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w28157\Desktop\eSkatData2021\"/>
    </mc:Choice>
  </mc:AlternateContent>
  <xr:revisionPtr revIDLastSave="0" documentId="13_ncr:1_{7A075038-55D4-4718-B007-34A54A0582DA}" xr6:coauthVersionLast="45" xr6:coauthVersionMax="45" xr10:uidLastSave="{00000000-0000-0000-0000-000000000000}"/>
  <bookViews>
    <workbookView xWindow="-120" yWindow="-120" windowWidth="29040" windowHeight="15840" activeTab="4" xr2:uid="{00000000-000D-0000-FFFF-FFFF00000000}"/>
  </bookViews>
  <sheets>
    <sheet name="Mapning" sheetId="1" r:id="rId1"/>
    <sheet name="DigiResolver" sheetId="8" r:id="rId2"/>
    <sheet name="Setup" sheetId="5" r:id="rId3"/>
    <sheet name="Feltmapning" sheetId="4" r:id="rId4"/>
    <sheet name="Dokumentation" sheetId="9" r:id="rId5"/>
    <sheet name="Temp" sheetId="7" r:id="rId6"/>
  </sheets>
  <definedNames>
    <definedName name="generate_path">Setup!$A$9</definedName>
    <definedName name="load_paths">Setup!$B$6:$B$8</definedName>
    <definedName name="ns_target">Setup!$A$15</definedName>
    <definedName name="oio_email">Setup!$A$21</definedName>
    <definedName name="oio_postfixes">Feltmapning!$A$2:$A$28</definedName>
    <definedName name="projekt">Setup!$A$6</definedName>
    <definedName name="skat_ns">Setup!$A$18</definedName>
    <definedName name="_xlnm.Print_Area" localSheetId="0">Mapning!$A$1:$C$48</definedName>
    <definedName name="verify_path">Setup!$B$10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01" i="1" l="1"/>
  <c r="F202" i="1"/>
  <c r="F203" i="1"/>
  <c r="F204" i="1"/>
  <c r="F205" i="1"/>
  <c r="F206" i="1"/>
  <c r="F207" i="1"/>
  <c r="F208" i="1"/>
  <c r="F209" i="1"/>
  <c r="F210" i="1"/>
  <c r="F211" i="1"/>
  <c r="F212" i="1"/>
  <c r="F213" i="1"/>
  <c r="F198" i="1" l="1"/>
  <c r="F200" i="1"/>
  <c r="F199" i="1" l="1"/>
  <c r="F197" i="1"/>
  <c r="F196" i="1"/>
  <c r="F195" i="1"/>
  <c r="F194" i="1"/>
  <c r="F193" i="1"/>
  <c r="F192" i="1"/>
  <c r="F191" i="1"/>
  <c r="F190" i="1"/>
  <c r="F189" i="1"/>
  <c r="F188" i="1"/>
  <c r="F187" i="1"/>
  <c r="F186" i="1"/>
  <c r="F185" i="1"/>
  <c r="F184" i="1"/>
  <c r="F183" i="1"/>
  <c r="F182" i="1"/>
  <c r="F181" i="1"/>
  <c r="F180" i="1"/>
  <c r="F179" i="1"/>
  <c r="F178" i="1"/>
  <c r="F177" i="1"/>
  <c r="F176" i="1"/>
  <c r="F175" i="1"/>
  <c r="F147" i="1" l="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4" i="1"/>
  <c r="F13" i="1"/>
  <c r="F12" i="1"/>
  <c r="F11" i="1"/>
  <c r="F10" i="1"/>
  <c r="F9" i="1"/>
  <c r="F8" i="1"/>
  <c r="F7" i="1"/>
  <c r="F6" i="1"/>
  <c r="F5" i="1"/>
  <c r="F4" i="1"/>
  <c r="F3" i="1"/>
  <c r="F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Lone Ragnhild Straume Vendelhaven</author>
    <author>Sarah Raatræ Lundstein</author>
  </authors>
  <commentList>
    <comment ref="A1" authorId="0" shapeId="0" xr:uid="{00000000-0006-0000-0000-000001000000}">
      <text>
        <r>
          <rPr>
            <sz val="8"/>
            <color indexed="81"/>
            <rFont val="Tahoma"/>
            <family val="2"/>
          </rPr>
          <t>SKATs XSD fil i folderen Class (dataelement + begreb) eller Operational (transiente dataelementer)
Navn bruges i OIO-metadata.</t>
        </r>
      </text>
    </comment>
    <comment ref="B1" authorId="0" shapeId="0" xr:uid="{00000000-0006-0000-0000-000002000000}">
      <text>
        <r>
          <rPr>
            <sz val="8"/>
            <color indexed="81"/>
            <rFont val="Tahoma"/>
            <family val="2"/>
          </rPr>
          <t>Elementets fulde navn i SKATs begrebsmodel og samtidig elementnavn i SKATs schemafil.
Feltbeskrivelse er indsat som kommentar. Disse bruges i OIO-metadata.</t>
        </r>
      </text>
    </comment>
    <comment ref="C1" authorId="0" shapeId="0" xr:uid="{00000000-0006-0000-0000-000003000000}">
      <text>
        <r>
          <rPr>
            <sz val="8"/>
            <color indexed="81"/>
            <rFont val="Tahoma"/>
            <family val="2"/>
          </rPr>
          <t>SKATs navn der refererer til en simpelType erklæret i folderen Types</t>
        </r>
      </text>
    </comment>
    <comment ref="D1" authorId="0" shapeId="0" xr:uid="{00000000-0006-0000-0000-000004000000}">
      <text>
        <r>
          <rPr>
            <sz val="8"/>
            <color indexed="81"/>
            <rFont val="Tahoma"/>
            <family val="2"/>
          </rPr>
          <t>Forslag til elementnavn i OIO. Blå markering angiver genbrug af en eksisterende OIO-type. Kommentar indgår i metadata.</t>
        </r>
      </text>
    </comment>
    <comment ref="E1" authorId="0" shapeId="0" xr:uid="{00000000-0006-0000-0000-000005000000}">
      <text>
        <r>
          <rPr>
            <sz val="8"/>
            <color indexed="81"/>
            <rFont val="Tahoma"/>
            <family val="2"/>
          </rPr>
          <t xml:space="preserve">XSD-type (OIO eller standard). </t>
        </r>
      </text>
    </comment>
    <comment ref="H1" authorId="1" shapeId="0" xr:uid="{00000000-0006-0000-0000-000006000000}">
      <text>
        <r>
          <rPr>
            <sz val="8"/>
            <color indexed="81"/>
            <rFont val="Tahoma"/>
            <family val="2"/>
          </rPr>
          <t>Hvorvidt elementet er transient (ignoreres af makroer pt.)</t>
        </r>
      </text>
    </comment>
    <comment ref="I1" authorId="1" shapeId="0" xr:uid="{00000000-0006-0000-0000-000007000000}">
      <text>
        <r>
          <rPr>
            <sz val="8"/>
            <color indexed="81"/>
            <rFont val="Tahoma"/>
            <family val="2"/>
          </rPr>
          <t xml:space="preserve">OIO-underfolderen - er normalt lig begrebsnavnet i SKAT men med småt og uden extension. </t>
        </r>
      </text>
    </comment>
    <comment ref="J1" authorId="2" shapeId="0" xr:uid="{00000000-0006-0000-0000-000008000000}">
      <text>
        <r>
          <rPr>
            <sz val="8"/>
            <color indexed="81"/>
            <rFont val="Tahoma"/>
            <family val="2"/>
          </rPr>
          <t>Kommasepareret liste af OIO tags</t>
        </r>
      </text>
    </comment>
    <comment ref="B2" authorId="3" shapeId="0" xr:uid="{4CB9D70A-9818-4062-8024-DC0CFBAB3DD5}">
      <text>
        <r>
          <rPr>
            <sz val="9"/>
            <color indexed="81"/>
            <rFont val="Tahoma"/>
            <charset val="1"/>
          </rPr>
          <t>Det år, hvor den indkomst, der er lagt til grund for skatteberegningen, er indtjent.</t>
        </r>
      </text>
    </comment>
    <comment ref="B3" authorId="3" shapeId="0" xr:uid="{74B21E22-51B1-40EF-984C-B3D0109178D0}">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B4" authorId="3" shapeId="0" xr:uid="{F0B1F393-5A0B-4995-9501-0B144BF94FDC}">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B5" authorId="3" shapeId="0" xr:uid="{9A8EB5C2-94A9-4424-B2BF-F9F7E5AF0BA3}">
      <text>
        <r>
          <rPr>
            <sz val="9"/>
            <color indexed="81"/>
            <rFont val="Tahoma"/>
            <charset val="1"/>
          </rPr>
          <t xml:space="preserve">Beløbet består af:_x000D_
- Bidrag til privattegnede ratepensioner og ophørende livrenter, hvis du er lønmodtager (højest 100.000 kr., inklusiv bidrag til arbejdsgiveradministrerede ordninger)._x000D_
- Bidrag til ratepensioner og ophørende livrenter, hvis du er selvstændig og bruger reglen om loftet på 100.000 kr._x000D_
_x000D_
Felt 416_x000D_
</t>
        </r>
      </text>
    </comment>
    <comment ref="B6" authorId="3" shapeId="0" xr:uid="{B025E85B-1030-4C95-84C1-F328051B34A9}">
      <text>
        <r>
          <rPr>
            <sz val="9"/>
            <color indexed="81"/>
            <rFont val="Tahoma"/>
            <charset val="1"/>
          </rPr>
          <t xml:space="preserve">Beløb, der udgør det samlede resultat af virksomhed. Beløbet kan være positivt eller negativt._x000D_
</t>
        </r>
      </text>
    </comment>
    <comment ref="B7" authorId="3" shapeId="0" xr:uid="{09B36268-4FD4-4439-8516-5A97F69CF83C}">
      <text>
        <r>
          <rPr>
            <sz val="9"/>
            <color indexed="81"/>
            <rFont val="Tahoma"/>
            <charset val="1"/>
          </rPr>
          <t xml:space="preserve">Beløb der udgør udenlandsk personlig indkomst._x000D_
</t>
        </r>
      </text>
    </comment>
    <comment ref="B8" authorId="3" shapeId="0" xr:uid="{A6023068-C05C-4B70-846D-CB7365662DFC}">
      <text>
        <r>
          <rPr>
            <sz val="9"/>
            <color indexed="81"/>
            <rFont val="Tahoma"/>
            <charset val="1"/>
          </rPr>
          <t xml:space="preserve">Beløb, der udgør den samlede sum af den personlige indkomst._x000D_
</t>
        </r>
      </text>
    </comment>
    <comment ref="B9" authorId="3" shapeId="0" xr:uid="{58E8307D-FB7F-41C2-88FB-E5688EBD6294}">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B10" authorId="3" shapeId="0" xr:uid="{F677276A-12B6-49C3-BCBC-9B7BB5AD84C5}">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B11" authorId="3" shapeId="0" xr:uid="{D3D266AD-5EC9-468D-8636-58CAD611F94B}">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B12" authorId="3" shapeId="0" xr:uid="{B31A3CA7-FC24-4854-AFBE-7BE59246CAD9}">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B13" authorId="3" shapeId="0" xr:uid="{7A306E9A-BAE7-4308-A979-766E50C73B37}">
      <text>
        <r>
          <rPr>
            <sz val="9"/>
            <color indexed="81"/>
            <rFont val="Tahoma"/>
            <charset val="1"/>
          </rPr>
          <t xml:space="preserve">Beløb, der udgør summen af den samlede kapitalindkomst. Kapitalindkomst er indtægt via renter og investeringer. Kapitalindkomsten kan være positiv eller negativ afhængigt af, om der er overskud eller underskud på investeringerne._x000D_
</t>
        </r>
      </text>
    </comment>
    <comment ref="B14" authorId="3" shapeId="0" xr:uid="{EEB73166-DFB8-4F07-B0CD-BE55FBA08446}">
      <text>
        <r>
          <rPr>
            <sz val="9"/>
            <color indexed="81"/>
            <rFont val="Tahoma"/>
            <charset val="1"/>
          </rPr>
          <t xml:space="preserve">Summen af negativ kapitalindkomst på årsopgørelsen. Af juridiske grunde må de specifikke beløb i de enkelte felter ikke oplyses. </t>
        </r>
      </text>
    </comment>
    <comment ref="B15" authorId="3" shapeId="0" xr:uid="{7AD68D64-BB20-4E98-BF3B-7A741120D03B}">
      <text>
        <r>
          <rPr>
            <sz val="9"/>
            <color indexed="81"/>
            <rFont val="Tahoma"/>
            <charset val="1"/>
          </rPr>
          <t xml:space="preserve">Summen af positiv kapitalindkomst på årsopgørelsen. Af juridiske grunde må de specifikke beløb i de enkelte felter ikke oplyses. </t>
        </r>
      </text>
    </comment>
    <comment ref="B16" authorId="3" shapeId="0" xr:uid="{E8FFBF2F-E118-44D6-A49D-4F18709A7CED}">
      <text>
        <r>
          <rPr>
            <sz val="9"/>
            <color indexed="81"/>
            <rFont val="Tahoma"/>
            <charset val="1"/>
          </rPr>
          <t>Beløb, der udgør udgifter til befordring mellem hjem og arbejdsplads_x000D_
_x000D_
Rubrik: 51 Felt: 417</t>
        </r>
      </text>
    </comment>
    <comment ref="B17" authorId="3" shapeId="0" xr:uid="{108FE399-75E7-43FA-80BD-E8C0ED3D0187}">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B18" authorId="3" shapeId="0" xr:uid="{6DA3ED5A-67C1-45C9-8746-686FBF6A9EE4}">
      <text>
        <r>
          <rPr>
            <sz val="9"/>
            <color indexed="81"/>
            <rFont val="Tahoma"/>
            <charset val="1"/>
          </rPr>
          <t xml:space="preserve">Beløb, der udgør summen af det samlede ligningsmæssige fradrag_x000D_
</t>
        </r>
      </text>
    </comment>
    <comment ref="B19" authorId="3" shapeId="0" xr:uid="{EA1D7744-1D6B-40FC-AA18-57EFE86B1DEE}">
      <text>
        <r>
          <rPr>
            <sz val="9"/>
            <color indexed="81"/>
            <rFont val="Tahoma"/>
            <charset val="1"/>
          </rPr>
          <t xml:space="preserve">Beløb, der udgør den samlede sum af den skattepligtige indkomst._x000D_
</t>
        </r>
      </text>
    </comment>
    <comment ref="B20" authorId="3" shapeId="0" xr:uid="{117F6667-D6BF-44CC-9D3C-8A94261A520D}">
      <text>
        <r>
          <rPr>
            <sz val="9"/>
            <color indexed="81"/>
            <rFont val="Tahoma"/>
            <charset val="1"/>
          </rPr>
          <t>INDESTÅENDE I PENGEINSTITUT I UDLANDET._x000D_
Indestående i pengeinstitutter obligationer pantebreve._x000D_
Felt 673</t>
        </r>
      </text>
    </comment>
    <comment ref="B21" authorId="3" shapeId="0" xr:uid="{4B80B88B-AD7E-47CC-A4CF-1995E9F746CE}">
      <text>
        <r>
          <rPr>
            <sz val="9"/>
            <color indexed="81"/>
            <rFont val="Tahoma"/>
            <charset val="1"/>
          </rPr>
          <t xml:space="preserve">EJENDOMSVÆRDI AF EJENDOM I UDLANDET._x000D_
Formueværdi af fast ejendom._x000D_
Felt 672._x000D_
</t>
        </r>
      </text>
    </comment>
    <comment ref="B22" authorId="3" shapeId="0" xr:uid="{65880E2E-E38A-4F7F-A7F8-B461F21D18F2}">
      <text>
        <r>
          <rPr>
            <sz val="9"/>
            <color indexed="81"/>
            <rFont val="Tahoma"/>
            <charset val="1"/>
          </rPr>
          <t>GÆLD TIL REALKREDIT I UDLANDET._x000D_
Gæld til realkreditinstitut reallån. pengeinstitutter._x000D_
Felt 674</t>
        </r>
      </text>
    </comment>
    <comment ref="B23" authorId="3" shapeId="0" xr:uid="{C5B09E23-5305-495C-8B40-CE60D9620006}">
      <text>
        <r>
          <rPr>
            <sz val="9"/>
            <color indexed="81"/>
            <rFont val="Tahoma"/>
            <charset val="1"/>
          </rPr>
          <t>KURSVÆRDI AF BØRSNOTEREDE AKTIER, UDLANDET._x000D_
Kursværdi af børsnoterede aktier, in-vest.beviser._x000D_
Felt 671</t>
        </r>
      </text>
    </comment>
    <comment ref="B24" authorId="3" shapeId="0" xr:uid="{7D64C2AB-D80C-4665-8992-D6656F2B803A}">
      <text>
        <r>
          <rPr>
            <sz val="9"/>
            <color indexed="81"/>
            <rFont val="Tahoma"/>
            <charset val="1"/>
          </rPr>
          <t>Beløb der udgør udenlandske pensioner.</t>
        </r>
      </text>
    </comment>
    <comment ref="B25" authorId="3" shapeId="0" xr:uid="{B3813898-C7C2-4D57-984F-411F6EA487BB}">
      <text>
        <r>
          <rPr>
            <sz val="9"/>
            <color indexed="81"/>
            <rFont val="Tahoma"/>
            <charset val="1"/>
          </rPr>
          <t xml:space="preserve"> INDESTÅENDE I PENGEINSTITUT</t>
        </r>
      </text>
    </comment>
    <comment ref="B26" authorId="3" shapeId="0" xr:uid="{8FFA8EB7-F4E1-4694-9C8A-5A1A706350F3}">
      <text>
        <r>
          <rPr>
            <sz val="9"/>
            <color indexed="81"/>
            <rFont val="Tahoma"/>
            <charset val="1"/>
          </rPr>
          <t xml:space="preserve"> GÆLD TIL REALKREDITINSTITUT</t>
        </r>
      </text>
    </comment>
    <comment ref="B27" authorId="3" shapeId="0" xr:uid="{9B7006D4-CC8A-4A23-B519-1A95B55C35A8}">
      <text>
        <r>
          <rPr>
            <sz val="9"/>
            <color indexed="81"/>
            <rFont val="Tahoma"/>
            <charset val="1"/>
          </rPr>
          <t xml:space="preserve"> Ejendomsværdi af danske ejendomme </t>
        </r>
      </text>
    </comment>
    <comment ref="B28" authorId="3" shapeId="0" xr:uid="{55CBF9B9-B5F3-483F-94FB-E0E26FC22911}">
      <text>
        <r>
          <rPr>
            <sz val="9"/>
            <color indexed="81"/>
            <rFont val="Tahoma"/>
            <charset val="1"/>
          </rPr>
          <t xml:space="preserve"> Kursværdi af aktier optaget til handel på et reguleret marked/investeringsforeningsbeviser _x000D_
</t>
        </r>
      </text>
    </comment>
    <comment ref="B29" authorId="3" shapeId="0" xr:uid="{EEB9AE79-370D-41B8-BAC6-D32E3B63587F}">
      <text>
        <r>
          <rPr>
            <sz val="9"/>
            <color indexed="81"/>
            <rFont val="Tahoma"/>
            <charset val="1"/>
          </rPr>
          <t xml:space="preserve">Beløb, der udgør summen af den samlede formue i udlandet_x000D_
</t>
        </r>
      </text>
    </comment>
    <comment ref="B30" authorId="3" shapeId="0" xr:uid="{A743D0D1-08C3-48DB-B215-C9B5F4226C5F}">
      <text>
        <r>
          <rPr>
            <sz val="9"/>
            <color indexed="81"/>
            <rFont val="Tahoma"/>
            <charset val="1"/>
          </rPr>
          <t xml:space="preserve">Beløb, der udgør summen af den samlede formue i Danmark_x000D_
</t>
        </r>
      </text>
    </comment>
    <comment ref="B31" authorId="3" shapeId="0" xr:uid="{4A6AC24C-21F2-41EB-935C-C320FA89865F}">
      <text>
        <r>
          <rPr>
            <sz val="9"/>
            <color indexed="81"/>
            <rFont val="Tahoma"/>
            <charset val="1"/>
          </rPr>
          <t>Beløb der udgør summen af den beregnede ejendomsværdiskat.</t>
        </r>
      </text>
    </comment>
    <comment ref="B32" authorId="3" shapeId="0" xr:uid="{C0439A3A-3B76-4E6E-BF7A-2938AE4FAA7C}">
      <text>
        <r>
          <rPr>
            <sz val="9"/>
            <color indexed="81"/>
            <rFont val="Tahoma"/>
            <charset val="1"/>
          </rPr>
          <t>Beløb, der udgør skattetillægget.</t>
        </r>
      </text>
    </comment>
    <comment ref="B33" authorId="3" shapeId="0" xr:uid="{B2813550-FE81-4AAC-BBD6-38A92799D427}">
      <text>
        <r>
          <rPr>
            <sz val="9"/>
            <color indexed="81"/>
            <rFont val="Tahoma"/>
            <charset val="1"/>
          </rPr>
          <t xml:space="preserve">Beløb, der udgør den samlede sum af den beregnede skat._x000D_
</t>
        </r>
      </text>
    </comment>
    <comment ref="B34" authorId="3" shapeId="0" xr:uid="{BD8D1B97-0E05-4587-9FE1-589B24134CD5}">
      <text>
        <r>
          <rPr>
            <sz val="9"/>
            <color indexed="81"/>
            <rFont val="Tahoma"/>
            <charset val="1"/>
          </rPr>
          <t xml:space="preserve">Summen af den samlede danske aktieindkomst._x000D_
</t>
        </r>
      </text>
    </comment>
    <comment ref="B35" authorId="3" shapeId="0" xr:uid="{6F8E08C4-0422-4E58-88B0-9E99BF48A637}">
      <text>
        <r>
          <rPr>
            <sz val="9"/>
            <color indexed="81"/>
            <rFont val="Tahoma"/>
            <charset val="1"/>
          </rPr>
          <t xml:space="preserve">Summen af den samlede udenlandske aktieindkomst._x000D_
</t>
        </r>
      </text>
    </comment>
    <comment ref="B36" authorId="3" shapeId="0" xr:uid="{64F92CA9-B877-4630-BF8C-0F1F1FC48ADD}">
      <text>
        <r>
          <rPr>
            <sz val="9"/>
            <color indexed="81"/>
            <rFont val="Tahoma"/>
            <charset val="1"/>
          </rPr>
          <t xml:space="preserve">Summen af den samlede aktieindkomst. Altså summen af både den danske og den udenlandske._x000D_
</t>
        </r>
      </text>
    </comment>
    <comment ref="B37" authorId="3" shapeId="0" xr:uid="{592C45B7-CCC4-4F81-AADF-6A09A0EDE2B5}">
      <text>
        <r>
          <rPr>
            <sz val="9"/>
            <color indexed="81"/>
            <rFont val="Tahoma"/>
            <charset val="1"/>
          </rPr>
          <t xml:space="preserve">Beløb, der udgør udenlandske forskeres indkomst inklusiv AM-bidrag. Dette beløb er ikke er medregnet i BruttoIndkomstBeløb og SkattepligtigIndkomst_x000D_
</t>
        </r>
      </text>
    </comment>
    <comment ref="B38" authorId="3" shapeId="0" xr:uid="{EF88084E-0855-4C0D-A39E-F42A55C3E990}">
      <text>
        <r>
          <rPr>
            <sz val="9"/>
            <color indexed="81"/>
            <rFont val="Tahoma"/>
            <charset val="1"/>
          </rPr>
          <t xml:space="preserve">Beløb, der udgør den samlede sum af beregnet arbejdsmarkedsbidrag._x000D_
</t>
        </r>
      </text>
    </comment>
    <comment ref="B39" authorId="3" shapeId="0" xr:uid="{5EDBF203-14F0-4820-A303-D64A3A824A4D}">
      <text>
        <r>
          <rPr>
            <sz val="9"/>
            <color indexed="81"/>
            <rFont val="Tahoma"/>
            <charset val="1"/>
          </rPr>
          <t xml:space="preserve">Beløb der udgør summen af den beregnede bundskat._x000D_
</t>
        </r>
      </text>
    </comment>
    <comment ref="B40" authorId="3" shapeId="0" xr:uid="{08F48C55-D3E0-4ADF-8608-5DCC548E17EA}">
      <text>
        <r>
          <rPr>
            <sz val="9"/>
            <color indexed="81"/>
            <rFont val="Tahoma"/>
            <charset val="1"/>
          </rPr>
          <t xml:space="preserve">Beløb der udgør summen af den beregnede topskat efter nedslag._x000D_
</t>
        </r>
      </text>
    </comment>
    <comment ref="B41" authorId="3" shapeId="0" xr:uid="{4C17E1FD-6452-4AF6-A78C-03F1A6EBC852}">
      <text>
        <r>
          <rPr>
            <sz val="9"/>
            <color indexed="81"/>
            <rFont val="Tahoma"/>
            <charset val="1"/>
          </rPr>
          <t xml:space="preserve">Beløb der udgør summen af den beregnede kommune- og kirkeskat._x000D_
</t>
        </r>
      </text>
    </comment>
    <comment ref="B42" authorId="3" shapeId="0" xr:uid="{26812020-0781-4BA4-ACA0-6722C4A54EA4}">
      <text>
        <r>
          <rPr>
            <sz val="9"/>
            <color indexed="81"/>
            <rFont val="Tahoma"/>
            <charset val="1"/>
          </rPr>
          <t xml:space="preserve">Sundhedsbidrag_x000D_
</t>
        </r>
      </text>
    </comment>
    <comment ref="B43" authorId="3" shapeId="0" xr:uid="{4927CCF5-EE9C-4724-854E-328B537CAFB2}">
      <text>
        <r>
          <rPr>
            <sz val="9"/>
            <color indexed="81"/>
            <rFont val="Tahoma"/>
            <charset val="1"/>
          </rPr>
          <t xml:space="preserve">Kommunal indkomstskat svarende til tidligere amts- og kommuneskat._x000D_
</t>
        </r>
      </text>
    </comment>
    <comment ref="B44" authorId="3" shapeId="0" xr:uid="{4BBDFD9B-4DA6-4C0F-8E78-B6A6C5D19D12}">
      <text>
        <r>
          <rPr>
            <sz val="9"/>
            <color indexed="81"/>
            <rFont val="Tahoma"/>
            <charset val="1"/>
          </rPr>
          <t xml:space="preserve">Udenlandsk forsker skat_x000D_
</t>
        </r>
      </text>
    </comment>
    <comment ref="B45" authorId="3" shapeId="0" xr:uid="{4B06EB89-05E2-4DC2-BC46-C9805B6EAF99}">
      <text>
        <r>
          <rPr>
            <sz val="9"/>
            <color indexed="81"/>
            <rFont val="Tahoma"/>
            <charset val="1"/>
          </rPr>
          <t xml:space="preserve">Det supplerende beløb, der skal betales, fordi der er betalt for lidt i forskudsskat for det pågældende indkomstår._x000D_
</t>
        </r>
      </text>
    </comment>
    <comment ref="B46" authorId="3" shapeId="0" xr:uid="{53D0B499-D082-42D9-9DED-75345CE76DDA}">
      <text>
        <r>
          <rPr>
            <sz val="9"/>
            <color indexed="81"/>
            <rFont val="Tahoma"/>
            <charset val="1"/>
          </rPr>
          <t xml:space="preserve">Det beløb, der skal betales tilbage, fordi der er betalt for meget i forskudsskat for det pågældende indkomstår._x000D_
</t>
        </r>
      </text>
    </comment>
    <comment ref="B47" authorId="3" shapeId="0" xr:uid="{8044BB14-1CA7-47B7-B33B-B2CAB904F6FF}">
      <text>
        <r>
          <rPr>
            <sz val="9"/>
            <color indexed="81"/>
            <rFont val="Tahoma"/>
            <charset val="1"/>
          </rPr>
          <t xml:space="preserve">Summen, der udgør det endelige resultat af årsopgørelsen. Kan være enten positiv (overskydende skat) eller negativ (restskat)_x000D_
</t>
        </r>
      </text>
    </comment>
    <comment ref="B48" authorId="3" shapeId="0" xr:uid="{FE82FCCB-B4BA-436F-949F-1ABB1E247266}">
      <text>
        <r>
          <rPr>
            <sz val="9"/>
            <color indexed="81"/>
            <rFont val="Tahoma"/>
            <charset val="1"/>
          </rPr>
          <t>Sum af præmier og bidrag til visse pensionsordninger, tilbagebetalt kontanthjælp og introduktionsydelse, indskud på iværksætterkonto samt udgifter til erhvervsmæssig befordring.</t>
        </r>
      </text>
    </comment>
    <comment ref="B49" authorId="3" shapeId="0" xr:uid="{F7BFBD9C-90F7-4EAA-8673-D7A3D929FFF8}">
      <text>
        <r>
          <rPr>
            <sz val="9"/>
            <color indexed="81"/>
            <rFont val="Tahoma"/>
            <charset val="1"/>
          </rPr>
          <t>Fradrag for andre lønmodtager afgifter, som ikke er specificeret i rubrik51, 52, 54 og 59. Kun den del af udgifterne som overstiger 5.500 er med i beløbet._x000D_
_x000D_
Rubrik: 58 Felt: 449</t>
        </r>
      </text>
    </comment>
    <comment ref="B50" authorId="3" shapeId="0" xr:uid="{C9BB4C02-5D56-4AEB-BDF7-5EBB9BD8B963}">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B51" authorId="3" shapeId="0" xr:uid="{280DF29E-F403-4A2D-B692-329D9765F1E1}">
      <text>
        <r>
          <rPr>
            <sz val="9"/>
            <color indexed="81"/>
            <rFont val="Tahoma"/>
            <charset val="1"/>
          </rPr>
          <t>Summen af Honorarer, indkomst ved hushjælp, jubilæumsgratiale og fratrædelsesgodtgørelse, gruppelivsforsikring, legater m.m.</t>
        </r>
      </text>
    </comment>
    <comment ref="B52" authorId="3" shapeId="0" xr:uid="{D296B05D-69B9-413E-A833-33A050266A3C}">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B53" authorId="3" shapeId="0" xr:uid="{31A5A751-2873-405A-BFF4-D04F7666F5CB}">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B54" authorId="3" shapeId="0" xr:uid="{49984F5C-6FE2-43F2-8FF4-0CF2B73C412E}">
      <text>
        <r>
          <rPr>
            <sz val="9"/>
            <color indexed="81"/>
            <rFont val="Tahoma"/>
            <charset val="1"/>
          </rPr>
          <t xml:space="preserve">Sum af renteudgifter til studielån og statsgaranterede studielån._x000D_
</t>
        </r>
      </text>
    </comment>
    <comment ref="B55" authorId="3" shapeId="0" xr:uid="{D89F0660-3201-4388-8377-946E1293CCA5}">
      <text>
        <r>
          <rPr>
            <sz val="9"/>
            <color indexed="81"/>
            <rFont val="Tahoma"/>
            <charset val="1"/>
          </rPr>
          <t>Renteudgift vedr. offentlig gæld._x000D_
Felt 482</t>
        </r>
      </text>
    </comment>
    <comment ref="B56" authorId="3" shapeId="0" xr:uid="{47E8F554-A91B-4BD5-889D-8A307AF3EE57}">
      <text>
        <r>
          <rPr>
            <sz val="9"/>
            <color indexed="81"/>
            <rFont val="Tahoma"/>
            <charset val="1"/>
          </rPr>
          <t>Børnebidrag</t>
        </r>
      </text>
    </comment>
    <comment ref="B57" authorId="3" shapeId="0" xr:uid="{D024B734-7DAF-4BA3-9376-63194D5EC6BF}">
      <text>
        <r>
          <rPr>
            <sz val="9"/>
            <color indexed="81"/>
            <rFont val="Tahoma"/>
            <charset val="1"/>
          </rPr>
          <t>Felt 347_x000D_
Indskud på arbejdsgiveradministreret alderspension, gruppeliv m.v.</t>
        </r>
      </text>
    </comment>
    <comment ref="B58" authorId="3" shapeId="0" xr:uid="{1E671757-EBC3-4A79-BAAA-5B0672A31167}">
      <text>
        <r>
          <rPr>
            <sz val="9"/>
            <color indexed="81"/>
            <rFont val="Tahoma"/>
            <charset val="1"/>
          </rPr>
          <t>Ekstra beskæftigelsesfradrag til enlig forsørger_x000D_
Felt : 409</t>
        </r>
      </text>
    </comment>
    <comment ref="B59" authorId="3" shapeId="0" xr:uid="{4906E512-7A52-4EF9-B5B5-C7134EEB3759}">
      <text>
        <r>
          <rPr>
            <sz val="9"/>
            <color indexed="81"/>
            <rFont val="Tahoma"/>
            <charset val="1"/>
          </rPr>
          <t>Standardfradrag for børnedagplejere_x000D_
Felt : 464</t>
        </r>
      </text>
    </comment>
    <comment ref="B60" authorId="3" shapeId="0" xr:uid="{BBE4B6C8-47AC-495A-B092-A4DA684601F8}">
      <text>
        <r>
          <rPr>
            <sz val="9"/>
            <color indexed="81"/>
            <rFont val="Tahoma"/>
            <charset val="1"/>
          </rPr>
          <t>Fradrag for Syge-og arbejdsskadeforsikring medarbejdende ægtefælle._x000D_
Felt: 497</t>
        </r>
      </text>
    </comment>
    <comment ref="B61" authorId="3" shapeId="0" xr:uid="{65B8C51F-79D6-4EAB-899B-F3145BF45A92}">
      <text>
        <r>
          <rPr>
            <sz val="9"/>
            <color indexed="81"/>
            <rFont val="Tahoma"/>
            <charset val="1"/>
          </rPr>
          <t>Rente af for sent indbetalt skat</t>
        </r>
      </text>
    </comment>
    <comment ref="B62" authorId="3" shapeId="0" xr:uid="{9EF13666-A634-43B7-87B1-CF8E1F1633B1}">
      <text>
        <r>
          <rPr>
            <sz val="9"/>
            <color indexed="81"/>
            <rFont val="Tahoma"/>
            <charset val="1"/>
          </rPr>
          <t>Adresselinje 1</t>
        </r>
      </text>
    </comment>
    <comment ref="B63" authorId="3" shapeId="0" xr:uid="{D76F1FBD-11E3-41E1-BA04-AA21382D0165}">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B64" authorId="3" shapeId="0" xr:uid="{0DDEE0CB-BF06-45C5-9C44-27B63F2732AD}">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B65" authorId="3" shapeId="0" xr:uid="{47B6C347-EAD5-4037-844B-A31475F259FC}">
      <text>
        <r>
          <rPr>
            <sz val="9"/>
            <color indexed="81"/>
            <rFont val="Tahoma"/>
            <charset val="1"/>
          </rPr>
          <t>6-cifret identifikation af en ejendom i BBR-registreret</t>
        </r>
      </text>
    </comment>
    <comment ref="B66" authorId="3" shapeId="0" xr:uid="{A598BCDA-630F-4C3C-BC7F-23F3525F1FEF}">
      <text>
        <r>
          <rPr>
            <sz val="9"/>
            <color indexed="81"/>
            <rFont val="Tahoma"/>
            <charset val="1"/>
          </rPr>
          <t>Ejerandel af ejendomsværdi._x000D_
Felt 735</t>
        </r>
      </text>
    </comment>
    <comment ref="B67" authorId="3" shapeId="0" xr:uid="{E175D360-62FC-476E-862E-2CEFA2B8279E}">
      <text>
        <r>
          <rPr>
            <sz val="9"/>
            <color indexed="81"/>
            <rFont val="Tahoma"/>
            <charset val="1"/>
          </rPr>
          <t>Startdato for ejerskab over pågældende ejendom</t>
        </r>
      </text>
    </comment>
    <comment ref="B68" authorId="3" shapeId="0" xr:uid="{B461D1CF-1167-4788-83FC-E70568330112}">
      <text>
        <r>
          <rPr>
            <sz val="9"/>
            <color indexed="81"/>
            <rFont val="Tahoma"/>
            <charset val="1"/>
          </rPr>
          <t>Den dato, hvor ejerskabet af en ejendom ophører.</t>
        </r>
      </text>
    </comment>
    <comment ref="B69" authorId="3" shapeId="0" xr:uid="{F4FF2DE7-8D4C-4201-BD60-E8E29B9A5418}">
      <text>
        <r>
          <rPr>
            <sz val="9"/>
            <color indexed="81"/>
            <rFont val="Tahoma"/>
            <charset val="1"/>
          </rPr>
          <t>Ligningsmæssigt fradrag pr. måned</t>
        </r>
      </text>
    </comment>
    <comment ref="B70" authorId="3" shapeId="0" xr:uid="{817A3819-F643-4FF1-9CD0-8EF045867CF9}">
      <text>
        <r>
          <rPr>
            <sz val="9"/>
            <color indexed="81"/>
            <rFont val="Tahoma"/>
            <charset val="1"/>
          </rPr>
          <t>Ligningsmæssigt fradrag pr.  14 dage</t>
        </r>
      </text>
    </comment>
    <comment ref="B71" authorId="3" shapeId="0" xr:uid="{E5A04F3D-8B77-4F7A-BFCD-E2B83D98CB62}">
      <text>
        <r>
          <rPr>
            <sz val="9"/>
            <color indexed="81"/>
            <rFont val="Tahoma"/>
            <charset val="1"/>
          </rPr>
          <t>Ligningsmæssigt fradrag for en uge.</t>
        </r>
      </text>
    </comment>
    <comment ref="B72" authorId="3" shapeId="0" xr:uid="{BAD27438-809C-42F8-9E68-0556CD69D2CC}">
      <text>
        <r>
          <rPr>
            <sz val="9"/>
            <color indexed="81"/>
            <rFont val="Tahoma"/>
            <charset val="1"/>
          </rPr>
          <t>Ligningsmæssigt fradrag for en dag.</t>
        </r>
      </text>
    </comment>
    <comment ref="B73" authorId="3" shapeId="0" xr:uid="{F365A240-6CFC-4B81-87B1-12641B6FE2D6}">
      <text>
        <r>
          <rPr>
            <sz val="9"/>
            <color indexed="81"/>
            <rFont val="Tahoma"/>
            <charset val="1"/>
          </rPr>
          <t>AM-indkomst, hvoraf der skal betales arbejdsmarkedsbidrag (AM-bidrag)_x000D_
Løn, honorarer mv. herunder feriepenge, løn under sygdom og barsel, løntilskud af enhver art, vederlag til medlemmer af bestyrelser, udvalg mv. samt pensionslignende ydelser til tidligere ansatte._x000D_
Jubilæumsgratiale mv. angives kun i type nr. 0069-0071  Bidrag til arbejdsgiveradministrerede pensionsordninger, herunder ATP, skal ikke medregnes i beløbet.</t>
        </r>
      </text>
    </comment>
    <comment ref="B74" authorId="3" shapeId="0" xr:uid="{5A8A4156-D283-4AB8-9C3B-3BCE9004DA3C}">
      <text>
        <r>
          <rPr>
            <sz val="9"/>
            <color indexed="81"/>
            <rFont val="Tahoma"/>
            <charset val="1"/>
          </rPr>
          <t>A-indkomst, hvoraf der ikke skal betales AM-bidrag_x000D_
Sociale pensioner, lovpligtige syge- og barselsdagpenge, udbetalinger fra A-kasse, uddannelsesydelser, 1. og 2. ledighedsdag udbetalt af arbejdsgiver, strejke- og lockoutgodtgørelse, udbetalinger fra pensionsinstitutter, samt andre udbetalinger, hvoraf der ikke skal betales AM-bidrag. Bidrag til arbejdsgiveradministrerede pensionsordninger, herunder ATP, skal ikke medregnes i beløbet.</t>
        </r>
      </text>
    </comment>
    <comment ref="B75" authorId="3" shapeId="0" xr:uid="{6E94C2D4-73E7-43F6-8E55-B6D8306D0782}">
      <text>
        <r>
          <rPr>
            <sz val="9"/>
            <color indexed="81"/>
            <rFont val="Tahoma"/>
            <charset val="1"/>
          </rPr>
          <t>A-skatte procent uden lønindeholdelse</t>
        </r>
      </text>
    </comment>
    <comment ref="B76" authorId="3" shapeId="0" xr:uid="{F5ED140F-D66B-42CD-9F83-FE9E1EB5B1F7}">
      <text>
        <r>
          <rPr>
            <sz val="9"/>
            <color indexed="81"/>
            <rFont val="Tahoma"/>
            <charset val="1"/>
          </rPr>
          <t>Beløb der er indeholdt i A-skat.</t>
        </r>
      </text>
    </comment>
    <comment ref="B77" authorId="3" shapeId="0" xr:uid="{6EC10204-C911-4987-87D5-FE28E6609D42}">
      <text>
        <r>
          <rPr>
            <sz val="9"/>
            <color indexed="81"/>
            <rFont val="Tahoma"/>
            <charset val="1"/>
          </rPr>
          <t>Det beløb der indeholdes i AM-bidrag.</t>
        </r>
      </text>
    </comment>
    <comment ref="B78" authorId="3" shapeId="0" xr:uid="{91C76C13-4CA1-4172-B6BC-051AC035738F}">
      <text>
        <r>
          <rPr>
            <sz val="9"/>
            <color indexed="81"/>
            <rFont val="Tahoma"/>
            <charset val="1"/>
          </rPr>
          <t>B-indkomst, der skal betales AM-bidrag af</t>
        </r>
      </text>
    </comment>
    <comment ref="B79" authorId="3" shapeId="0" xr:uid="{0DE100EE-29C3-4898-B7E7-3D03C665D362}">
      <text>
        <r>
          <rPr>
            <sz val="9"/>
            <color indexed="81"/>
            <rFont val="Tahoma"/>
            <charset val="1"/>
          </rPr>
          <t>B-indkomst, der ikke skal betales AM-bidrag af</t>
        </r>
      </text>
    </comment>
    <comment ref="B80" authorId="3" shapeId="0" xr:uid="{B0C9DFD9-FEAC-4AE8-A56A-D017DC91CE73}">
      <text>
        <r>
          <rPr>
            <sz val="9"/>
            <color indexed="81"/>
            <rFont val="Tahoma"/>
            <charset val="1"/>
          </rPr>
          <t>Følgende satser: A=ATP-bidrag, B-C-D-E = ATP-bidrag for visse offentlige ansatte.</t>
        </r>
      </text>
    </comment>
    <comment ref="B81" authorId="3" shapeId="0" xr:uid="{7520D197-038F-469E-AAE7-3B6523B2A21F}">
      <text>
        <r>
          <rPr>
            <sz val="9"/>
            <color indexed="81"/>
            <rFont val="Tahoma"/>
            <charset val="1"/>
          </rPr>
          <t>Lønmodtagerbidrag og arbejdsgiverens andel - altså i alt til ATP</t>
        </r>
      </text>
    </comment>
    <comment ref="B82" authorId="3" shapeId="0" xr:uid="{BE9C1547-9798-450A-96CE-9D43C117FD0E}">
      <text>
        <r>
          <rPr>
            <sz val="9"/>
            <color indexed="81"/>
            <rFont val="Tahoma"/>
            <charset val="1"/>
          </rPr>
          <t>Det beløb der reelt er indeholdt som forskudsskat for en person, som har lønindeholdelse.</t>
        </r>
      </text>
    </comment>
    <comment ref="B83" authorId="3" shapeId="0" xr:uid="{7049E560-442D-40CC-A0F2-5A2D5CD6D143}">
      <text>
        <r>
          <rPr>
            <sz val="9"/>
            <color indexed="81"/>
            <rFont val="Tahoma"/>
            <charset val="1"/>
          </rPr>
          <t xml:space="preserve">A-skattepligtigt personalegode i form af værdien af fri bil. _x000D_
Beløbet er også medregnet i Bruttoindkomsten._x000D_
</t>
        </r>
      </text>
    </comment>
    <comment ref="B84" authorId="3" shapeId="0" xr:uid="{F64A09DC-EFB2-45AD-A84D-5D81AE9A89B0}">
      <text>
        <r>
          <rPr>
            <sz val="9"/>
            <color indexed="81"/>
            <rFont val="Tahoma"/>
            <charset val="1"/>
          </rPr>
          <t>Værdi af fri telefon.</t>
        </r>
      </text>
    </comment>
    <comment ref="B85" authorId="3" shapeId="0" xr:uid="{8372964B-FCD3-4E3A-B4C2-0C2C93017EBC}">
      <text>
        <r>
          <rPr>
            <sz val="9"/>
            <color indexed="81"/>
            <rFont val="Tahoma"/>
            <charset val="1"/>
          </rPr>
          <t>Indkomsttype-kode der identificerer indberetningen nærmere:_x000D_
_x000D_
00 = Almindelige lønmodtagere._x000D_
01 = Personer der modtager uddannelsesydelse (SU) - må kun bruges af SU-styrelsen._x000D_
02 = Anvendes ikke pt._x000D_
03 = Ansatte under reglerne vedr. Grønlandsskat_x000D_
04 = Personer der modtager anden personlig indkomst, hvoraf der ikke skal betales AM-bidrag. Fx, dagpenge, G-dages-godtgørelse, pension, kommunal ressourceforløbsydelse, når den er på baggrund af anden ydelse end kontanthjælp, kommunalt flekslønstilskud, anden overførselsindkomst - ikke sygedagpenge udbetalt af det offentlige, hvor der skal anvendes indkomsttype 07_x000D_
05 = Personer der alene får udbetalt B-indkomst. Hvis personen også har fået A-indkomst, så bruges koden 00._x000D_
06 = Personer der får kontanthjælp - må kun bruges af kommuner._x000D_
07 = Syge- og barselsdagpenge udbetalt af det offentlige, direkte til personen._x000D_
08 = Personer der beskattes efter KSL §48E og F - udenlandske forskere og nøglemedarbejdere mv. Anvendes kode 08 skal rubrik kode 68 udfyldes med kode 48 for 25%'s beskatning eller kode 33 for 33%'s beskatning, i én og samme indberetning (Det er altså nu muligt at lade sig beskatte med 33 % i 5 år, i stedet for 25% i 3 år)_x000D_
09 = AM-bidragsfri og A-skattefri løn i ansættelsesforhold, ref. danske virksomheders udenlandske medarbejderes løn for arbejde udført i udlandet. Kode 0014 i record 6001._x000D_
20 = Udbetaling af indkomst fra Arbejdsmarkedets Fond for Udstationerede lønmodtagere_x000D_
24 = Som kode 04, men for ydelser, hvori der ikke kan ske lønindeholdelse. Denne kode skal bl.a. bruges til VEU-godtgørelse og forsikringsydelser, der er A-skattepligtige, men hvori der ikke må lønindeholdes, jf. inddrivelsesbekendtgørelsens §12. Indberetter skal have bevilling hos SKAT for at kunne indberette indkomst med denne beskæftigelseskode.</t>
        </r>
      </text>
    </comment>
    <comment ref="B86" authorId="3" shapeId="0" xr:uid="{68C5D9F5-349F-49DE-9EE8-94F352D5CB3E}">
      <text>
        <r>
          <rPr>
            <sz val="9"/>
            <color indexed="81"/>
            <rFont val="Tahoma"/>
            <charset val="1"/>
          </rPr>
          <t xml:space="preserve">Angiver om lønudbetaling er forud eller bagud_x000D_
F=Forud_x000D_
B=Bagud_x000D_
</t>
        </r>
      </text>
    </comment>
    <comment ref="B87" authorId="3" shapeId="0" xr:uid="{5566AC34-8FB9-4600-A7FA-439487B3C640}">
      <text>
        <r>
          <rPr>
            <sz val="9"/>
            <color indexed="81"/>
            <rFont val="Tahoma"/>
            <charset val="1"/>
          </rPr>
          <t>I=Indberetning, T = Tilbageførsel</t>
        </r>
      </text>
    </comment>
    <comment ref="B88" authorId="3" shapeId="0" xr:uid="{1E22460F-3ED8-443C-8099-937757495679}">
      <text>
        <r>
          <rPr>
            <sz val="9"/>
            <color indexed="81"/>
            <rFont val="Tahoma"/>
            <charset val="1"/>
          </rPr>
          <t>Koden angiver om efterfølgende personindberetninger tilhørerer en bestemt indkomsttype, tidligere benævnt kode 68-værdi efter rubriknummer i S74.</t>
        </r>
      </text>
    </comment>
    <comment ref="B89" authorId="3" shapeId="0" xr:uid="{12CE2246-8BB2-4C55-BE1C-B07DEF0D4DA1}">
      <text>
        <r>
          <rPr>
            <sz val="9"/>
            <color indexed="81"/>
            <rFont val="Tahoma"/>
            <charset val="1"/>
          </rPr>
          <t xml:space="preserve">Reference til gl. record som ønskes tilbageført. ReferenceID = AngivelseVirksomhedEgenId (IndberetningsID) på den indberetning som ønskes tilbageført. Skal bruges for præcist at identificere den indberetning der ønskes tilbageført/tilbageført fra. _x000D_
RefID bruges i særdeleshed ifm 4101 = tilbageførsel men kan også bruges frivilligt af indberetter til at henvise til en tidligere indberetning. _x000D_
_x000D_
Hvis der er tale om en tilbageførsel, så er værdien af FeltNummer 100000000000000011 = T. Hvis der er tale om en frivillig henvisning til en tidligere indberetning, så er værdien af FeltNummer 100000000000000011 = I._x000D_
</t>
        </r>
      </text>
    </comment>
    <comment ref="B90" authorId="3" shapeId="0" xr:uid="{EF824BC1-CDB0-4A27-8159-9614CACC7754}">
      <text>
        <r>
          <rPr>
            <sz val="9"/>
            <color indexed="81"/>
            <rFont val="Tahoma"/>
            <charset val="1"/>
          </rPr>
          <t xml:space="preserve">Rettelse til tidligere indberetning. 0 = Almindelig indberetning_x000D_
1 = Rettelsesindberetning_x000D_
</t>
        </r>
      </text>
    </comment>
    <comment ref="B91" authorId="3" shapeId="0" xr:uid="{A92D6722-66A3-402D-BB4F-0AFF4B468CE6}">
      <text>
        <r>
          <rPr>
            <sz val="9"/>
            <color indexed="81"/>
            <rFont val="Tahoma"/>
            <charset val="1"/>
          </rPr>
          <t>Skattefri rejse- og befordringsgodtgørelse</t>
        </r>
      </text>
    </comment>
    <comment ref="B92" authorId="3" shapeId="0" xr:uid="{00523599-E4F9-4F0D-8220-D9133471EFF0}">
      <text>
        <r>
          <rPr>
            <sz val="9"/>
            <color indexed="81"/>
            <rFont val="Tahoma"/>
            <charset val="1"/>
          </rPr>
          <t xml:space="preserve">Angiver om en indberetning er tilbageført_x000D_
1= Ja så er indberetningen tilbageført_x000D_
0 =Nej så er indberetningen ikke tilbageført_x000D_
</t>
        </r>
      </text>
    </comment>
    <comment ref="B93" authorId="3" shapeId="0" xr:uid="{A15EB110-6F71-4E22-87F8-B677181055E2}">
      <text>
        <r>
          <rPr>
            <sz val="9"/>
            <color indexed="81"/>
            <rFont val="Tahoma"/>
            <charset val="1"/>
          </rPr>
          <t>Løntimer er defineret som timer, for hvilke en  arbejdsgiver har udbetalt løn, eller som dækkes af en udbetalt løn, og hvor lønnen er omfattet af oplysningspligten efter skattekontrollovens §7, stk. 1, nr. 1, 1. pkt. _x000D_
_x000D_
For timelønnede omfatter det lønperiodens normale timetal samt timetallet for evt. udbetalt overarbejde. _x000D_
_x000D_
For fastlønnede, funktionærer ol. skal der indberettes timenormen, fx ved månedsansatte på fuld tid 160,33 timer (ugelønnede 37 timer) samt timer for evt. udbetalt overarbejde. _x000D_
_x000D_
"Fuld tid" indberettes altid med 160,33/37 timer pr. måned/uge ("normtid") selvom den fastsatte og faktiske arbejdstid er større eller mindre. Hvis pågældende er ansat på deltid i forhold til normtiden, indberettes en forholdsmæssig andel heraf._x000D_
_x000D_
Der skal kun indberettes løntimer for kontrollabel arbejdstid i dette felt.</t>
        </r>
      </text>
    </comment>
    <comment ref="B94" authorId="3" shapeId="0" xr:uid="{A4194787-61F9-459D-8F5C-C6664D87A801}">
      <text>
        <r>
          <rPr>
            <sz val="9"/>
            <color indexed="81"/>
            <rFont val="Tahoma"/>
            <charset val="1"/>
          </rPr>
          <t>Lønmodtagerens egen andel af fradragsberettiget, arbejdsgiveradministreret opsparing til pension. ATP-opsparing skal ikke indgå i feltet._x000D_
_x000D_
Forekommer der eget bidrag til fradragsberettiget/bortseelsesberettiget, arbejdsgiveradministreret pension, skal beløbet indberettes for perioder i 2017 og senere. Beløb kan indberettes for 2016._x000D_
_x000D_
For statsansatte, hvor arbejdsgiver reelt indbetaler det fulde beløb - altså ingen reel egenbetaling - men det fremgår af lønsedlen, at en tredjedel af beløbet betragtes som egenbetaling, da skal denne tredjedel indberettes.</t>
        </r>
      </text>
    </comment>
    <comment ref="B95" authorId="3" shapeId="0" xr:uid="{FEE6AFFE-974C-4FBE-BC3C-B108ADB58C4A}">
      <text>
        <r>
          <rPr>
            <sz val="9"/>
            <color indexed="81"/>
            <rFont val="Tahoma"/>
            <charset val="1"/>
          </rPr>
          <t>Værdi af andre personalegoder, der overstiger bundgrænse</t>
        </r>
      </text>
    </comment>
    <comment ref="B96" authorId="3" shapeId="0" xr:uid="{982324DB-C15D-4048-8020-B56372F3EA48}">
      <text>
        <r>
          <rPr>
            <sz val="9"/>
            <color indexed="81"/>
            <rFont val="Tahoma"/>
            <charset val="1"/>
          </rPr>
          <t>Værdi af andre personalegoder, uden bundgrænse</t>
        </r>
      </text>
    </comment>
    <comment ref="B97" authorId="3" shapeId="0" xr:uid="{AAFB88F3-6838-4EF4-9C78-FA84DFB30516}">
      <text>
        <r>
          <rPr>
            <sz val="9"/>
            <color indexed="81"/>
            <rFont val="Tahoma"/>
            <charset val="1"/>
          </rPr>
          <t>Arbejdsgivers pensionsandel</t>
        </r>
      </text>
    </comment>
    <comment ref="B98" authorId="3" shapeId="0" xr:uid="{BAAE2D2F-F8AF-4801-A1E1-B60E0D897EF0}">
      <text>
        <r>
          <rPr>
            <sz val="9"/>
            <color indexed="81"/>
            <rFont val="Tahoma"/>
            <charset val="1"/>
          </rPr>
          <t>A-skattepligtige personalegoder</t>
        </r>
      </text>
    </comment>
    <comment ref="B99" authorId="3" shapeId="0" xr:uid="{FC812D74-3D8B-4EBB-B336-C2CA47DB5095}">
      <text>
        <r>
          <rPr>
            <sz val="9"/>
            <color indexed="81"/>
            <rFont val="Tahoma"/>
            <charset val="1"/>
          </rPr>
          <t>Værdi af fri helårsbolig.</t>
        </r>
      </text>
    </comment>
    <comment ref="B100" authorId="3" shapeId="0" xr:uid="{8591B1AB-EF4A-44B6-9E56-585241FA177C}">
      <text>
        <r>
          <rPr>
            <sz val="9"/>
            <color indexed="81"/>
            <rFont val="Tahoma"/>
            <charset val="1"/>
          </rPr>
          <t>Hædersgaver, dvs. gave- og legatbeløb, der er ydet som et éngangsbeløb af offentlige midler, legater, kulturelle fonde mv. i Danmark, og hvor gaven eller legatet har karakter af en anerkendelse af modtagerens fortjenester.</t>
        </r>
      </text>
    </comment>
    <comment ref="B101" authorId="3" shapeId="0" xr:uid="{DE6FE67F-98EF-4B9E-A2F5-961AB43D388A}">
      <text>
        <r>
          <rPr>
            <sz val="9"/>
            <color indexed="81"/>
            <rFont val="Tahoma"/>
            <charset val="1"/>
          </rPr>
          <t>Nettoferiepenge for timelønnede</t>
        </r>
      </text>
    </comment>
    <comment ref="B102" authorId="3" shapeId="0" xr:uid="{CA50C819-CDEB-4B7C-8672-14182D159C32}">
      <text>
        <r>
          <rPr>
            <sz val="9"/>
            <color indexed="81"/>
            <rFont val="Tahoma"/>
            <charset val="1"/>
          </rPr>
          <t>Nettoferiepenge for fratrædende funktionærer.</t>
        </r>
      </text>
    </comment>
    <comment ref="B103" authorId="3" shapeId="0" xr:uid="{415E48C9-D2B4-4569-9534-12DA812CDA28}">
      <text>
        <r>
          <rPr>
            <sz val="9"/>
            <color indexed="81"/>
            <rFont val="Tahoma"/>
            <charset val="1"/>
          </rPr>
          <t>CVR/SE-nummer på den virksomhed, der forventes at skulle udbetale de opsparede feriepenge.</t>
        </r>
      </text>
    </comment>
    <comment ref="B104" authorId="3" shapeId="0" xr:uid="{DBD98BDC-FA39-4CC7-96FC-7A7826662799}">
      <text>
        <r>
          <rPr>
            <sz val="9"/>
            <color indexed="81"/>
            <rFont val="Tahoma"/>
            <charset val="1"/>
          </rPr>
          <t>Bruttoferiepenge for fratrædende funktionærer.</t>
        </r>
      </text>
    </comment>
    <comment ref="B105" authorId="3" shapeId="0" xr:uid="{E4010E1B-1E34-4F76-AC15-27A7F53BDAEF}">
      <text>
        <r>
          <rPr>
            <sz val="9"/>
            <color indexed="81"/>
            <rFont val="Tahoma"/>
            <charset val="1"/>
          </rPr>
          <t>Bruttoferiepenge for timelønnede</t>
        </r>
      </text>
    </comment>
    <comment ref="B106" authorId="3" shapeId="0" xr:uid="{BF9C8E4D-4703-4B03-AD79-46A30D560EC2}">
      <text>
        <r>
          <rPr>
            <sz val="9"/>
            <color indexed="81"/>
            <rFont val="Tahoma"/>
            <charset val="1"/>
          </rPr>
          <t>A-indkomst fra aldersopsparing</t>
        </r>
      </text>
    </comment>
    <comment ref="B107" authorId="3" shapeId="0" xr:uid="{3777D58E-EDD9-4CE1-A975-F6378C1727D2}">
      <text>
        <r>
          <rPr>
            <sz val="9"/>
            <color indexed="81"/>
            <rFont val="Tahoma"/>
            <charset val="1"/>
          </rPr>
          <t>A-skat af aldersopsparing</t>
        </r>
      </text>
    </comment>
    <comment ref="B108" authorId="3" shapeId="0" xr:uid="{99661818-84EF-4528-8F11-BAD6F988EED3}">
      <text>
        <r>
          <rPr>
            <sz val="9"/>
            <color indexed="81"/>
            <rFont val="Tahoma"/>
            <charset val="1"/>
          </rPr>
          <t>Foreløbig A-skat af aldersopsparing</t>
        </r>
      </text>
    </comment>
    <comment ref="B109" authorId="3" shapeId="0" xr:uid="{8371E949-2367-4322-82FD-02C287050F00}">
      <text>
        <r>
          <rPr>
            <sz val="9"/>
            <color indexed="81"/>
            <rFont val="Tahoma"/>
            <charset val="1"/>
          </rPr>
          <t>Datoen for hvornår der indberettes.</t>
        </r>
      </text>
    </comment>
    <comment ref="B110" authorId="3" shapeId="0" xr:uid="{42FAB95B-479D-413F-AB27-5131368EEB5B}">
      <text>
        <r>
          <rPr>
            <sz val="9"/>
            <color indexed="81"/>
            <rFont val="Tahoma"/>
            <charset val="1"/>
          </rPr>
          <t>Indtægtsarten angiver arten af en indkomstoplysning, eksempelvis angiver indtægtsart = 24, at indtægten BlanketFeltNummer 100000000000000058 - A-indkomst uden AM-bidrag er 'Delpension' .</t>
        </r>
      </text>
    </comment>
    <comment ref="B111" authorId="3" shapeId="0" xr:uid="{032501B0-FA68-44E8-8032-751DC5248DCF}">
      <text>
        <r>
          <rPr>
            <sz val="9"/>
            <color indexed="81"/>
            <rFont val="Tahoma"/>
            <charset val="1"/>
          </rPr>
          <t>Værdi af fri sommerbolig i Danmark.</t>
        </r>
      </text>
    </comment>
    <comment ref="B112" authorId="3" shapeId="0" xr:uid="{234524D9-6FF7-4687-A722-4B2C6D2A9129}">
      <text>
        <r>
          <rPr>
            <sz val="9"/>
            <color indexed="81"/>
            <rFont val="Tahoma"/>
            <charset val="1"/>
          </rPr>
          <t>En 3-cifret kode som identificerer en kommune._x000D_
(Nogle systemer tillader dog en række koder som ikke er egentlige kommuner.)</t>
        </r>
      </text>
    </comment>
    <comment ref="B113" authorId="3" shapeId="0" xr:uid="{8A104158-BB94-4047-8AFC-386113BDDD29}">
      <text>
        <r>
          <rPr>
            <sz val="9"/>
            <color indexed="81"/>
            <rFont val="Tahoma"/>
            <charset val="1"/>
          </rPr>
          <t>CPR-nummer er et 10 cifret personnummer der entydigt identificerer en dansk person.</t>
        </r>
      </text>
    </comment>
    <comment ref="B114" authorId="3" shapeId="0" xr:uid="{869626F6-0C55-4B95-8E9F-EB08CFB86285}">
      <text>
        <r>
          <rPr>
            <sz val="9"/>
            <color indexed="81"/>
            <rFont val="Tahoma"/>
            <charset val="1"/>
          </rPr>
          <t>Registreringsnummer på långiver</t>
        </r>
      </text>
    </comment>
    <comment ref="B115" authorId="3" shapeId="0" xr:uid="{6D8BD0BC-A632-4F18-9E47-DA4819569F6D}">
      <text>
        <r>
          <rPr>
            <sz val="9"/>
            <color indexed="81"/>
            <rFont val="Tahoma"/>
            <charset val="1"/>
          </rPr>
          <t>SEnummer på långiver</t>
        </r>
      </text>
    </comment>
    <comment ref="B116" authorId="3" shapeId="0" xr:uid="{1BFE678A-E828-4721-8E6B-C7C853094E73}">
      <text>
        <r>
          <rPr>
            <sz val="9"/>
            <color indexed="81"/>
            <rFont val="Tahoma"/>
            <charset val="1"/>
          </rPr>
          <t xml:space="preserve">Gæld realkreditinstitut:Restbeløb  </t>
        </r>
      </text>
    </comment>
    <comment ref="B117" authorId="3" shapeId="0" xr:uid="{1A0134AB-2C00-446B-8417-0EF52BF14A54}">
      <text>
        <r>
          <rPr>
            <sz val="9"/>
            <color indexed="81"/>
            <rFont val="Tahoma"/>
            <charset val="1"/>
          </rPr>
          <t>Registreringsnummer på långiver</t>
        </r>
      </text>
    </comment>
    <comment ref="B118" authorId="3" shapeId="0" xr:uid="{8B2101B1-CA2F-45CB-8A6E-2D8F7DCF3811}">
      <text>
        <r>
          <rPr>
            <sz val="9"/>
            <color indexed="81"/>
            <rFont val="Tahoma"/>
            <charset val="1"/>
          </rPr>
          <t>SEnummer på långiver</t>
        </r>
      </text>
    </comment>
    <comment ref="B119" authorId="3" shapeId="0" xr:uid="{58E898F2-5E8A-42A7-BB63-B546F9D2A6F5}">
      <text>
        <r>
          <rPr>
            <sz val="9"/>
            <color indexed="81"/>
            <rFont val="Tahoma"/>
            <charset val="1"/>
          </rPr>
          <t xml:space="preserve">Øvrige, finansieringsselskaber, kontokort, m.v.:Restbeløb  </t>
        </r>
      </text>
    </comment>
    <comment ref="B120" authorId="3" shapeId="0" xr:uid="{42349DEF-3C68-4AF0-9426-A15159172A24}">
      <text>
        <r>
          <rPr>
            <sz val="9"/>
            <color indexed="81"/>
            <rFont val="Tahoma"/>
            <charset val="1"/>
          </rPr>
          <t>Registreringsnummer på långiver</t>
        </r>
      </text>
    </comment>
    <comment ref="B121" authorId="3" shapeId="0" xr:uid="{EDD4C541-31F3-4EF6-B43B-0213CD5C9B50}">
      <text>
        <r>
          <rPr>
            <sz val="9"/>
            <color indexed="81"/>
            <rFont val="Tahoma"/>
            <charset val="1"/>
          </rPr>
          <t>SEnummer på långiver</t>
        </r>
      </text>
    </comment>
    <comment ref="B122" authorId="3" shapeId="0" xr:uid="{80441D08-45F5-433B-B497-A1F1955091AD}">
      <text>
        <r>
          <rPr>
            <sz val="9"/>
            <color indexed="81"/>
            <rFont val="Tahoma"/>
            <charset val="1"/>
          </rPr>
          <t>Studielån: Restbeløb</t>
        </r>
      </text>
    </comment>
    <comment ref="B123" authorId="3" shapeId="0" xr:uid="{0142253C-E41F-49B2-82E0-2ACD731C5C50}">
      <text>
        <r>
          <rPr>
            <sz val="9"/>
            <color indexed="81"/>
            <rFont val="Tahoma"/>
            <charset val="1"/>
          </rPr>
          <t>Registreringsnummer på långiver</t>
        </r>
      </text>
    </comment>
    <comment ref="B124" authorId="3" shapeId="0" xr:uid="{4CC58B39-DF66-4F22-957D-420821C4DADA}">
      <text>
        <r>
          <rPr>
            <sz val="9"/>
            <color indexed="81"/>
            <rFont val="Tahoma"/>
            <charset val="1"/>
          </rPr>
          <t>SEnummer på långiver</t>
        </r>
      </text>
    </comment>
    <comment ref="B125" authorId="3" shapeId="0" xr:uid="{B54DD161-F7BB-4CF7-8970-0954C18EC84B}">
      <text>
        <r>
          <rPr>
            <sz val="9"/>
            <color indexed="81"/>
            <rFont val="Tahoma"/>
            <charset val="1"/>
          </rPr>
          <t xml:space="preserve">Forsikringsselskaber og Pensionskasser:Restbeløb _x000D_
</t>
        </r>
      </text>
    </comment>
    <comment ref="B126" authorId="3" shapeId="0" xr:uid="{AC5AE319-4C73-4F86-9D50-6DD3A5B553EF}">
      <text>
        <r>
          <rPr>
            <sz val="9"/>
            <color indexed="81"/>
            <rFont val="Tahoma"/>
            <charset val="1"/>
          </rPr>
          <t>Registreringsnummer på långiver</t>
        </r>
      </text>
    </comment>
    <comment ref="B127" authorId="3" shapeId="0" xr:uid="{D251C0D7-78F7-45AF-8292-2BB70DC91C4A}">
      <text>
        <r>
          <rPr>
            <sz val="9"/>
            <color indexed="81"/>
            <rFont val="Tahoma"/>
            <charset val="1"/>
          </rPr>
          <t>SEnummer på långiver</t>
        </r>
      </text>
    </comment>
    <comment ref="B128" authorId="3" shapeId="0" xr:uid="{7FE750AA-8A9A-450B-991D-F62AD36B2CB7}">
      <text>
        <r>
          <rPr>
            <sz val="9"/>
            <color indexed="81"/>
            <rFont val="Tahoma"/>
            <charset val="1"/>
          </rPr>
          <t xml:space="preserve">Gæld bank, sparekasse m.v.:Restbeløb </t>
        </r>
      </text>
    </comment>
    <comment ref="B129" authorId="3" shapeId="0" xr:uid="{593D0C71-147A-47A1-A9E5-3243D1BC9D53}">
      <text>
        <r>
          <rPr>
            <sz val="9"/>
            <color indexed="81"/>
            <rFont val="Tahoma"/>
            <charset val="1"/>
          </rPr>
          <t>Dato for registrering af oplysning hos Skattestyrelsen.</t>
        </r>
      </text>
    </comment>
    <comment ref="B130" authorId="3" shapeId="0" xr:uid="{F125F556-06C3-4726-B3E6-3A8F43AD1BB6}">
      <text>
        <r>
          <rPr>
            <sz val="9"/>
            <color indexed="81"/>
            <rFont val="Tahoma"/>
            <charset val="1"/>
          </rPr>
          <t>Startdato</t>
        </r>
      </text>
    </comment>
    <comment ref="B131" authorId="3" shapeId="0" xr:uid="{A7064CD6-A29E-4374-8F7E-5344EBDEB037}">
      <text>
        <r>
          <rPr>
            <sz val="9"/>
            <color indexed="81"/>
            <rFont val="Tahoma"/>
            <charset val="1"/>
          </rPr>
          <t>Dato for registrering af oplysning hos Skattestyrelsen.</t>
        </r>
      </text>
    </comment>
    <comment ref="B132" authorId="3" shapeId="0" xr:uid="{8395B598-4474-4E9F-84C1-378D9C8EFC9E}">
      <text>
        <r>
          <rPr>
            <sz val="9"/>
            <color indexed="81"/>
            <rFont val="Tahoma"/>
            <charset val="1"/>
          </rPr>
          <t>Startdato</t>
        </r>
      </text>
    </comment>
    <comment ref="B133" authorId="3" shapeId="0" xr:uid="{AE7FAD2D-C837-492D-B42B-FD10B9F812F3}">
      <text>
        <r>
          <rPr>
            <sz val="9"/>
            <color indexed="81"/>
            <rFont val="Tahoma"/>
            <charset val="1"/>
          </rPr>
          <t>Dato for registrering af oplysning hos Skattestyrelsen.</t>
        </r>
      </text>
    </comment>
    <comment ref="B134" authorId="3" shapeId="0" xr:uid="{74531B8D-F603-443E-810A-D5415FDF6574}">
      <text>
        <r>
          <rPr>
            <sz val="9"/>
            <color indexed="81"/>
            <rFont val="Tahoma"/>
            <charset val="1"/>
          </rPr>
          <t>Startdato</t>
        </r>
      </text>
    </comment>
    <comment ref="B135" authorId="3" shapeId="0" xr:uid="{69CEBA1C-7F82-4BD9-BBB6-C6FBBB6687EC}">
      <text>
        <r>
          <rPr>
            <sz val="9"/>
            <color indexed="81"/>
            <rFont val="Tahoma"/>
            <charset val="1"/>
          </rPr>
          <t>Dato for registrering af oplysning hos Skattestyrelsen.</t>
        </r>
      </text>
    </comment>
    <comment ref="B136" authorId="3" shapeId="0" xr:uid="{0B2A3661-18A0-4647-8965-45B8248C6D9E}">
      <text>
        <r>
          <rPr>
            <sz val="9"/>
            <color indexed="81"/>
            <rFont val="Tahoma"/>
            <charset val="1"/>
          </rPr>
          <t>Startdato</t>
        </r>
      </text>
    </comment>
    <comment ref="B137" authorId="3" shapeId="0" xr:uid="{CB36C547-6274-49C9-9968-17343AAD5982}">
      <text>
        <r>
          <rPr>
            <sz val="9"/>
            <color indexed="81"/>
            <rFont val="Tahoma"/>
            <charset val="1"/>
          </rPr>
          <t>Dato for registrering af oplysning hos Skattestyrelsen.</t>
        </r>
      </text>
    </comment>
    <comment ref="B138" authorId="3" shapeId="0" xr:uid="{FFDC4CEA-566E-4762-AA73-DFA00A19446B}">
      <text>
        <r>
          <rPr>
            <sz val="9"/>
            <color indexed="81"/>
            <rFont val="Tahoma"/>
            <charset val="1"/>
          </rPr>
          <t>Startdato</t>
        </r>
      </text>
    </comment>
    <comment ref="B139" authorId="3" shapeId="0" xr:uid="{52FEA854-CA1E-4FF2-9B1F-DAD003CFF394}">
      <text>
        <r>
          <rPr>
            <sz val="9"/>
            <color indexed="81"/>
            <rFont val="Tahoma"/>
            <charset val="1"/>
          </rPr>
          <t>Beløb overført til virksomhedsindkomst - beløb i DKK</t>
        </r>
      </text>
    </comment>
    <comment ref="B140" authorId="3" shapeId="0" xr:uid="{EB9B2572-E2AC-4AC6-A411-2E0C36AD1AEA}">
      <text>
        <r>
          <rPr>
            <sz val="9"/>
            <color indexed="81"/>
            <rFont val="Tahoma"/>
            <charset val="1"/>
          </rPr>
          <t xml:space="preserve">Beløb overført til udenlandsk indkomst - beløb i DKK </t>
        </r>
      </text>
    </comment>
    <comment ref="B141" authorId="3" shapeId="0" xr:uid="{BFF9F2E6-5080-4831-AF3A-E94FC9D6A6B4}">
      <text>
        <r>
          <rPr>
            <sz val="9"/>
            <color indexed="81"/>
            <rFont val="Tahoma"/>
            <charset val="1"/>
          </rPr>
          <t>Restgæld</t>
        </r>
      </text>
    </comment>
    <comment ref="B142" authorId="3" shapeId="0" xr:uid="{E028B6C7-8F7D-4F6F-8885-F6BBABCCD975}">
      <text>
        <r>
          <rPr>
            <sz val="9"/>
            <color indexed="81"/>
            <rFont val="Tahoma"/>
            <charset val="1"/>
          </rPr>
          <t>Startdato</t>
        </r>
      </text>
    </comment>
    <comment ref="B143" authorId="3" shapeId="0" xr:uid="{514B7DEE-D05B-4B7F-8DF4-584D3DA0F4AC}">
      <text>
        <r>
          <rPr>
            <sz val="9"/>
            <color indexed="81"/>
            <rFont val="Tahoma"/>
            <charset val="1"/>
          </rPr>
          <t>Dato for registrering af oplysning hos Skattestyrelsen.</t>
        </r>
      </text>
    </comment>
    <comment ref="B144" authorId="3" shapeId="0" xr:uid="{BCF83DFB-349D-461A-8F77-9FD72ADD217C}">
      <text>
        <r>
          <rPr>
            <sz val="9"/>
            <color indexed="81"/>
            <rFont val="Tahoma"/>
            <charset val="1"/>
          </rPr>
          <t>Restgæld</t>
        </r>
      </text>
    </comment>
    <comment ref="B145" authorId="3" shapeId="0" xr:uid="{4D7B8A51-1F65-47D4-B648-AACE5DFD71DB}">
      <text>
        <r>
          <rPr>
            <sz val="9"/>
            <color indexed="81"/>
            <rFont val="Tahoma"/>
            <charset val="1"/>
          </rPr>
          <t>Startdato</t>
        </r>
      </text>
    </comment>
    <comment ref="B146" authorId="3" shapeId="0" xr:uid="{0DABFF79-9913-4F41-AC8A-3DC8320503F2}">
      <text>
        <r>
          <rPr>
            <sz val="9"/>
            <color indexed="81"/>
            <rFont val="Tahoma"/>
            <charset val="1"/>
          </rPr>
          <t>Dato for registrering af oplysning hos Skattestyrelsen.</t>
        </r>
      </text>
    </comment>
    <comment ref="B147" authorId="3" shapeId="0" xr:uid="{7BFD05A0-A7A9-46B3-9147-A462CB1FD7BE}">
      <text>
        <r>
          <rPr>
            <sz val="9"/>
            <color indexed="81"/>
            <rFont val="Tahoma"/>
            <charset val="1"/>
          </rPr>
          <t>Registreringsnummer på långiver.</t>
        </r>
      </text>
    </comment>
    <comment ref="B148" authorId="3" shapeId="0" xr:uid="{B8DD1026-D90C-4E4D-B703-C9E62A860A4C}">
      <text>
        <r>
          <rPr>
            <sz val="9"/>
            <color indexed="81"/>
            <rFont val="Tahoma"/>
            <charset val="1"/>
          </rPr>
          <t>SEnummer på långiver.</t>
        </r>
      </text>
    </comment>
    <comment ref="B149" authorId="3" shapeId="0" xr:uid="{EFA483B4-840B-479C-89D7-2CD204B89150}">
      <text>
        <r>
          <rPr>
            <sz val="9"/>
            <color indexed="81"/>
            <rFont val="Tahoma"/>
            <charset val="1"/>
          </rPr>
          <t>Registreringsnummer på långiver.</t>
        </r>
      </text>
    </comment>
    <comment ref="B150" authorId="3" shapeId="0" xr:uid="{3923DC2A-3545-466A-A1A2-E53CAAF04CBD}">
      <text>
        <r>
          <rPr>
            <sz val="9"/>
            <color indexed="81"/>
            <rFont val="Tahoma"/>
            <charset val="1"/>
          </rPr>
          <t>SEnummer på långiver.</t>
        </r>
      </text>
    </comment>
    <comment ref="B151" authorId="3" shapeId="0" xr:uid="{3220CC8D-E081-4AFC-85D8-914877B64D8C}">
      <text>
        <r>
          <rPr>
            <sz val="9"/>
            <color indexed="81"/>
            <rFont val="Tahoma"/>
            <charset val="1"/>
          </rPr>
          <t>Restgæld</t>
        </r>
      </text>
    </comment>
    <comment ref="B152" authorId="3" shapeId="0" xr:uid="{955EAAC4-7B6F-4273-9463-BEE667EF6495}">
      <text>
        <r>
          <rPr>
            <sz val="9"/>
            <color indexed="81"/>
            <rFont val="Tahoma"/>
            <charset val="1"/>
          </rPr>
          <t>Startdato</t>
        </r>
      </text>
    </comment>
    <comment ref="B153" authorId="3" shapeId="0" xr:uid="{37173D67-39CB-42CB-B338-9D49DA7DFC6C}">
      <text>
        <r>
          <rPr>
            <sz val="9"/>
            <color indexed="81"/>
            <rFont val="Tahoma"/>
            <charset val="1"/>
          </rPr>
          <t>Dato for registrering af oplysning hos Skattestyrelsen.</t>
        </r>
      </text>
    </comment>
    <comment ref="B154" authorId="3" shapeId="0" xr:uid="{A5E9DBAE-3747-4E57-8695-4DB02F5EB7B6}">
      <text>
        <r>
          <rPr>
            <sz val="9"/>
            <color indexed="81"/>
            <rFont val="Tahoma"/>
            <charset val="1"/>
          </rPr>
          <t>Registreringsnummer på långiver.</t>
        </r>
      </text>
    </comment>
    <comment ref="B155" authorId="3" shapeId="0" xr:uid="{C2B4027B-BFE7-45E7-A53F-FFB0585F404F}">
      <text>
        <r>
          <rPr>
            <sz val="9"/>
            <color indexed="81"/>
            <rFont val="Tahoma"/>
            <charset val="1"/>
          </rPr>
          <t>SEnummer på långiver.</t>
        </r>
      </text>
    </comment>
    <comment ref="B156" authorId="3" shapeId="0" xr:uid="{FEDB5CB6-F3B3-4F11-A6F9-5D7491AE85CD}">
      <text>
        <r>
          <rPr>
            <sz val="9"/>
            <color indexed="81"/>
            <rFont val="Tahoma"/>
            <charset val="1"/>
          </rPr>
          <t>Renteudgifter din ægtefælle har flyttet til dig - beløb i DKK</t>
        </r>
      </text>
    </comment>
    <comment ref="B157" authorId="3" shapeId="0" xr:uid="{FBC3B4D7-F46B-4BBB-B5BC-6DAA2CA990B7}">
      <text>
        <r>
          <rPr>
            <sz val="9"/>
            <color indexed="81"/>
            <rFont val="Tahoma"/>
            <charset val="1"/>
          </rPr>
          <t xml:space="preserve">Renteudgifter du har flyttet til din ægtefælle - beløb i DKK </t>
        </r>
      </text>
    </comment>
    <comment ref="B158" authorId="3" shapeId="0" xr:uid="{EF033034-FFDC-4046-9173-0D797CB52B3D}">
      <text>
        <r>
          <rPr>
            <sz val="9"/>
            <color indexed="81"/>
            <rFont val="Tahoma"/>
            <charset val="1"/>
          </rPr>
          <t>Restgæld</t>
        </r>
      </text>
    </comment>
    <comment ref="B159" authorId="3" shapeId="0" xr:uid="{073AF38A-2153-417F-8154-1472D5DA9EE3}">
      <text>
        <r>
          <rPr>
            <sz val="9"/>
            <color indexed="81"/>
            <rFont val="Tahoma"/>
            <charset val="1"/>
          </rPr>
          <t>Startdato</t>
        </r>
      </text>
    </comment>
    <comment ref="B160" authorId="3" shapeId="0" xr:uid="{50EE738A-14F0-40B4-8F69-756AF084280E}">
      <text>
        <r>
          <rPr>
            <sz val="9"/>
            <color indexed="81"/>
            <rFont val="Tahoma"/>
            <charset val="1"/>
          </rPr>
          <t>Dato for registrering af oplysning hos Skattestyrelsen.</t>
        </r>
      </text>
    </comment>
    <comment ref="B161" authorId="3" shapeId="0" xr:uid="{6886A1A3-2F40-4C7F-B502-0EE18205EAFC}">
      <text>
        <r>
          <rPr>
            <sz val="9"/>
            <color indexed="81"/>
            <rFont val="Tahoma"/>
            <charset val="1"/>
          </rPr>
          <t>Registreringsnummer på långiver.</t>
        </r>
      </text>
    </comment>
    <comment ref="B162" authorId="3" shapeId="0" xr:uid="{906CF776-675D-4E1D-AC6E-ECF7136DEA84}">
      <text>
        <r>
          <rPr>
            <sz val="9"/>
            <color indexed="81"/>
            <rFont val="Tahoma"/>
            <charset val="1"/>
          </rPr>
          <t>SEnummer på långiver.</t>
        </r>
      </text>
    </comment>
    <comment ref="B163" authorId="3" shapeId="0" xr:uid="{075EADDF-3E8F-4770-980D-26C1F54080D9}">
      <text>
        <r>
          <rPr>
            <sz val="9"/>
            <color indexed="81"/>
            <rFont val="Tahoma"/>
            <charset val="1"/>
          </rPr>
          <t>Den samlede sum af borgerens restancer</t>
        </r>
      </text>
    </comment>
    <comment ref="B164" authorId="3" shapeId="0" xr:uid="{5B98F7A5-5091-4CF7-8A1D-3CE9DE544966}">
      <text>
        <r>
          <rPr>
            <sz val="9"/>
            <color indexed="81"/>
            <rFont val="Tahoma"/>
            <charset val="1"/>
          </rPr>
          <t>Antallet af enkelt poster, som restancerne er fordelt på.</t>
        </r>
      </text>
    </comment>
    <comment ref="B165" authorId="3" shapeId="0" xr:uid="{8C95F1B0-0EF0-4F2B-AB42-FDF72E6E08F9}">
      <text>
        <r>
          <rPr>
            <sz val="9"/>
            <color indexed="81"/>
            <rFont val="Tahoma"/>
            <charset val="1"/>
          </rPr>
          <t>En af Skatteministeriet defineret kode, der refererer til den generiske årsag, der ligger bag  en borgers afgivelse af samtykke til udveksling af oplysninger.</t>
        </r>
      </text>
    </comment>
    <comment ref="B166" authorId="3" shapeId="0" xr:uid="{C39D41BD-7886-481C-8E64-832868A40465}">
      <text>
        <r>
          <rPr>
            <sz val="9"/>
            <color indexed="81"/>
            <rFont val="Tahoma"/>
            <charset val="1"/>
          </rPr>
          <t>En af pengeinstituttet defineret nøgle, der sikrer at samtykkeafgivelser forbliver unikke over tid.</t>
        </r>
      </text>
    </comment>
    <comment ref="B167" authorId="3" shapeId="0" xr:uid="{71B04525-3FD1-4BF6-8B7F-4FC694D12897}">
      <text>
        <r>
          <rPr>
            <sz val="9"/>
            <color indexed="81"/>
            <rFont val="Tahoma"/>
            <charset val="1"/>
          </rPr>
          <t>VidereanvendelseAftaleNummer er en unik identifikation af den aftale, som Skatteministeriet har indgået med en virksomhed (en videreanvender) om udveksling og brug af oplysninger fra HentSelv.</t>
        </r>
      </text>
    </comment>
    <comment ref="B168" authorId="3" shapeId="0" xr:uid="{E500AD87-4256-44F0-892F-E2734729C04E}">
      <text>
        <r>
          <rPr>
            <sz val="9"/>
            <color indexed="81"/>
            <rFont val="Tahoma"/>
            <charset val="1"/>
          </rPr>
          <t>8-cifret nummer,  der entydigt identificerer en registreret virksomhed i SKAT.</t>
        </r>
      </text>
    </comment>
    <comment ref="B169" authorId="3" shapeId="0" xr:uid="{9342136F-1BEA-4BB7-9E07-C934D7229E1D}">
      <text>
        <r>
          <rPr>
            <sz val="9"/>
            <color indexed="81"/>
            <rFont val="Tahoma"/>
            <charset val="1"/>
          </rPr>
          <t>Det nummer der tildeles juridiske enheder i et Centralt Virksomheds Register (CVR).</t>
        </r>
      </text>
    </comment>
    <comment ref="B170" authorId="3" shapeId="0" xr:uid="{48176E8A-9278-408D-9572-4812CBABF98D}">
      <text>
        <r>
          <rPr>
            <sz val="9"/>
            <color indexed="81"/>
            <rFont val="Tahoma"/>
            <charset val="1"/>
          </rPr>
          <t>En virksomheds eget ID på en indberetning.</t>
        </r>
      </text>
    </comment>
    <comment ref="B171" authorId="3" shapeId="0" xr:uid="{527BB4EF-8347-448E-A795-C0BE5E993460}">
      <text>
        <r>
          <rPr>
            <sz val="9"/>
            <color indexed="81"/>
            <rFont val="Tahoma"/>
            <charset val="1"/>
          </rPr>
          <t>Dato for hvornår beløbet er til disposition.</t>
        </r>
      </text>
    </comment>
    <comment ref="B172" authorId="3" shapeId="0" xr:uid="{3382609C-C066-49B4-8BE6-E043E0544ECC}">
      <text>
        <r>
          <rPr>
            <sz val="9"/>
            <color indexed="81"/>
            <rFont val="Tahoma"/>
            <charset val="1"/>
          </rPr>
          <t>Slutopgørelsen som binær fil.</t>
        </r>
      </text>
    </comment>
    <comment ref="B173" authorId="3" shapeId="0" xr:uid="{EA4B38FB-A466-4E78-8988-5D16B144A3A7}">
      <text>
        <r>
          <rPr>
            <sz val="9"/>
            <color indexed="81"/>
            <rFont val="Tahoma"/>
            <charset val="1"/>
          </rPr>
          <t xml:space="preserve">Dokuments filtype, f.eks. TIFF, doc, pdf, txt mv._x000D_
</t>
        </r>
      </text>
    </comment>
    <comment ref="B174" authorId="3" shapeId="0" xr:uid="{B86F47BD-9D29-4E0B-82EE-8312F768F6AC}">
      <text>
        <r>
          <rPr>
            <sz val="9"/>
            <color indexed="81"/>
            <rFont val="Tahoma"/>
            <charset val="1"/>
          </rPr>
          <t xml:space="preserve">Angiver størrelse på en dokumentfil._x000D_
</t>
        </r>
      </text>
    </comment>
    <comment ref="B175" authorId="3" shapeId="0" xr:uid="{1EB62B5C-0C9E-416A-94C0-10DBAB8B4103}">
      <text>
        <r>
          <rPr>
            <sz val="9"/>
            <color indexed="81"/>
            <rFont val="Tahoma"/>
            <charset val="1"/>
          </rPr>
          <t>Koden oplyser om skattepligtsomfang, som er en information om hvilke regler i kildeskatteloven en person skal beskattes efter. Hovedreglen er fuld skattepligt efter nævnte lovs § 1, som lidt forenklet betyder, at personen er bosiddende i Danmark og derfor er skattepligtig til Danmark af al indkomst (også benævnt globalindkomst). En person kan også være begrænset skattepligtig (ikke bosiddende i Danmark), dvs. kun skattepligtig af bestemte indtægter. Koden har følgende værdier (numerisk):_x000D_
_x000D_
0 = Fuldt skattepligtig._x000D_
1 = Begrænset skattepligtig uden personfradrag._x000D_
2 Ej skattepligtig. Ønskes optaget på kommende forskudsmandtal._x000D_
3 Begrænset skattepligtig med ret til personfradrag, jf. PSL § 10, stk. 5 og 6._x000D_
4 Diplomat (KSL § 1, stk. 1. nr. 4)._x000D_
6 Ej skattepligtig. Ønskes ikke optaget på kommende mandtal._x000D_
7 Værdien må ikke bruges - giver forkert skattekommune._x000D_
8 Dobbeltdomicileret._x000D_
9 Ej skattepligtig, henstand efter KSL 73B, VSL, ABL og KGL.</t>
        </r>
      </text>
    </comment>
    <comment ref="B176" authorId="3" shapeId="0" xr:uid="{CCAB3CF5-6B84-4E92-9A11-99D69BE7D0A7}">
      <text>
        <r>
          <rPr>
            <sz val="9"/>
            <color indexed="81"/>
            <rFont val="Tahoma"/>
            <charset val="1"/>
          </rPr>
          <t>Skattepligtens indtræden dato</t>
        </r>
      </text>
    </comment>
    <comment ref="B177" authorId="3" shapeId="0" xr:uid="{870A1472-EEAD-465E-BD9D-7936425066F3}">
      <text>
        <r>
          <rPr>
            <sz val="9"/>
            <color indexed="81"/>
            <rFont val="Tahoma"/>
            <charset val="1"/>
          </rPr>
          <t>DATO FOR SKATTEPLIGTENS OPHØR</t>
        </r>
      </text>
    </comment>
    <comment ref="B178" authorId="3" shapeId="0" xr:uid="{D7F0CDC1-0712-4BF6-AC75-056B439E35C2}">
      <text>
        <r>
          <rPr>
            <sz val="9"/>
            <color indexed="81"/>
            <rFont val="Tahoma"/>
            <charset val="1"/>
          </rPr>
          <t>Der er indført genbeskatning af investorfradrag, hvis borgeren sælger de aktier der er investeret i virksomheden inden for 3 år. _x000D_
Beskatningen svarer til den beskatning, der kendes fra Ophævelse af etableringskonto.</t>
        </r>
      </text>
    </comment>
    <comment ref="D178" authorId="4" shapeId="0" xr:uid="{66679D94-4EF6-48CE-A4DC-A7727D73A0AC}">
      <text>
        <r>
          <rPr>
            <sz val="9"/>
            <color indexed="81"/>
            <rFont val="Tahoma"/>
            <charset val="1"/>
          </rPr>
          <t>Der er indført genbeskatning af investorfradrag, hvis borgeren sælger de aktier der er investeret i virksomheden inden for 3 år.  Beskatningen svarer til den beskatning, der kendes fra Ophævelse af etableringskonto.</t>
        </r>
      </text>
    </comment>
    <comment ref="B179" authorId="3" shapeId="0" xr:uid="{E99D081A-BC5C-4F28-9B62-A109270B950B}">
      <text>
        <r>
          <rPr>
            <sz val="9"/>
            <color indexed="81"/>
            <rFont val="Tahoma"/>
            <charset val="1"/>
          </rPr>
          <t xml:space="preserve">Der er givet mulighed for, at der kan gives et investorfradrag (ligningsmæssigt fradrag) ved investering i visse små- og mellemstore virksomheder. </t>
        </r>
      </text>
    </comment>
    <comment ref="D179" authorId="4" shapeId="0" xr:uid="{2D9D907F-4605-4886-A9E5-6A2881E662B8}">
      <text>
        <r>
          <rPr>
            <sz val="9"/>
            <color indexed="81"/>
            <rFont val="Tahoma"/>
            <charset val="1"/>
          </rPr>
          <t>Der er givet mulighed for, at der kan gives et investorfradrag (ligningsmæssigt fradrag) ved investering i visse små- og mellemstore virksomheder.</t>
        </r>
      </text>
    </comment>
    <comment ref="B180" authorId="3" shapeId="0" xr:uid="{5B952315-E0DE-47B1-BF86-7AEF76F24DB7}">
      <text>
        <r>
          <rPr>
            <sz val="9"/>
            <color indexed="81"/>
            <rFont val="Tahoma"/>
            <charset val="1"/>
          </rPr>
          <t>Tab på aktier på reguleret marked, tidligere år, til videre fremførsel. Tab på aktier fra tidligere år (ej udnyttet i dette års gevinst) til fremførsel til efterfølgende år kan leveres.</t>
        </r>
      </text>
    </comment>
    <comment ref="D180" authorId="4" shapeId="0" xr:uid="{DD063D34-B72D-4840-8B0B-96BD7F038E8D}">
      <text>
        <r>
          <rPr>
            <sz val="9"/>
            <color indexed="81"/>
            <rFont val="Tahoma"/>
            <charset val="1"/>
          </rPr>
          <t>Tab på aktier på reguleret marked, tidligere år, til videre fremførsel. Tab på aktier fra tidligere år (ej udnyttet i dette års gevinst) til fremførsel til efterfølgende år kan leveres.</t>
        </r>
      </text>
    </comment>
    <comment ref="B181" authorId="3" shapeId="0" xr:uid="{0F32B920-4388-47F2-8909-D8EE233CCE5C}">
      <text>
        <r>
          <rPr>
            <sz val="9"/>
            <color indexed="81"/>
            <rFont val="Tahoma"/>
            <charset val="1"/>
          </rPr>
          <t>Angiver virksomhedens forkortede navn (max 34 karakterer)</t>
        </r>
      </text>
    </comment>
    <comment ref="D181" authorId="4" shapeId="0" xr:uid="{0296A107-AAD1-4B0D-B571-5C51D239E113}">
      <text>
        <r>
          <rPr>
            <sz val="9"/>
            <color indexed="81"/>
            <rFont val="Tahoma"/>
            <charset val="1"/>
          </rPr>
          <t>Angiver virksomhedens forkortede navn (max 34 karakterer)</t>
        </r>
      </text>
    </comment>
    <comment ref="B182" authorId="3" shapeId="0" xr:uid="{8002EE02-3999-4A99-8746-019417004B29}">
      <text>
        <r>
          <rPr>
            <sz val="9"/>
            <color indexed="81"/>
            <rFont val="Tahoma"/>
            <charset val="1"/>
          </rPr>
          <t>Angiver virksomhedens fulde navn.</t>
        </r>
      </text>
    </comment>
    <comment ref="D182" authorId="4" shapeId="0" xr:uid="{0C1927C1-9F48-409A-AB49-CE6075E5E44C}">
      <text>
        <r>
          <rPr>
            <sz val="9"/>
            <color indexed="81"/>
            <rFont val="Tahoma"/>
            <charset val="1"/>
          </rPr>
          <t>Angiver virksomhedens fulde navn.</t>
        </r>
      </text>
    </comment>
    <comment ref="B183" authorId="3" shapeId="0" xr:uid="{9C7C8B2B-71E0-49B0-9460-D6B6EC8D5771}">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83" authorId="4" shapeId="0" xr:uid="{0CBF1925-D053-443A-A41B-81E1C2EAD058}">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84" authorId="3" shapeId="0" xr:uid="{63DDE7A9-DFDD-404F-B5A2-379953B5D482}">
      <text>
        <r>
          <rPr>
            <sz val="9"/>
            <color indexed="81"/>
            <rFont val="Tahoma"/>
            <charset val="1"/>
          </rPr>
          <t>Årlige renteudgifter.</t>
        </r>
      </text>
    </comment>
    <comment ref="D184" authorId="4" shapeId="0" xr:uid="{E8490E11-17B4-443D-A6A0-2E6478B34FFA}">
      <text>
        <r>
          <rPr>
            <sz val="9"/>
            <color indexed="81"/>
            <rFont val="Tahoma"/>
            <charset val="1"/>
          </rPr>
          <t>Årlige renteudgifter.</t>
        </r>
      </text>
    </comment>
    <comment ref="B185" authorId="3" shapeId="0" xr:uid="{4A4DCFDC-16E4-4FA9-98E1-C033A40B993F}">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85" authorId="4" shapeId="0" xr:uid="{4C0153EF-87FE-4073-9E50-A47CFA6327A5}">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86" authorId="3" shapeId="0" xr:uid="{15FC8219-E326-4AF5-9D87-8A9A874340EF}">
      <text>
        <r>
          <rPr>
            <sz val="9"/>
            <color indexed="81"/>
            <rFont val="Tahoma"/>
            <charset val="1"/>
          </rPr>
          <t>Årlige renteudgifter.</t>
        </r>
      </text>
    </comment>
    <comment ref="D186" authorId="4" shapeId="0" xr:uid="{06FE74D5-2E9D-42F0-A03B-1A2DB3424200}">
      <text>
        <r>
          <rPr>
            <sz val="9"/>
            <color indexed="81"/>
            <rFont val="Tahoma"/>
            <charset val="1"/>
          </rPr>
          <t>Årlige renteudgifter.</t>
        </r>
      </text>
    </comment>
    <comment ref="B187" authorId="3" shapeId="0" xr:uid="{C3C575A1-0C76-4BA0-A372-BE6DFD2E5CF8}">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87" authorId="4" shapeId="0" xr:uid="{9E8DE4F9-0E83-477D-A431-6EB79A711283}">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88" authorId="3" shapeId="0" xr:uid="{9B3CCE6F-3FFD-49A1-B8FC-E0126BCAE3EA}">
      <text>
        <r>
          <rPr>
            <sz val="9"/>
            <color indexed="81"/>
            <rFont val="Tahoma"/>
            <charset val="1"/>
          </rPr>
          <t>Årlige renteudgifter.</t>
        </r>
      </text>
    </comment>
    <comment ref="D188" authorId="4" shapeId="0" xr:uid="{536EC9D6-3FCE-42F1-8306-80D05B4E95E9}">
      <text>
        <r>
          <rPr>
            <sz val="9"/>
            <color indexed="81"/>
            <rFont val="Tahoma"/>
            <charset val="1"/>
          </rPr>
          <t>Årlige renteudgifter.</t>
        </r>
      </text>
    </comment>
    <comment ref="B189" authorId="3" shapeId="0" xr:uid="{378678EB-3202-4B34-B077-9BD322C11065}">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89" authorId="4" shapeId="0" xr:uid="{976995B2-F723-42FE-948F-240CCB4DF181}">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90" authorId="3" shapeId="0" xr:uid="{9BC629DC-E4FB-45A2-BD96-9E549A3A1728}">
      <text>
        <r>
          <rPr>
            <sz val="9"/>
            <color indexed="81"/>
            <rFont val="Tahoma"/>
            <charset val="1"/>
          </rPr>
          <t>Årlige renteudgifter.</t>
        </r>
      </text>
    </comment>
    <comment ref="D190" authorId="4" shapeId="0" xr:uid="{70624866-BF6A-4C65-9D38-49123E310E56}">
      <text>
        <r>
          <rPr>
            <sz val="9"/>
            <color indexed="81"/>
            <rFont val="Tahoma"/>
            <charset val="1"/>
          </rPr>
          <t>Årlige renteudgifter.</t>
        </r>
      </text>
    </comment>
    <comment ref="B191" authorId="3" shapeId="0" xr:uid="{28A45EB7-1732-47D1-90E9-4B7D5615ED0E}">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91" authorId="4" shapeId="0" xr:uid="{0534057C-2D4A-4031-9098-16DECE25F17B}">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92" authorId="3" shapeId="0" xr:uid="{0ACB6F9C-17BC-4788-A859-97CB632F6AC2}">
      <text>
        <r>
          <rPr>
            <sz val="9"/>
            <color indexed="81"/>
            <rFont val="Tahoma"/>
            <charset val="1"/>
          </rPr>
          <t>Årlige renteudgifter.</t>
        </r>
      </text>
    </comment>
    <comment ref="D192" authorId="4" shapeId="0" xr:uid="{E2CFB0E0-2966-41F3-B924-1471C907577E}">
      <text>
        <r>
          <rPr>
            <sz val="9"/>
            <color indexed="81"/>
            <rFont val="Tahoma"/>
            <charset val="1"/>
          </rPr>
          <t>Årlige renteudgifter.</t>
        </r>
      </text>
    </comment>
    <comment ref="B193" authorId="3" shapeId="0" xr:uid="{6717117B-0023-48D1-91F9-A8DCBF50B2A5}">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93" authorId="4" shapeId="0" xr:uid="{B4CC6D83-1102-4555-A054-D894435A5AD4}">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94" authorId="3" shapeId="0" xr:uid="{419D31FB-35E6-407B-A1AF-7196E0B0D07B}">
      <text>
        <r>
          <rPr>
            <sz val="9"/>
            <color indexed="81"/>
            <rFont val="Tahoma"/>
            <charset val="1"/>
          </rPr>
          <t>Årlige renteudgifter.</t>
        </r>
      </text>
    </comment>
    <comment ref="D194" authorId="4" shapeId="0" xr:uid="{B20D5264-4ED9-46DA-8583-D9B014044C37}">
      <text>
        <r>
          <rPr>
            <sz val="9"/>
            <color indexed="81"/>
            <rFont val="Tahoma"/>
            <charset val="1"/>
          </rPr>
          <t>Årlige renteudgifter.</t>
        </r>
      </text>
    </comment>
    <comment ref="B195" authorId="3" shapeId="0" xr:uid="{0A158B48-1EC0-4D77-9273-E98725BAE1D7}">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95" authorId="4" shapeId="0" xr:uid="{CABB1BF8-55DF-4819-9EED-B17CE8D7ACEA}">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96" authorId="3" shapeId="0" xr:uid="{209F0F1C-54E3-4613-9D9A-841DB852BD02}">
      <text>
        <r>
          <rPr>
            <sz val="9"/>
            <color indexed="81"/>
            <rFont val="Tahoma"/>
            <charset val="1"/>
          </rPr>
          <t>Årlige renteudgifter.</t>
        </r>
      </text>
    </comment>
    <comment ref="D196" authorId="4" shapeId="0" xr:uid="{216FF482-D59C-4950-B6BE-1FC31658E406}">
      <text>
        <r>
          <rPr>
            <sz val="9"/>
            <color indexed="81"/>
            <rFont val="Tahoma"/>
            <charset val="1"/>
          </rPr>
          <t>Årlige renteudgifter.</t>
        </r>
      </text>
    </comment>
    <comment ref="B197" authorId="3" shapeId="0" xr:uid="{63068235-FDB0-41F1-A246-DCC578F11374}">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97" authorId="4" shapeId="0" xr:uid="{17F95D5C-521C-4E55-9E24-5071241FE13C}">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198" authorId="3" shapeId="0" xr:uid="{7FB92F5A-A361-460A-AC7E-DF504C6CE4DE}">
      <text>
        <r>
          <rPr>
            <sz val="9"/>
            <color indexed="81"/>
            <rFont val="Tahoma"/>
            <charset val="1"/>
          </rPr>
          <t>Årlige renteudgifter.</t>
        </r>
      </text>
    </comment>
    <comment ref="D198" authorId="4" shapeId="0" xr:uid="{6046D76D-1789-407D-A522-804EB6739076}">
      <text>
        <r>
          <rPr>
            <sz val="9"/>
            <color indexed="81"/>
            <rFont val="Tahoma"/>
            <charset val="1"/>
          </rPr>
          <t>Årlige renteudgifter.</t>
        </r>
      </text>
    </comment>
    <comment ref="B199" authorId="3" shapeId="0" xr:uid="{6F0C6071-44EA-470D-88BF-EE6549DB2684}">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D199" authorId="4" shapeId="0" xr:uid="{D0445DF0-9399-4349-A63D-FB7A2D4B7F1B}">
      <text>
        <r>
          <rPr>
            <sz val="9"/>
            <color indexed="81"/>
            <rFont val="Tahoma"/>
            <charset val="1"/>
          </rPr>
          <t>A - Udlodning, med fradragsret, model 2. B - Udlodning, med fradragsret, model 3. C - Som A, med for valutaudlændinge. D - Som B, med for valutaudlændinge. U - Diplomater mv. 0 - Kontohaver er enkeltperson, ikke valutaudlænding. 1 - Kontohaver er enkeltperson, valutaudlænding. 2 - Kontohaver er forening, selskab el.lign., ikke valutaudlænding. 4 - Konto deles af 2 personer. 5 - Konto deles af 2 personer, hvoraf mindst en er valutaudlænding. 7 - Flygtninge, kun gældende i IRTE(minus OBLG). 8 - Depotkode af KAP (Kapitalpension, Selvpension, Ratepension mfl.)Børneopsparingsdepoter</t>
        </r>
      </text>
    </comment>
    <comment ref="B200" authorId="3" shapeId="0" xr:uid="{4DBA6C1C-BED5-4311-8411-95215798311B}">
      <text>
        <r>
          <rPr>
            <sz val="9"/>
            <color indexed="81"/>
            <rFont val="Tahoma"/>
            <charset val="1"/>
          </rPr>
          <t>Årlige renteudgifter.</t>
        </r>
      </text>
    </comment>
    <comment ref="D200" authorId="4" shapeId="0" xr:uid="{6F6E1DEF-3EBD-4EE3-AA6D-04C160214280}">
      <text>
        <r>
          <rPr>
            <sz val="9"/>
            <color indexed="81"/>
            <rFont val="Tahoma"/>
            <charset val="1"/>
          </rPr>
          <t>Årlige renteudgifter.</t>
        </r>
      </text>
    </comment>
    <comment ref="B201" authorId="3" shapeId="0" xr:uid="{5B69E9DF-A29D-48AF-A0DF-531E64FC7EC3}">
      <text>
        <r>
          <rPr>
            <sz val="9"/>
            <color indexed="81"/>
            <rFont val="Tahoma"/>
            <charset val="1"/>
          </rPr>
          <t>Viser den skattemæssige 'kørselsdato' for pågældendes opgørelse.</t>
        </r>
      </text>
    </comment>
    <comment ref="D201" authorId="3" shapeId="0" xr:uid="{C53A5E58-E2D0-4CC3-BC2E-CFE67C4D02C3}">
      <text>
        <r>
          <rPr>
            <sz val="9"/>
            <color indexed="81"/>
            <rFont val="Tahoma"/>
            <charset val="1"/>
          </rPr>
          <t>Viser den skattemæssige 'kørselsdato' for pågældendes opgørelse.</t>
        </r>
      </text>
    </comment>
    <comment ref="B202" authorId="3" shapeId="0" xr:uid="{ABD927D6-B328-49AD-B1AF-32B45A9BCE1A}">
      <text>
        <r>
          <rPr>
            <sz val="9"/>
            <color indexed="81"/>
            <rFont val="Tahoma"/>
            <charset val="1"/>
          </rPr>
          <t xml:space="preserve">Dette er en kode i forskuds- og årsopgørelsessystemet. Kodeværdierne dækker over skattemæssige sambeskatningsforhold. Koden har følgende værdier (numerisk):_x000D_
_x000D_
Værdi	Betydning_x000D_
1	Enlig, ikke gift. Beskattes som enlig. _x000D_
                Værdien opsættes eller indberettes for skatteydere, der ikke er gift (henvisningsnummer                        000000 - 0000 i CSR-P ved indkomstårets udgang)._x000D_
2	Gift. Sambeskattes. _x000D_
3	Nygift. Sambeskattes.  _x000D_
4	Gift, separeret. Beskattes som enlig (hentes automatisk fra CSR-P).  _x000D_
5	Gift, ikke sambeskattet for indeværende (herunder plejehjemsanbringelse). _x000D_
</t>
        </r>
      </text>
    </comment>
    <comment ref="D202" authorId="3" shapeId="0" xr:uid="{9CFE0F7C-3428-48B0-8973-68F392D31072}">
      <text>
        <r>
          <rPr>
            <sz val="9"/>
            <color indexed="81"/>
            <rFont val="Tahoma"/>
            <charset val="1"/>
          </rPr>
          <t>Dette er en kode i forskuds- og årsopgørelsessystemet. Kodeværdierne dækker over skattemæssige sambeskatningsforhold. Koden har følgende værdier (numerisk):  Værdi Betydning 1 Enlig, ikke gift. Beskattes som enlig.                  Værdien opsættes eller indberettes for skatteydere, der ikke er gift (henvisningsnummer                        000000 - 0000 i CSR-P ved indkomstårets udgang). 2 Gift. Sambeskattes.  3 Nygift. Sambeskattes.   4 Gift, separeret. Beskattes som enlig (hentes automatisk fra CSR-P).   5 Gift, ikke sambeskattet for indeværende (herunder plejehjemsanbringelse).</t>
        </r>
      </text>
    </comment>
    <comment ref="B203" authorId="3" shapeId="0" xr:uid="{6D5B0161-94D6-4CF2-ABAF-DB64F82437FB}">
      <text>
        <r>
          <rPr>
            <sz val="9"/>
            <color indexed="81"/>
            <rFont val="Tahoma"/>
            <charset val="1"/>
          </rPr>
          <t>Felt 362_x000D_
Udbetalte feriemidler som følge af CORONA.</t>
        </r>
      </text>
    </comment>
    <comment ref="D203" authorId="3" shapeId="0" xr:uid="{EEAF6A64-28E4-412F-948C-DA12A99A14D4}">
      <text>
        <r>
          <rPr>
            <sz val="9"/>
            <color indexed="81"/>
            <rFont val="Tahoma"/>
            <charset val="1"/>
          </rPr>
          <t>Felt 362 Udbetalte feriemidler som følge af CORONA.</t>
        </r>
      </text>
    </comment>
    <comment ref="B204" authorId="3" shapeId="0" xr:uid="{7398D088-6831-4D14-A8F8-3634FC90F2CB}">
      <text>
        <r>
          <rPr>
            <sz val="9"/>
            <color indexed="81"/>
            <rFont val="Tahoma"/>
            <charset val="1"/>
          </rPr>
          <t>Felt 368_x000D_
Indskud på gruppeliv og sundhedsforsikring fratrukket i løn, vedr. DIS-indkomst.</t>
        </r>
      </text>
    </comment>
    <comment ref="D204" authorId="3" shapeId="0" xr:uid="{9D2594BB-1B5E-4A37-AC67-0C71550D802E}">
      <text>
        <r>
          <rPr>
            <sz val="9"/>
            <color indexed="81"/>
            <rFont val="Tahoma"/>
            <charset val="1"/>
          </rPr>
          <t>Felt 368 Indskud på gruppeliv og sundhedsforsikring fratrukket i løn, vedr. DIS-indkomst.</t>
        </r>
      </text>
    </comment>
    <comment ref="B205" authorId="3" shapeId="0" xr:uid="{501937AC-BDCE-49BB-A8CC-439F916BE157}">
      <text>
        <r>
          <rPr>
            <sz val="9"/>
            <color indexed="81"/>
            <rFont val="Tahoma"/>
            <charset val="1"/>
          </rPr>
          <t>Angiver gevinst og/eller tab på danske aktier/beviser i aktiebaserede investeringsselskaber.</t>
        </r>
      </text>
    </comment>
    <comment ref="D205" authorId="3" shapeId="0" xr:uid="{1CABA70C-602D-4A5A-A6D0-ACA769DDC447}">
      <text>
        <r>
          <rPr>
            <sz val="9"/>
            <color indexed="81"/>
            <rFont val="Tahoma"/>
            <charset val="1"/>
          </rPr>
          <t>Angiver gevinst og/eller tab på danske aktier/beviser i aktiebaserede investeringsselskaber.</t>
        </r>
      </text>
    </comment>
    <comment ref="B206" authorId="3" shapeId="0" xr:uid="{F399A507-4171-439C-99C4-8143206698E4}">
      <text>
        <r>
          <rPr>
            <sz val="9"/>
            <color indexed="81"/>
            <rFont val="Tahoma"/>
            <charset val="1"/>
          </rPr>
          <t>Angiver gevinst og/eller tab på udenlandske aktier/beviser i aktiebaserede investeringsselskaber._x000D_
I tilfælde af tab vises dette med minus._x000D_
Der bruges ikke udtrykket reguleret marked eller ej reguleret marked om denne type værdipapirer.</t>
        </r>
      </text>
    </comment>
    <comment ref="D206" authorId="3" shapeId="0" xr:uid="{B449A5BC-E978-418E-BC88-B796DF94A082}">
      <text>
        <r>
          <rPr>
            <sz val="9"/>
            <color indexed="81"/>
            <rFont val="Tahoma"/>
            <charset val="1"/>
          </rPr>
          <t>Angiver gevinst og/eller tab på udenlandske aktier/beviser i aktiebaserede investeringsselskaber. I tilfælde af tab vises dette med minus. Der bruges ikke udtrykket reguleret marked eller ej reguleret marked om denne type værdipapirer.</t>
        </r>
      </text>
    </comment>
    <comment ref="B207" authorId="3" shapeId="0" xr:uid="{A50751B9-2724-4737-86C5-017F6446BE29}">
      <text>
        <r>
          <rPr>
            <sz val="9"/>
            <color indexed="81"/>
            <rFont val="Tahoma"/>
            <charset val="1"/>
          </rPr>
          <t>Jubilæums og fratrædelsesgodtgørelse pgf 7u</t>
        </r>
      </text>
    </comment>
    <comment ref="D207" authorId="3" shapeId="0" xr:uid="{1AF6BD7E-AA0F-4F86-9523-F67B09C77034}">
      <text>
        <r>
          <rPr>
            <sz val="9"/>
            <color indexed="81"/>
            <rFont val="Tahoma"/>
            <charset val="1"/>
          </rPr>
          <t>Jubilæums og fratrædelsesgodtgørelse pgf 7u</t>
        </r>
      </text>
    </comment>
    <comment ref="B208" authorId="3" shapeId="0" xr:uid="{0BA2CF36-75B6-4A6B-8CEA-9D7C027CE268}">
      <text>
        <r>
          <rPr>
            <sz val="9"/>
            <color indexed="81"/>
            <rFont val="Tahoma"/>
            <charset val="1"/>
          </rPr>
          <t>JUBILÆUMSGRATIALE INDSAT PÅ PENSIONSORDNING PGF 7U</t>
        </r>
      </text>
    </comment>
    <comment ref="D208" authorId="3" shapeId="0" xr:uid="{C99BC550-FE8F-407B-91BE-5606F1B323C4}">
      <text>
        <r>
          <rPr>
            <sz val="9"/>
            <color indexed="81"/>
            <rFont val="Tahoma"/>
            <charset val="1"/>
          </rPr>
          <t>JUBILÆUMSGRATIALE INDSAT PÅ PENSIONSORDNING PGF 7U</t>
        </r>
      </text>
    </comment>
    <comment ref="B209" authorId="3" shapeId="0" xr:uid="{219FD5E4-D6E3-4A5F-ACEB-4C2854FAF9F1}">
      <text>
        <r>
          <rPr>
            <sz val="9"/>
            <color indexed="81"/>
            <rFont val="Tahoma"/>
            <charset val="1"/>
          </rPr>
          <t xml:space="preserve"> Den andel af en pensionsindbetaling fra en arbejdsgiveradministret pension, som er sættes ind på sundhedsforsikring i en gruppelivsordning. Indberettes af pensionselskab. eIndkomst felt 91.</t>
        </r>
      </text>
    </comment>
    <comment ref="D209" authorId="3" shapeId="0" xr:uid="{E12B45BA-25C0-4560-9F73-FF34A59BE059}">
      <text>
        <r>
          <rPr>
            <sz val="9"/>
            <color indexed="81"/>
            <rFont val="Tahoma"/>
            <charset val="1"/>
          </rPr>
          <t>Den andel af en pensionsindbetaling fra en arbejdsgiveradministret pension, som er sættes ind på sundhedsforsikring i en gruppelivsordning. Indberettes af pensionselskab. eIndkomst felt 91.</t>
        </r>
      </text>
    </comment>
    <comment ref="B210" authorId="3" shapeId="0" xr:uid="{7D577EE9-E3C3-44B3-A73B-9D3B0B184837}">
      <text>
        <r>
          <rPr>
            <sz val="9"/>
            <color indexed="81"/>
            <rFont val="Tahoma"/>
            <charset val="1"/>
          </rPr>
          <t>Den andel af en pensionsindbetaling fra en arbejdsgiveradministret pension, som sættes ind på en sundhedsforsikning, som ikke er gruppeliv. Indberettes af pensionselskab. eIndkomst felt 96.</t>
        </r>
      </text>
    </comment>
    <comment ref="D210" authorId="3" shapeId="0" xr:uid="{629CF574-E028-4F7D-8320-84BD1BF69A60}">
      <text>
        <r>
          <rPr>
            <sz val="9"/>
            <color indexed="81"/>
            <rFont val="Tahoma"/>
            <charset val="1"/>
          </rPr>
          <t>Den andel af en pensionsindbetaling fra en arbejdsgiveradministret pension, som sættes ind på en sundhedsforsikning, som ikke er gruppeliv. Indberettes af pensionselskab. eIndkomst felt 96.</t>
        </r>
      </text>
    </comment>
    <comment ref="B211" authorId="3" shapeId="0" xr:uid="{BECE9EDC-1001-4D28-82DB-E874DF624242}">
      <text>
        <r>
          <rPr>
            <sz val="9"/>
            <color indexed="81"/>
            <rFont val="Tahoma"/>
            <charset val="1"/>
          </rPr>
          <t>Arbejdsgiverbetalt sundhedsforsikring og behandlinger betalt af arbejdsgiver. Am-bidrags- og A-skattepligtigt personalegode. eIndkomst felt 26.</t>
        </r>
      </text>
    </comment>
    <comment ref="D211" authorId="3" shapeId="0" xr:uid="{D891EF4C-05CD-41B4-BB2A-8DC4BE26F279}">
      <text>
        <r>
          <rPr>
            <sz val="9"/>
            <color indexed="81"/>
            <rFont val="Tahoma"/>
            <charset val="1"/>
          </rPr>
          <t>Arbejdsgiverbetalt sundhedsforsikri(SundhedsforsikringsPræmiePensionsandelGruppelivng og behandlinger betalt af arbejdsgiver. Am-bidrags- og A-skattepligtigt personalegode. eIndkomst felt 26.</t>
        </r>
      </text>
    </comment>
    <comment ref="B212" authorId="3" shapeId="0" xr:uid="{6F2B74BB-76C5-4D86-9446-97AB3EEF3D0D}">
      <text>
        <r>
          <rPr>
            <sz val="9"/>
            <color indexed="81"/>
            <rFont val="Tahoma"/>
            <charset val="1"/>
          </rPr>
          <t>Beløb, som en medarbejder indskyder i medarbejderinvesteringsselskab. Indberettes af arbejdsgiver som bruttobeløb før fradrag af AM-bidrag. eIndkomst felt 41.</t>
        </r>
      </text>
    </comment>
    <comment ref="D212" authorId="3" shapeId="0" xr:uid="{C80774A8-FD3F-49C0-9E22-7382C58C506E}">
      <text>
        <r>
          <rPr>
            <sz val="9"/>
            <color indexed="81"/>
            <rFont val="Tahoma"/>
            <charset val="1"/>
          </rPr>
          <t>Beløb, som en medarbejder indskyder i medarbejderinvesteringsselskab. Indberettes af arbejdsgiver som bruttobeløb før fradrag af AM-bidrag. eIndkomst felt 41.</t>
        </r>
      </text>
    </comment>
    <comment ref="B213" authorId="3" shapeId="0" xr:uid="{1254A9B9-83C5-4F6C-A0A0-CEE3F8517A9D}">
      <text>
        <r>
          <rPr>
            <sz val="9"/>
            <color indexed="81"/>
            <rFont val="Tahoma"/>
            <charset val="1"/>
          </rPr>
          <t>Beløbet er 8 % af beløbet i feltet "BruttoBeløb". Indberettes af arbejdsgiver. eIndkomst felt 42.</t>
        </r>
      </text>
    </comment>
    <comment ref="D213" authorId="3" shapeId="0" xr:uid="{461E8963-3D19-41CD-8658-4AB854A5AA60}">
      <text>
        <r>
          <rPr>
            <sz val="9"/>
            <color indexed="81"/>
            <rFont val="Tahoma"/>
            <charset val="1"/>
          </rPr>
          <t>Beløbet er 8 % af beløbet i feltet BruttoBeløb. Indberettes af arbejdsgiver. eIndkomst felt 42.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JTJ</author>
    <author>w17064</author>
  </authors>
  <commentList>
    <comment ref="A1" authorId="0" shapeId="0" xr:uid="{00000000-0006-0000-0100-00000100000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 ref="A188" authorId="1" shapeId="0" xr:uid="{00000000-0006-0000-0100-000002000000}">
      <text>
        <r>
          <rPr>
            <sz val="8"/>
            <color indexed="81"/>
            <rFont val="Tahoma"/>
            <family val="2"/>
          </rPr>
          <t>Denne er en ny version af det NDR 3.0 schema. Har i 2010 skiftet type fra integer til string.</t>
        </r>
      </text>
    </comment>
    <comment ref="A212" authorId="1" shapeId="0" xr:uid="{00000000-0006-0000-0100-000003000000}">
      <text>
        <r>
          <rPr>
            <b/>
            <sz val="8"/>
            <color indexed="81"/>
            <rFont val="Tahoma"/>
            <family val="2"/>
          </rPr>
          <t>w17064:</t>
        </r>
        <r>
          <rPr>
            <sz val="8"/>
            <color indexed="81"/>
            <rFont val="Tahoma"/>
            <family val="2"/>
          </rPr>
          <t xml:space="preserve">
Ikke element, men type-shortcut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s>
  <commentList>
    <comment ref="A1" authorId="0" shapeId="0" xr:uid="{00000000-0006-0000-0200-000001000000}">
      <text>
        <r>
          <rPr>
            <b/>
            <sz val="8"/>
            <color indexed="81"/>
            <rFont val="Tahoma"/>
            <family val="2"/>
          </rPr>
          <t xml:space="preserve">Dette er konfigurationsværdier til brug i makroerne.
 </t>
        </r>
      </text>
    </comment>
    <comment ref="A5" authorId="1" shapeId="0" xr:uid="{00000000-0006-0000-0200-000002000000}">
      <text>
        <r>
          <rPr>
            <sz val="8"/>
            <color indexed="81"/>
            <rFont val="Tahoma"/>
            <family val="2"/>
          </rPr>
          <t>Navnet bruges i namespaces og foldernavne</t>
        </r>
      </text>
    </comment>
    <comment ref="B5" authorId="1" shapeId="0" xr:uid="{00000000-0006-0000-0200-00000300000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xr:uid="{00000000-0006-0000-0200-000004000000}">
      <text>
        <r>
          <rPr>
            <sz val="8"/>
            <color indexed="81"/>
            <rFont val="Tahoma"/>
            <family val="2"/>
          </rPr>
          <t>Her genereres xsd'er ud fra arket. Ingen afsluttende backslash.</t>
        </r>
      </text>
    </comment>
    <comment ref="B9" authorId="2" shapeId="0" xr:uid="{00000000-0006-0000-0200-00000500000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xr:uid="{00000000-0006-0000-0200-000006000000}">
      <text>
        <r>
          <rPr>
            <sz val="8"/>
            <color indexed="81"/>
            <rFont val="Tahoma"/>
            <family val="2"/>
          </rPr>
          <t>Første del af namespacet i de genererede schemaer</t>
        </r>
      </text>
    </comment>
    <comment ref="A17" authorId="1" shapeId="0" xr:uid="{00000000-0006-0000-0200-000007000000}">
      <text>
        <r>
          <rPr>
            <sz val="8"/>
            <color indexed="81"/>
            <rFont val="Tahoma"/>
            <family val="2"/>
          </rPr>
          <t>Bruges i mapningsfilen. Navne i dette namespace erstattes med OIO-elementer.</t>
        </r>
      </text>
    </comment>
    <comment ref="A20" authorId="1" shapeId="0" xr:uid="{00000000-0006-0000-0200-00000800000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300-00000100000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ToldSkat</author>
    <author>Lone Ragnhild Straume Vendelhaven</author>
  </authors>
  <commentList>
    <comment ref="A1" authorId="0" shapeId="0" xr:uid="{00000000-0006-0000-0400-000001000000}">
      <text>
        <r>
          <rPr>
            <sz val="8"/>
            <color indexed="81"/>
            <rFont val="Tahoma"/>
            <family val="2"/>
          </rPr>
          <t xml:space="preserve">Elementets fulde navn i SKATs begrebsmodel og samtidig elementnavn i SKATs schemafil.
Feltbeskrivelse er indsat som kommentar. </t>
        </r>
      </text>
    </comment>
    <comment ref="B1" authorId="0" shapeId="0" xr:uid="{00000000-0006-0000-0400-000002000000}">
      <text>
        <r>
          <rPr>
            <sz val="8"/>
            <color indexed="81"/>
            <rFont val="Tahoma"/>
            <family val="2"/>
          </rPr>
          <t>SKATs typenavn der refererer til en schema simpelType</t>
        </r>
      </text>
    </comment>
    <comment ref="C1" authorId="0" shapeId="0" xr:uid="{00000000-0006-0000-0400-000003000000}">
      <text>
        <r>
          <rPr>
            <sz val="8"/>
            <color indexed="81"/>
            <rFont val="Tahoma"/>
            <family val="2"/>
          </rPr>
          <t>OIO-element der er mappet til på digitaliser.dk. 
Rød skrift betyder at elementet endnu ikke er uploadet til digitaliser.dk.</t>
        </r>
      </text>
    </comment>
    <comment ref="D1" authorId="0" shapeId="0" xr:uid="{00000000-0006-0000-0400-000004000000}">
      <text>
        <r>
          <rPr>
            <sz val="8"/>
            <color indexed="81"/>
            <rFont val="Tahoma"/>
            <family val="2"/>
          </rPr>
          <t xml:space="preserve">XSD-type (OIO eller standard). 
</t>
        </r>
      </text>
    </comment>
    <comment ref="A2" authorId="1" shapeId="0" xr:uid="{A1B187A7-3CCB-413B-9B76-3C22ACC981B8}">
      <text>
        <r>
          <rPr>
            <sz val="9"/>
            <color indexed="81"/>
            <rFont val="Tahoma"/>
            <charset val="1"/>
          </rPr>
          <t>Det år, hvor den indkomst, der er lagt til grund for skatteberegningen, er indtjent.</t>
        </r>
      </text>
    </comment>
    <comment ref="A3" authorId="1" shapeId="0" xr:uid="{81C26B13-463B-4994-BAB6-E6CFF70CC7AB}">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A4" authorId="1" shapeId="0" xr:uid="{466BC871-E291-4F11-8E54-1D6DF6F15696}">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A5" authorId="1" shapeId="0" xr:uid="{2D0211B5-2938-4A5A-BA39-C89EAA9E43DC}">
      <text>
        <r>
          <rPr>
            <sz val="9"/>
            <color indexed="81"/>
            <rFont val="Tahoma"/>
            <charset val="1"/>
          </rPr>
          <t xml:space="preserve">Beløbet består af:_x000D_
- Bidrag til privattegnede ratepensioner og ophørende livrenter, hvis du er lønmodtager (højest 100.000 kr., inklusiv bidrag til arbejdsgiveradministrerede ordninger)._x000D_
- Bidrag til ratepensioner og ophørende livrenter, hvis du er selvstændig og bruger reglen om loftet på 100.000 kr._x000D_
_x000D_
Felt 416_x000D_
</t>
        </r>
      </text>
    </comment>
    <comment ref="A6" authorId="1" shapeId="0" xr:uid="{D865A5B0-6344-4BF9-8D57-DD769A333F8F}">
      <text>
        <r>
          <rPr>
            <sz val="9"/>
            <color indexed="81"/>
            <rFont val="Tahoma"/>
            <charset val="1"/>
          </rPr>
          <t xml:space="preserve">Beløb, der udgør det samlede resultat af virksomhed. Beløbet kan være positivt eller negativt._x000D_
</t>
        </r>
      </text>
    </comment>
    <comment ref="A7" authorId="1" shapeId="0" xr:uid="{5167CED0-3D1E-4701-8B3D-338CD0F96038}">
      <text>
        <r>
          <rPr>
            <sz val="9"/>
            <color indexed="81"/>
            <rFont val="Tahoma"/>
            <charset val="1"/>
          </rPr>
          <t xml:space="preserve">Beløb der udgør udenlandsk personlig indkomst._x000D_
</t>
        </r>
      </text>
    </comment>
    <comment ref="A8" authorId="1" shapeId="0" xr:uid="{D8F2640B-5E03-4F3B-8A02-D6A321113758}">
      <text>
        <r>
          <rPr>
            <sz val="9"/>
            <color indexed="81"/>
            <rFont val="Tahoma"/>
            <charset val="1"/>
          </rPr>
          <t xml:space="preserve">Beløb, der udgør den samlede sum af den personlige indkomst._x000D_
</t>
        </r>
      </text>
    </comment>
    <comment ref="A9" authorId="1" shapeId="0" xr:uid="{F62A75A4-6680-4C1F-8F06-82B4131C5814}">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A10" authorId="1" shapeId="0" xr:uid="{D31289ED-169B-4335-A282-27380FC4231A}">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A11" authorId="1" shapeId="0" xr:uid="{8230468D-279A-4EEA-BA74-287C3CED69EE}">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A12" authorId="1" shapeId="0" xr:uid="{6B1F66AC-694F-45C5-A000-8691627CD4CC}">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A13" authorId="1" shapeId="0" xr:uid="{68754546-92A4-4ECF-A48F-E38EF6578EDE}">
      <text>
        <r>
          <rPr>
            <sz val="9"/>
            <color indexed="81"/>
            <rFont val="Tahoma"/>
            <charset val="1"/>
          </rPr>
          <t xml:space="preserve">Beløb, der udgør summen af den samlede kapitalindkomst. Kapitalindkomst er indtægt via renter og investeringer. Kapitalindkomsten kan være positiv eller negativ afhængigt af, om der er overskud eller underskud på investeringerne._x000D_
</t>
        </r>
      </text>
    </comment>
    <comment ref="A14" authorId="1" shapeId="0" xr:uid="{B5F20EAE-F02B-435F-BEE1-9FAC6FF3C9D3}">
      <text>
        <r>
          <rPr>
            <sz val="9"/>
            <color indexed="81"/>
            <rFont val="Tahoma"/>
            <charset val="1"/>
          </rPr>
          <t xml:space="preserve">Summen af negativ kapitalindkomst på årsopgørelsen. Af juridiske grunde må de specifikke beløb i de enkelte felter ikke oplyses. </t>
        </r>
      </text>
    </comment>
    <comment ref="A15" authorId="1" shapeId="0" xr:uid="{8D6A7468-3776-4DBC-ACD6-54A262D8A322}">
      <text>
        <r>
          <rPr>
            <sz val="9"/>
            <color indexed="81"/>
            <rFont val="Tahoma"/>
            <charset val="1"/>
          </rPr>
          <t xml:space="preserve">Summen af positiv kapitalindkomst på årsopgørelsen. Af juridiske grunde må de specifikke beløb i de enkelte felter ikke oplyses. </t>
        </r>
      </text>
    </comment>
    <comment ref="A16" authorId="1" shapeId="0" xr:uid="{35D9373C-C59C-4814-87A3-0D67345CDFCE}">
      <text>
        <r>
          <rPr>
            <sz val="9"/>
            <color indexed="81"/>
            <rFont val="Tahoma"/>
            <charset val="1"/>
          </rPr>
          <t>Beløb, der udgør udgifter til befordring mellem hjem og arbejdsplads_x000D_
_x000D_
Rubrik: 51 Felt: 417</t>
        </r>
      </text>
    </comment>
    <comment ref="A17" authorId="1" shapeId="0" xr:uid="{4772A1C4-7A76-487B-854D-2A51857EBEBF}">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A18" authorId="1" shapeId="0" xr:uid="{B144EAE5-9567-4EA7-8CE8-D30C0D3FD0D2}">
      <text>
        <r>
          <rPr>
            <sz val="9"/>
            <color indexed="81"/>
            <rFont val="Tahoma"/>
            <charset val="1"/>
          </rPr>
          <t xml:space="preserve">Beløb, der udgør summen af det samlede ligningsmæssige fradrag_x000D_
</t>
        </r>
      </text>
    </comment>
    <comment ref="A19" authorId="1" shapeId="0" xr:uid="{0F307649-6C1A-4BFF-AB46-4A7C42057031}">
      <text>
        <r>
          <rPr>
            <sz val="9"/>
            <color indexed="81"/>
            <rFont val="Tahoma"/>
            <charset val="1"/>
          </rPr>
          <t xml:space="preserve">Beløb, der udgør den samlede sum af den skattepligtige indkomst._x000D_
</t>
        </r>
      </text>
    </comment>
    <comment ref="A20" authorId="1" shapeId="0" xr:uid="{8259C840-EADE-45DB-9FA2-4DCF4B69126C}">
      <text>
        <r>
          <rPr>
            <sz val="9"/>
            <color indexed="81"/>
            <rFont val="Tahoma"/>
            <charset val="1"/>
          </rPr>
          <t>INDESTÅENDE I PENGEINSTITUT I UDLANDET._x000D_
Indestående i pengeinstitutter obligationer pantebreve._x000D_
Felt 673</t>
        </r>
      </text>
    </comment>
    <comment ref="A21" authorId="1" shapeId="0" xr:uid="{34227134-FB68-43B9-A00E-95F62AA0C7E3}">
      <text>
        <r>
          <rPr>
            <sz val="9"/>
            <color indexed="81"/>
            <rFont val="Tahoma"/>
            <charset val="1"/>
          </rPr>
          <t xml:space="preserve">EJENDOMSVÆRDI AF EJENDOM I UDLANDET._x000D_
Formueværdi af fast ejendom._x000D_
Felt 672._x000D_
</t>
        </r>
      </text>
    </comment>
    <comment ref="A22" authorId="1" shapeId="0" xr:uid="{85CC1526-30F0-4AF3-B7B5-715CC21207B4}">
      <text>
        <r>
          <rPr>
            <sz val="9"/>
            <color indexed="81"/>
            <rFont val="Tahoma"/>
            <charset val="1"/>
          </rPr>
          <t>GÆLD TIL REALKREDIT I UDLANDET._x000D_
Gæld til realkreditinstitut reallån. pengeinstitutter._x000D_
Felt 674</t>
        </r>
      </text>
    </comment>
    <comment ref="A23" authorId="1" shapeId="0" xr:uid="{A198BEBD-37E2-4B00-A3ED-E7ADC182C0CB}">
      <text>
        <r>
          <rPr>
            <sz val="9"/>
            <color indexed="81"/>
            <rFont val="Tahoma"/>
            <charset val="1"/>
          </rPr>
          <t>KURSVÆRDI AF BØRSNOTEREDE AKTIER, UDLANDET._x000D_
Kursværdi af børsnoterede aktier, in-vest.beviser._x000D_
Felt 671</t>
        </r>
      </text>
    </comment>
    <comment ref="A24" authorId="1" shapeId="0" xr:uid="{63AA474A-4144-41D3-BD08-855F1E020E32}">
      <text>
        <r>
          <rPr>
            <sz val="9"/>
            <color indexed="81"/>
            <rFont val="Tahoma"/>
            <charset val="1"/>
          </rPr>
          <t>Beløb der udgør udenlandske pensioner.</t>
        </r>
      </text>
    </comment>
    <comment ref="A25" authorId="1" shapeId="0" xr:uid="{E881659E-288D-4A0B-A54F-B2BC215CD265}">
      <text>
        <r>
          <rPr>
            <sz val="9"/>
            <color indexed="81"/>
            <rFont val="Tahoma"/>
            <charset val="1"/>
          </rPr>
          <t xml:space="preserve"> INDESTÅENDE I PENGEINSTITUT</t>
        </r>
      </text>
    </comment>
    <comment ref="A26" authorId="1" shapeId="0" xr:uid="{DFDB0088-7168-4BE1-A2D3-1E14F5013902}">
      <text>
        <r>
          <rPr>
            <sz val="9"/>
            <color indexed="81"/>
            <rFont val="Tahoma"/>
            <charset val="1"/>
          </rPr>
          <t xml:space="preserve"> GÆLD TIL REALKREDITINSTITUT</t>
        </r>
      </text>
    </comment>
    <comment ref="A27" authorId="1" shapeId="0" xr:uid="{B19C254B-CF4E-4E47-AFD6-E92677366F38}">
      <text>
        <r>
          <rPr>
            <sz val="9"/>
            <color indexed="81"/>
            <rFont val="Tahoma"/>
            <charset val="1"/>
          </rPr>
          <t xml:space="preserve"> Ejendomsværdi af danske ejendomme </t>
        </r>
      </text>
    </comment>
    <comment ref="A28" authorId="1" shapeId="0" xr:uid="{3F560867-115E-45AD-B521-5CF4CDE8BD47}">
      <text>
        <r>
          <rPr>
            <sz val="9"/>
            <color indexed="81"/>
            <rFont val="Tahoma"/>
            <charset val="1"/>
          </rPr>
          <t xml:space="preserve"> Kursværdi af aktier optaget til handel på et reguleret marked/investeringsforeningsbeviser _x000D_
</t>
        </r>
      </text>
    </comment>
    <comment ref="A29" authorId="1" shapeId="0" xr:uid="{4DE0B4D1-E9C6-4377-A843-3315A3149194}">
      <text>
        <r>
          <rPr>
            <sz val="9"/>
            <color indexed="81"/>
            <rFont val="Tahoma"/>
            <charset val="1"/>
          </rPr>
          <t xml:space="preserve">Beløb, der udgør summen af den samlede formue i udlandet_x000D_
</t>
        </r>
      </text>
    </comment>
    <comment ref="A30" authorId="1" shapeId="0" xr:uid="{6208344C-13CA-4560-80EC-443B00B1FAEC}">
      <text>
        <r>
          <rPr>
            <sz val="9"/>
            <color indexed="81"/>
            <rFont val="Tahoma"/>
            <charset val="1"/>
          </rPr>
          <t xml:space="preserve">Beløb, der udgør summen af den samlede formue i Danmark_x000D_
</t>
        </r>
      </text>
    </comment>
    <comment ref="A31" authorId="1" shapeId="0" xr:uid="{F8CCCB3F-94DD-4432-8893-7C88C91312DC}">
      <text>
        <r>
          <rPr>
            <sz val="9"/>
            <color indexed="81"/>
            <rFont val="Tahoma"/>
            <charset val="1"/>
          </rPr>
          <t>Beløb der udgør summen af den beregnede ejendomsværdiskat.</t>
        </r>
      </text>
    </comment>
    <comment ref="A32" authorId="1" shapeId="0" xr:uid="{87F893E8-6499-450D-840C-3F826A4EC6FF}">
      <text>
        <r>
          <rPr>
            <sz val="9"/>
            <color indexed="81"/>
            <rFont val="Tahoma"/>
            <charset val="1"/>
          </rPr>
          <t>Beløb, der udgør skattetillægget.</t>
        </r>
      </text>
    </comment>
    <comment ref="A33" authorId="1" shapeId="0" xr:uid="{C39F6D36-AC96-496C-A7E8-771DFEFE326A}">
      <text>
        <r>
          <rPr>
            <sz val="9"/>
            <color indexed="81"/>
            <rFont val="Tahoma"/>
            <charset val="1"/>
          </rPr>
          <t xml:space="preserve">Beløb, der udgør den samlede sum af den beregnede skat._x000D_
</t>
        </r>
      </text>
    </comment>
    <comment ref="A34" authorId="1" shapeId="0" xr:uid="{8C3CB4A7-CCF5-4456-BFB7-45C4ABB544E9}">
      <text>
        <r>
          <rPr>
            <sz val="9"/>
            <color indexed="81"/>
            <rFont val="Tahoma"/>
            <charset val="1"/>
          </rPr>
          <t xml:space="preserve">Summen af den samlede danske aktieindkomst._x000D_
</t>
        </r>
      </text>
    </comment>
    <comment ref="A35" authorId="1" shapeId="0" xr:uid="{7E8E5409-9DE2-41AB-9D91-1C91B6F52073}">
      <text>
        <r>
          <rPr>
            <sz val="9"/>
            <color indexed="81"/>
            <rFont val="Tahoma"/>
            <charset val="1"/>
          </rPr>
          <t xml:space="preserve">Summen af den samlede udenlandske aktieindkomst._x000D_
</t>
        </r>
      </text>
    </comment>
    <comment ref="A36" authorId="1" shapeId="0" xr:uid="{5827ADB6-D814-4E66-96B9-BA2347A1EF99}">
      <text>
        <r>
          <rPr>
            <sz val="9"/>
            <color indexed="81"/>
            <rFont val="Tahoma"/>
            <charset val="1"/>
          </rPr>
          <t xml:space="preserve">Summen af den samlede aktieindkomst. Altså summen af både den danske og den udenlandske._x000D_
</t>
        </r>
      </text>
    </comment>
    <comment ref="A37" authorId="1" shapeId="0" xr:uid="{AF991DBA-D06D-4A09-AB2E-0AC48B8BE09F}">
      <text>
        <r>
          <rPr>
            <sz val="9"/>
            <color indexed="81"/>
            <rFont val="Tahoma"/>
            <charset val="1"/>
          </rPr>
          <t xml:space="preserve">Beløb, der udgør udenlandske forskeres indkomst inklusiv AM-bidrag. Dette beløb er ikke er medregnet i BruttoIndkomstBeløb og SkattepligtigIndkomst_x000D_
</t>
        </r>
      </text>
    </comment>
    <comment ref="A38" authorId="1" shapeId="0" xr:uid="{F56B8320-BE6A-4770-8462-4B5B937E71D1}">
      <text>
        <r>
          <rPr>
            <sz val="9"/>
            <color indexed="81"/>
            <rFont val="Tahoma"/>
            <charset val="1"/>
          </rPr>
          <t xml:space="preserve">Beløb, der udgør den samlede sum af beregnet arbejdsmarkedsbidrag._x000D_
</t>
        </r>
      </text>
    </comment>
    <comment ref="A39" authorId="1" shapeId="0" xr:uid="{8EF5C462-F0CC-467E-AE06-59C541E309C2}">
      <text>
        <r>
          <rPr>
            <sz val="9"/>
            <color indexed="81"/>
            <rFont val="Tahoma"/>
            <charset val="1"/>
          </rPr>
          <t xml:space="preserve">Beløb der udgør summen af den beregnede bundskat._x000D_
</t>
        </r>
      </text>
    </comment>
    <comment ref="A40" authorId="1" shapeId="0" xr:uid="{BFB750C0-9FA5-4283-96EF-1EA336C10979}">
      <text>
        <r>
          <rPr>
            <sz val="9"/>
            <color indexed="81"/>
            <rFont val="Tahoma"/>
            <charset val="1"/>
          </rPr>
          <t xml:space="preserve">Beløb der udgør summen af den beregnede topskat efter nedslag._x000D_
</t>
        </r>
      </text>
    </comment>
    <comment ref="A41" authorId="1" shapeId="0" xr:uid="{30A3D29A-D928-443B-8679-CE76D463C313}">
      <text>
        <r>
          <rPr>
            <sz val="9"/>
            <color indexed="81"/>
            <rFont val="Tahoma"/>
            <charset val="1"/>
          </rPr>
          <t xml:space="preserve">Beløb der udgør summen af den beregnede kommune- og kirkeskat._x000D_
</t>
        </r>
      </text>
    </comment>
    <comment ref="A42" authorId="1" shapeId="0" xr:uid="{3BE0894D-BFB4-459D-92C2-B841AB609498}">
      <text>
        <r>
          <rPr>
            <sz val="9"/>
            <color indexed="81"/>
            <rFont val="Tahoma"/>
            <charset val="1"/>
          </rPr>
          <t xml:space="preserve">Sundhedsbidrag_x000D_
</t>
        </r>
      </text>
    </comment>
    <comment ref="A43" authorId="1" shapeId="0" xr:uid="{96E9E76F-4602-406E-8289-202538A82DB7}">
      <text>
        <r>
          <rPr>
            <sz val="9"/>
            <color indexed="81"/>
            <rFont val="Tahoma"/>
            <charset val="1"/>
          </rPr>
          <t xml:space="preserve">Kommunal indkomstskat svarende til tidligere amts- og kommuneskat._x000D_
</t>
        </r>
      </text>
    </comment>
    <comment ref="A44" authorId="1" shapeId="0" xr:uid="{C7CD3DEB-9BD6-4EBF-B18D-723249A3D7B9}">
      <text>
        <r>
          <rPr>
            <sz val="9"/>
            <color indexed="81"/>
            <rFont val="Tahoma"/>
            <charset val="1"/>
          </rPr>
          <t xml:space="preserve">Udenlandsk forsker skat_x000D_
</t>
        </r>
      </text>
    </comment>
    <comment ref="A45" authorId="1" shapeId="0" xr:uid="{27944A46-C3D4-483E-957B-AD736E8C5C33}">
      <text>
        <r>
          <rPr>
            <sz val="9"/>
            <color indexed="81"/>
            <rFont val="Tahoma"/>
            <charset val="1"/>
          </rPr>
          <t xml:space="preserve">Det supplerende beløb, der skal betales, fordi der er betalt for lidt i forskudsskat for det pågældende indkomstår._x000D_
</t>
        </r>
      </text>
    </comment>
    <comment ref="A46" authorId="1" shapeId="0" xr:uid="{2BB8D29D-B436-41B1-8D40-0A09D0633CF2}">
      <text>
        <r>
          <rPr>
            <sz val="9"/>
            <color indexed="81"/>
            <rFont val="Tahoma"/>
            <charset val="1"/>
          </rPr>
          <t xml:space="preserve">Det beløb, der skal betales tilbage, fordi der er betalt for meget i forskudsskat for det pågældende indkomstår._x000D_
</t>
        </r>
      </text>
    </comment>
    <comment ref="A47" authorId="1" shapeId="0" xr:uid="{2B94F8DB-5E88-4612-B30D-2D1CA6908F83}">
      <text>
        <r>
          <rPr>
            <sz val="9"/>
            <color indexed="81"/>
            <rFont val="Tahoma"/>
            <charset val="1"/>
          </rPr>
          <t xml:space="preserve">Summen, der udgør det endelige resultat af årsopgørelsen. Kan være enten positiv (overskydende skat) eller negativ (restskat)_x000D_
</t>
        </r>
      </text>
    </comment>
    <comment ref="A48" authorId="1" shapeId="0" xr:uid="{702AB40D-C633-4F97-A401-78FE64D53462}">
      <text>
        <r>
          <rPr>
            <sz val="9"/>
            <color indexed="81"/>
            <rFont val="Tahoma"/>
            <charset val="1"/>
          </rPr>
          <t>Sum af præmier og bidrag til visse pensionsordninger, tilbagebetalt kontanthjælp og introduktionsydelse, indskud på iværksætterkonto samt udgifter til erhvervsmæssig befordring.</t>
        </r>
      </text>
    </comment>
    <comment ref="A49" authorId="1" shapeId="0" xr:uid="{045615BB-3A87-42E1-9016-6DAEF7AC8FA0}">
      <text>
        <r>
          <rPr>
            <sz val="9"/>
            <color indexed="81"/>
            <rFont val="Tahoma"/>
            <charset val="1"/>
          </rPr>
          <t>Fradrag for andre lønmodtager afgifter, som ikke er specificeret i rubrik51, 52, 54 og 59. Kun den del af udgifterne som overstiger 5.500 er med i beløbet._x000D_
_x000D_
Rubrik: 58 Felt: 449</t>
        </r>
      </text>
    </comment>
    <comment ref="A50" authorId="1" shapeId="0" xr:uid="{97780140-1228-479E-952F-1C4672ACE5BC}">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A51" authorId="1" shapeId="0" xr:uid="{02108ED0-217F-4288-B498-394EC621002D}">
      <text>
        <r>
          <rPr>
            <sz val="9"/>
            <color indexed="81"/>
            <rFont val="Tahoma"/>
            <charset val="1"/>
          </rPr>
          <t>Summen af Honorarer, indkomst ved hushjælp, jubilæumsgratiale og fratrædelsesgodtgørelse, gruppelivsforsikring, legater m.m.</t>
        </r>
      </text>
    </comment>
    <comment ref="A52" authorId="1" shapeId="0" xr:uid="{077F1B6A-1DFC-43A0-AAB3-3C4751095419}">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A53" authorId="1" shapeId="0" xr:uid="{19C179A9-52A4-4CBF-B9E1-7F3F80C4CEB6}">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A54" authorId="1" shapeId="0" xr:uid="{CE2257F5-7678-4C12-8047-D4B9A071259B}">
      <text>
        <r>
          <rPr>
            <sz val="9"/>
            <color indexed="81"/>
            <rFont val="Tahoma"/>
            <charset val="1"/>
          </rPr>
          <t xml:space="preserve">Sum af renteudgifter til studielån og statsgaranterede studielån._x000D_
</t>
        </r>
      </text>
    </comment>
    <comment ref="A55" authorId="1" shapeId="0" xr:uid="{3C1FF3FD-9966-450D-BD0E-A06AA3ACD3CE}">
      <text>
        <r>
          <rPr>
            <sz val="9"/>
            <color indexed="81"/>
            <rFont val="Tahoma"/>
            <charset val="1"/>
          </rPr>
          <t>Renteudgift vedr. offentlig gæld._x000D_
Felt 482</t>
        </r>
      </text>
    </comment>
    <comment ref="A56" authorId="1" shapeId="0" xr:uid="{9DE84E21-90D8-4249-9A20-A3474755F489}">
      <text>
        <r>
          <rPr>
            <sz val="9"/>
            <color indexed="81"/>
            <rFont val="Tahoma"/>
            <charset val="1"/>
          </rPr>
          <t>Børnebidrag</t>
        </r>
      </text>
    </comment>
    <comment ref="A57" authorId="1" shapeId="0" xr:uid="{641D87F6-AD5E-4FD7-9484-C687DC00DD0C}">
      <text>
        <r>
          <rPr>
            <sz val="9"/>
            <color indexed="81"/>
            <rFont val="Tahoma"/>
            <charset val="1"/>
          </rPr>
          <t>Felt 347_x000D_
Indskud på arbejdsgiveradministreret alderspension, gruppeliv m.v.</t>
        </r>
      </text>
    </comment>
    <comment ref="A58" authorId="1" shapeId="0" xr:uid="{D521733B-7522-4500-8658-931D3118E09C}">
      <text>
        <r>
          <rPr>
            <sz val="9"/>
            <color indexed="81"/>
            <rFont val="Tahoma"/>
            <charset val="1"/>
          </rPr>
          <t>Ekstra beskæftigelsesfradrag til enlig forsørger_x000D_
Felt : 409</t>
        </r>
      </text>
    </comment>
    <comment ref="A59" authorId="1" shapeId="0" xr:uid="{EEE7A20A-829B-4BCC-9323-923045E1C3C0}">
      <text>
        <r>
          <rPr>
            <sz val="9"/>
            <color indexed="81"/>
            <rFont val="Tahoma"/>
            <charset val="1"/>
          </rPr>
          <t>Standardfradrag for børnedagplejere_x000D_
Felt : 464</t>
        </r>
      </text>
    </comment>
    <comment ref="A60" authorId="1" shapeId="0" xr:uid="{68E03691-D92D-4E48-96A9-6AE8C6DB9A74}">
      <text>
        <r>
          <rPr>
            <sz val="9"/>
            <color indexed="81"/>
            <rFont val="Tahoma"/>
            <charset val="1"/>
          </rPr>
          <t>Fradrag for Syge-og arbejdsskadeforsikring medarbejdende ægtefælle._x000D_
Felt: 497</t>
        </r>
      </text>
    </comment>
    <comment ref="A61" authorId="1" shapeId="0" xr:uid="{6A67F2C5-57CB-491A-BE2D-5A5C757C4551}">
      <text>
        <r>
          <rPr>
            <sz val="9"/>
            <color indexed="81"/>
            <rFont val="Tahoma"/>
            <charset val="1"/>
          </rPr>
          <t>Rente af for sent indbetalt skat</t>
        </r>
      </text>
    </comment>
    <comment ref="A62" authorId="1" shapeId="0" xr:uid="{49754DF4-F2F2-45C3-A370-7EF6052BBCC6}">
      <text>
        <r>
          <rPr>
            <sz val="9"/>
            <color indexed="81"/>
            <rFont val="Tahoma"/>
            <charset val="1"/>
          </rPr>
          <t>Adresselinje 1</t>
        </r>
      </text>
    </comment>
    <comment ref="A63" authorId="1" shapeId="0" xr:uid="{DCB67C75-FD75-4A1A-8C6E-C21E5680229E}">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A64" authorId="1" shapeId="0" xr:uid="{61CB0178-487C-4F4F-8D61-6F2F5A69CA00}">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A65" authorId="1" shapeId="0" xr:uid="{CA68AF1A-FC8B-47ED-A399-7D6DAEF757DE}">
      <text>
        <r>
          <rPr>
            <sz val="9"/>
            <color indexed="81"/>
            <rFont val="Tahoma"/>
            <charset val="1"/>
          </rPr>
          <t>6-cifret identifikation af en ejendom i BBR-registreret</t>
        </r>
      </text>
    </comment>
    <comment ref="A66" authorId="1" shapeId="0" xr:uid="{B12BA022-7E81-4AA6-9D1A-842A7DA162B9}">
      <text>
        <r>
          <rPr>
            <sz val="9"/>
            <color indexed="81"/>
            <rFont val="Tahoma"/>
            <charset val="1"/>
          </rPr>
          <t>Ejerandel af ejendomsværdi._x000D_
Felt 735</t>
        </r>
      </text>
    </comment>
    <comment ref="A67" authorId="1" shapeId="0" xr:uid="{52F7E81A-B8FA-4351-867B-9BF2041B9C00}">
      <text>
        <r>
          <rPr>
            <sz val="9"/>
            <color indexed="81"/>
            <rFont val="Tahoma"/>
            <charset val="1"/>
          </rPr>
          <t>Startdato for ejerskab over pågældende ejendom</t>
        </r>
      </text>
    </comment>
    <comment ref="A68" authorId="1" shapeId="0" xr:uid="{4F98A57F-742B-4A05-A583-7E3FE4588C3F}">
      <text>
        <r>
          <rPr>
            <sz val="9"/>
            <color indexed="81"/>
            <rFont val="Tahoma"/>
            <charset val="1"/>
          </rPr>
          <t>Den dato, hvor ejerskabet af en ejendom ophører.</t>
        </r>
      </text>
    </comment>
    <comment ref="A69" authorId="1" shapeId="0" xr:uid="{1ADB9F84-36BF-48F2-9478-E7CAAD43ECA4}">
      <text>
        <r>
          <rPr>
            <sz val="9"/>
            <color indexed="81"/>
            <rFont val="Tahoma"/>
            <charset val="1"/>
          </rPr>
          <t>Ligningsmæssigt fradrag pr. måned</t>
        </r>
      </text>
    </comment>
    <comment ref="A70" authorId="1" shapeId="0" xr:uid="{6B58D6E3-F2B7-4F66-BD8B-FBED8A2AEA57}">
      <text>
        <r>
          <rPr>
            <sz val="9"/>
            <color indexed="81"/>
            <rFont val="Tahoma"/>
            <charset val="1"/>
          </rPr>
          <t>Ligningsmæssigt fradrag pr.  14 dage</t>
        </r>
      </text>
    </comment>
    <comment ref="A71" authorId="1" shapeId="0" xr:uid="{AE83738B-3B6A-4471-8928-37FD5C159469}">
      <text>
        <r>
          <rPr>
            <sz val="9"/>
            <color indexed="81"/>
            <rFont val="Tahoma"/>
            <charset val="1"/>
          </rPr>
          <t>Ligningsmæssigt fradrag for en uge.</t>
        </r>
      </text>
    </comment>
    <comment ref="A72" authorId="1" shapeId="0" xr:uid="{54C34543-52A4-4EC5-8250-39F6409C327B}">
      <text>
        <r>
          <rPr>
            <sz val="9"/>
            <color indexed="81"/>
            <rFont val="Tahoma"/>
            <charset val="1"/>
          </rPr>
          <t>Ligningsmæssigt fradrag for en dag.</t>
        </r>
      </text>
    </comment>
    <comment ref="A73" authorId="1" shapeId="0" xr:uid="{37F6B13F-ED80-464C-A8E3-75327A4E9F1E}">
      <text>
        <r>
          <rPr>
            <sz val="9"/>
            <color indexed="81"/>
            <rFont val="Tahoma"/>
            <charset val="1"/>
          </rPr>
          <t>AM-indkomst, hvoraf der skal betales arbejdsmarkedsbidrag (AM-bidrag)_x000D_
Løn, honorarer mv. herunder feriepenge, løn under sygdom og barsel, løntilskud af enhver art, vederlag til medlemmer af bestyrelser, udvalg mv. samt pensionslignende ydelser til tidligere ansatte._x000D_
Jubilæumsgratiale mv. angives kun i type nr. 0069-0071  Bidrag til arbejdsgiveradministrerede pensionsordninger, herunder ATP, skal ikke medregnes i beløbet.</t>
        </r>
      </text>
    </comment>
    <comment ref="A74" authorId="1" shapeId="0" xr:uid="{9044161A-3D1F-4B02-BBA5-EF0564B4F6E0}">
      <text>
        <r>
          <rPr>
            <sz val="9"/>
            <color indexed="81"/>
            <rFont val="Tahoma"/>
            <charset val="1"/>
          </rPr>
          <t>A-indkomst, hvoraf der ikke skal betales AM-bidrag_x000D_
Sociale pensioner, lovpligtige syge- og barselsdagpenge, udbetalinger fra A-kasse, uddannelsesydelser, 1. og 2. ledighedsdag udbetalt af arbejdsgiver, strejke- og lockoutgodtgørelse, udbetalinger fra pensionsinstitutter, samt andre udbetalinger, hvoraf der ikke skal betales AM-bidrag. Bidrag til arbejdsgiveradministrerede pensionsordninger, herunder ATP, skal ikke medregnes i beløbet.</t>
        </r>
      </text>
    </comment>
    <comment ref="A75" authorId="1" shapeId="0" xr:uid="{3DE16172-DE51-48F8-8441-C56035EC234F}">
      <text>
        <r>
          <rPr>
            <sz val="9"/>
            <color indexed="81"/>
            <rFont val="Tahoma"/>
            <charset val="1"/>
          </rPr>
          <t>A-skatte procent uden lønindeholdelse</t>
        </r>
      </text>
    </comment>
    <comment ref="A76" authorId="1" shapeId="0" xr:uid="{E7519613-316D-45CC-BF07-78299F458FA6}">
      <text>
        <r>
          <rPr>
            <sz val="9"/>
            <color indexed="81"/>
            <rFont val="Tahoma"/>
            <charset val="1"/>
          </rPr>
          <t>Beløb der er indeholdt i A-skat.</t>
        </r>
      </text>
    </comment>
    <comment ref="A77" authorId="1" shapeId="0" xr:uid="{3D9A74F6-F223-49F6-9482-6F3844C0A708}">
      <text>
        <r>
          <rPr>
            <sz val="9"/>
            <color indexed="81"/>
            <rFont val="Tahoma"/>
            <charset val="1"/>
          </rPr>
          <t>Det beløb der indeholdes i AM-bidrag.</t>
        </r>
      </text>
    </comment>
    <comment ref="A78" authorId="1" shapeId="0" xr:uid="{9B72A5F7-91E8-4248-811F-477140165153}">
      <text>
        <r>
          <rPr>
            <sz val="9"/>
            <color indexed="81"/>
            <rFont val="Tahoma"/>
            <charset val="1"/>
          </rPr>
          <t>B-indkomst, der skal betales AM-bidrag af</t>
        </r>
      </text>
    </comment>
    <comment ref="A79" authorId="1" shapeId="0" xr:uid="{5DEC8F45-2C28-4358-B5B0-93D1927B9D4F}">
      <text>
        <r>
          <rPr>
            <sz val="9"/>
            <color indexed="81"/>
            <rFont val="Tahoma"/>
            <charset val="1"/>
          </rPr>
          <t>B-indkomst, der ikke skal betales AM-bidrag af</t>
        </r>
      </text>
    </comment>
    <comment ref="A80" authorId="1" shapeId="0" xr:uid="{6A50A919-181F-466E-A5AA-BB7D720440C6}">
      <text>
        <r>
          <rPr>
            <sz val="9"/>
            <color indexed="81"/>
            <rFont val="Tahoma"/>
            <charset val="1"/>
          </rPr>
          <t>Følgende satser: A=ATP-bidrag, B-C-D-E = ATP-bidrag for visse offentlige ansatte.</t>
        </r>
      </text>
    </comment>
    <comment ref="A81" authorId="1" shapeId="0" xr:uid="{41A47585-2E98-4D1D-A130-1B497DC63830}">
      <text>
        <r>
          <rPr>
            <sz val="9"/>
            <color indexed="81"/>
            <rFont val="Tahoma"/>
            <charset val="1"/>
          </rPr>
          <t>Lønmodtagerbidrag og arbejdsgiverens andel - altså i alt til ATP</t>
        </r>
      </text>
    </comment>
    <comment ref="A82" authorId="1" shapeId="0" xr:uid="{B69B6FDB-4A4C-4002-90C4-6AF69866AE22}">
      <text>
        <r>
          <rPr>
            <sz val="9"/>
            <color indexed="81"/>
            <rFont val="Tahoma"/>
            <charset val="1"/>
          </rPr>
          <t>Det beløb der reelt er indeholdt som forskudsskat for en person, som har lønindeholdelse.</t>
        </r>
      </text>
    </comment>
    <comment ref="A83" authorId="1" shapeId="0" xr:uid="{2D6BD413-702A-4F2D-ABCD-5CDB01872DCA}">
      <text>
        <r>
          <rPr>
            <sz val="9"/>
            <color indexed="81"/>
            <rFont val="Tahoma"/>
            <charset val="1"/>
          </rPr>
          <t xml:space="preserve">A-skattepligtigt personalegode i form af værdien af fri bil. _x000D_
Beløbet er også medregnet i Bruttoindkomsten._x000D_
</t>
        </r>
      </text>
    </comment>
    <comment ref="A84" authorId="1" shapeId="0" xr:uid="{242F62BB-77D6-4CFE-8E06-FC1FDCAAAE34}">
      <text>
        <r>
          <rPr>
            <sz val="9"/>
            <color indexed="81"/>
            <rFont val="Tahoma"/>
            <charset val="1"/>
          </rPr>
          <t>Værdi af fri telefon.</t>
        </r>
      </text>
    </comment>
    <comment ref="A85" authorId="1" shapeId="0" xr:uid="{0BF52DB6-9B7D-405A-8C77-568C48A87D85}">
      <text>
        <r>
          <rPr>
            <sz val="9"/>
            <color indexed="81"/>
            <rFont val="Tahoma"/>
            <charset val="1"/>
          </rPr>
          <t>Indkomsttype-kode der identificerer indberetningen nærmere:_x000D_
_x000D_
00 = Almindelige lønmodtagere._x000D_
01 = Personer der modtager uddannelsesydelse (SU) - må kun bruges af SU-styrelsen._x000D_
02 = Anvendes ikke pt._x000D_
03 = Ansatte under reglerne vedr. Grønlandsskat_x000D_
04 = Personer der modtager anden personlig indkomst, hvoraf der ikke skal betales AM-bidrag. Fx, dagpenge, G-dages-godtgørelse, pension, kommunal ressourceforløbsydelse, når den er på baggrund af anden ydelse end kontanthjælp, kommunalt flekslønstilskud, anden overførselsindkomst - ikke sygedagpenge udbetalt af det offentlige, hvor der skal anvendes indkomsttype 07_x000D_
05 = Personer der alene får udbetalt B-indkomst. Hvis personen også har fået A-indkomst, så bruges koden 00._x000D_
06 = Personer der får kontanthjælp - må kun bruges af kommuner._x000D_
07 = Syge- og barselsdagpenge udbetalt af det offentlige, direkte til personen._x000D_
08 = Personer der beskattes efter KSL §48E og F - udenlandske forskere og nøglemedarbejdere mv. Anvendes kode 08 skal rubrik kode 68 udfyldes med kode 48 for 25%'s beskatning eller kode 33 for 33%'s beskatning, i én og samme indberetning (Det er altså nu muligt at lade sig beskatte med 33 % i 5 år, i stedet for 25% i 3 år)_x000D_
09 = AM-bidragsfri og A-skattefri løn i ansættelsesforhold, ref. danske virksomheders udenlandske medarbejderes løn for arbejde udført i udlandet. Kode 0014 i record 6001._x000D_
20 = Udbetaling af indkomst fra Arbejdsmarkedets Fond for Udstationerede lønmodtagere_x000D_
24 = Som kode 04, men for ydelser, hvori der ikke kan ske lønindeholdelse. Denne kode skal bl.a. bruges til VEU-godtgørelse og forsikringsydelser, der er A-skattepligtige, men hvori der ikke må lønindeholdes, jf. inddrivelsesbekendtgørelsens §12. Indberetter skal have bevilling hos SKAT for at kunne indberette indkomst med denne beskæftigelseskode.</t>
        </r>
      </text>
    </comment>
    <comment ref="A86" authorId="1" shapeId="0" xr:uid="{150A96B9-5210-4A95-AC25-A00A6B0BC4E3}">
      <text>
        <r>
          <rPr>
            <sz val="9"/>
            <color indexed="81"/>
            <rFont val="Tahoma"/>
            <charset val="1"/>
          </rPr>
          <t xml:space="preserve">Angiver om lønudbetaling er forud eller bagud_x000D_
F=Forud_x000D_
B=Bagud_x000D_
</t>
        </r>
      </text>
    </comment>
    <comment ref="A87" authorId="1" shapeId="0" xr:uid="{48066EEB-12B2-431F-83EB-E86B3049C7AF}">
      <text>
        <r>
          <rPr>
            <sz val="9"/>
            <color indexed="81"/>
            <rFont val="Tahoma"/>
            <charset val="1"/>
          </rPr>
          <t>I=Indberetning, T = Tilbageførsel</t>
        </r>
      </text>
    </comment>
    <comment ref="A88" authorId="1" shapeId="0" xr:uid="{916B046D-FDFC-4480-AA65-F0F706E70979}">
      <text>
        <r>
          <rPr>
            <sz val="9"/>
            <color indexed="81"/>
            <rFont val="Tahoma"/>
            <charset val="1"/>
          </rPr>
          <t>Koden angiver om efterfølgende personindberetninger tilhørerer en bestemt indkomsttype, tidligere benævnt kode 68-værdi efter rubriknummer i S74.</t>
        </r>
      </text>
    </comment>
    <comment ref="A89" authorId="1" shapeId="0" xr:uid="{97E10DA4-A47F-4B12-B74A-4896A8BA07F1}">
      <text>
        <r>
          <rPr>
            <sz val="9"/>
            <color indexed="81"/>
            <rFont val="Tahoma"/>
            <charset val="1"/>
          </rPr>
          <t xml:space="preserve">Reference til gl. record som ønskes tilbageført. ReferenceID = AngivelseVirksomhedEgenId (IndberetningsID) på den indberetning som ønskes tilbageført. Skal bruges for præcist at identificere den indberetning der ønskes tilbageført/tilbageført fra. _x000D_
RefID bruges i særdeleshed ifm 4101 = tilbageførsel men kan også bruges frivilligt af indberetter til at henvise til en tidligere indberetning. _x000D_
_x000D_
Hvis der er tale om en tilbageførsel, så er værdien af FeltNummer 100000000000000011 = T. Hvis der er tale om en frivillig henvisning til en tidligere indberetning, så er værdien af FeltNummer 100000000000000011 = I._x000D_
</t>
        </r>
      </text>
    </comment>
    <comment ref="A90" authorId="1" shapeId="0" xr:uid="{7534950E-3CCA-4BFE-8375-81DA19F97336}">
      <text>
        <r>
          <rPr>
            <sz val="9"/>
            <color indexed="81"/>
            <rFont val="Tahoma"/>
            <charset val="1"/>
          </rPr>
          <t xml:space="preserve">Rettelse til tidligere indberetning. 0 = Almindelig indberetning_x000D_
1 = Rettelsesindberetning_x000D_
</t>
        </r>
      </text>
    </comment>
    <comment ref="A91" authorId="1" shapeId="0" xr:uid="{D863FD95-9525-4672-AB3D-18A09E09B5E6}">
      <text>
        <r>
          <rPr>
            <sz val="9"/>
            <color indexed="81"/>
            <rFont val="Tahoma"/>
            <charset val="1"/>
          </rPr>
          <t>Skattefri rejse- og befordringsgodtgørelse</t>
        </r>
      </text>
    </comment>
    <comment ref="A92" authorId="1" shapeId="0" xr:uid="{5FA3DF33-37D8-4E74-A35B-105CAEDC7874}">
      <text>
        <r>
          <rPr>
            <sz val="9"/>
            <color indexed="81"/>
            <rFont val="Tahoma"/>
            <charset val="1"/>
          </rPr>
          <t xml:space="preserve">Angiver om en indberetning er tilbageført_x000D_
1= Ja så er indberetningen tilbageført_x000D_
0 =Nej så er indberetningen ikke tilbageført_x000D_
</t>
        </r>
      </text>
    </comment>
    <comment ref="A93" authorId="1" shapeId="0" xr:uid="{A9B78BCB-66D2-468D-BA1E-9FF0A1E9A6F0}">
      <text>
        <r>
          <rPr>
            <sz val="9"/>
            <color indexed="81"/>
            <rFont val="Tahoma"/>
            <charset val="1"/>
          </rPr>
          <t>Løntimer er defineret som timer, for hvilke en  arbejdsgiver har udbetalt løn, eller som dækkes af en udbetalt løn, og hvor lønnen er omfattet af oplysningspligten efter skattekontrollovens §7, stk. 1, nr. 1, 1. pkt. _x000D_
_x000D_
For timelønnede omfatter det lønperiodens normale timetal samt timetallet for evt. udbetalt overarbejde. _x000D_
_x000D_
For fastlønnede, funktionærer ol. skal der indberettes timenormen, fx ved månedsansatte på fuld tid 160,33 timer (ugelønnede 37 timer) samt timer for evt. udbetalt overarbejde. _x000D_
_x000D_
"Fuld tid" indberettes altid med 160,33/37 timer pr. måned/uge ("normtid") selvom den fastsatte og faktiske arbejdstid er større eller mindre. Hvis pågældende er ansat på deltid i forhold til normtiden, indberettes en forholdsmæssig andel heraf._x000D_
_x000D_
Der skal kun indberettes løntimer for kontrollabel arbejdstid i dette felt.</t>
        </r>
      </text>
    </comment>
    <comment ref="A94" authorId="1" shapeId="0" xr:uid="{24175633-FA55-46DC-AEE5-78649B197316}">
      <text>
        <r>
          <rPr>
            <sz val="9"/>
            <color indexed="81"/>
            <rFont val="Tahoma"/>
            <charset val="1"/>
          </rPr>
          <t>Lønmodtagerens egen andel af fradragsberettiget, arbejdsgiveradministreret opsparing til pension. ATP-opsparing skal ikke indgå i feltet._x000D_
_x000D_
Forekommer der eget bidrag til fradragsberettiget/bortseelsesberettiget, arbejdsgiveradministreret pension, skal beløbet indberettes for perioder i 2017 og senere. Beløb kan indberettes for 2016._x000D_
_x000D_
For statsansatte, hvor arbejdsgiver reelt indbetaler det fulde beløb - altså ingen reel egenbetaling - men det fremgår af lønsedlen, at en tredjedel af beløbet betragtes som egenbetaling, da skal denne tredjedel indberettes.</t>
        </r>
      </text>
    </comment>
    <comment ref="A95" authorId="1" shapeId="0" xr:uid="{D07F81E5-5D8F-4542-953B-D6E09857F2F3}">
      <text>
        <r>
          <rPr>
            <sz val="9"/>
            <color indexed="81"/>
            <rFont val="Tahoma"/>
            <charset val="1"/>
          </rPr>
          <t>Værdi af andre personalegoder, der overstiger bundgrænse</t>
        </r>
      </text>
    </comment>
    <comment ref="A96" authorId="1" shapeId="0" xr:uid="{ADAF798F-BE75-4717-8150-6A162878927E}">
      <text>
        <r>
          <rPr>
            <sz val="9"/>
            <color indexed="81"/>
            <rFont val="Tahoma"/>
            <charset val="1"/>
          </rPr>
          <t>Værdi af andre personalegoder, uden bundgrænse</t>
        </r>
      </text>
    </comment>
    <comment ref="A97" authorId="1" shapeId="0" xr:uid="{0B613C64-9F28-4A7D-B305-B6E1046940AD}">
      <text>
        <r>
          <rPr>
            <sz val="9"/>
            <color indexed="81"/>
            <rFont val="Tahoma"/>
            <charset val="1"/>
          </rPr>
          <t>Arbejdsgivers pensionsandel</t>
        </r>
      </text>
    </comment>
    <comment ref="A98" authorId="1" shapeId="0" xr:uid="{5FB2DBF2-EC73-4DE3-8C72-DBE4FC429673}">
      <text>
        <r>
          <rPr>
            <sz val="9"/>
            <color indexed="81"/>
            <rFont val="Tahoma"/>
            <charset val="1"/>
          </rPr>
          <t>A-skattepligtige personalegoder</t>
        </r>
      </text>
    </comment>
    <comment ref="A99" authorId="1" shapeId="0" xr:uid="{0AD904C9-9926-4F1B-B194-CEB5F2077FD3}">
      <text>
        <r>
          <rPr>
            <sz val="9"/>
            <color indexed="81"/>
            <rFont val="Tahoma"/>
            <charset val="1"/>
          </rPr>
          <t>Værdi af fri helårsbolig.</t>
        </r>
      </text>
    </comment>
    <comment ref="A100" authorId="1" shapeId="0" xr:uid="{A15621AB-49E9-4BBF-AB6A-D9C78A6D0435}">
      <text>
        <r>
          <rPr>
            <sz val="9"/>
            <color indexed="81"/>
            <rFont val="Tahoma"/>
            <charset val="1"/>
          </rPr>
          <t>Hædersgaver, dvs. gave- og legatbeløb, der er ydet som et éngangsbeløb af offentlige midler, legater, kulturelle fonde mv. i Danmark, og hvor gaven eller legatet har karakter af en anerkendelse af modtagerens fortjenester.</t>
        </r>
      </text>
    </comment>
    <comment ref="A101" authorId="1" shapeId="0" xr:uid="{9A4FA1A3-859E-490D-9C86-C98375B344F1}">
      <text>
        <r>
          <rPr>
            <sz val="9"/>
            <color indexed="81"/>
            <rFont val="Tahoma"/>
            <charset val="1"/>
          </rPr>
          <t>Nettoferiepenge for timelønnede</t>
        </r>
      </text>
    </comment>
    <comment ref="A102" authorId="1" shapeId="0" xr:uid="{9ACB8856-7179-4CB2-B232-B75FECC996A9}">
      <text>
        <r>
          <rPr>
            <sz val="9"/>
            <color indexed="81"/>
            <rFont val="Tahoma"/>
            <charset val="1"/>
          </rPr>
          <t>Nettoferiepenge for fratrædende funktionærer.</t>
        </r>
      </text>
    </comment>
    <comment ref="A103" authorId="1" shapeId="0" xr:uid="{58037B01-F4B7-4860-BB5B-385A092C041E}">
      <text>
        <r>
          <rPr>
            <sz val="9"/>
            <color indexed="81"/>
            <rFont val="Tahoma"/>
            <charset val="1"/>
          </rPr>
          <t>CVR/SE-nummer på den virksomhed, der forventes at skulle udbetale de opsparede feriepenge.</t>
        </r>
      </text>
    </comment>
    <comment ref="A104" authorId="1" shapeId="0" xr:uid="{A94167CF-552F-4B82-92DF-47609894E492}">
      <text>
        <r>
          <rPr>
            <sz val="9"/>
            <color indexed="81"/>
            <rFont val="Tahoma"/>
            <charset val="1"/>
          </rPr>
          <t>Bruttoferiepenge for fratrædende funktionærer.</t>
        </r>
      </text>
    </comment>
    <comment ref="A105" authorId="1" shapeId="0" xr:uid="{48135481-9AAC-49AA-BB9D-7AAD95136937}">
      <text>
        <r>
          <rPr>
            <sz val="9"/>
            <color indexed="81"/>
            <rFont val="Tahoma"/>
            <charset val="1"/>
          </rPr>
          <t>Bruttoferiepenge for timelønnede</t>
        </r>
      </text>
    </comment>
    <comment ref="A106" authorId="1" shapeId="0" xr:uid="{97DE6DB8-192B-4447-AD22-B1BFB8F869BC}">
      <text>
        <r>
          <rPr>
            <sz val="9"/>
            <color indexed="81"/>
            <rFont val="Tahoma"/>
            <charset val="1"/>
          </rPr>
          <t>A-indkomst fra aldersopsparing</t>
        </r>
      </text>
    </comment>
    <comment ref="A107" authorId="1" shapeId="0" xr:uid="{10EBC569-B89C-42E3-9DCA-F1214C97A309}">
      <text>
        <r>
          <rPr>
            <sz val="9"/>
            <color indexed="81"/>
            <rFont val="Tahoma"/>
            <charset val="1"/>
          </rPr>
          <t>A-skat af aldersopsparing</t>
        </r>
      </text>
    </comment>
    <comment ref="A108" authorId="1" shapeId="0" xr:uid="{595C2B8C-73E9-4CB4-A08C-5B37DBFA5719}">
      <text>
        <r>
          <rPr>
            <sz val="9"/>
            <color indexed="81"/>
            <rFont val="Tahoma"/>
            <charset val="1"/>
          </rPr>
          <t>Foreløbig A-skat af aldersopsparing</t>
        </r>
      </text>
    </comment>
    <comment ref="A109" authorId="1" shapeId="0" xr:uid="{EACED3D5-6693-4E1C-8C6D-664EA48833CF}">
      <text>
        <r>
          <rPr>
            <sz val="9"/>
            <color indexed="81"/>
            <rFont val="Tahoma"/>
            <charset val="1"/>
          </rPr>
          <t>Datoen for hvornår der indberettes.</t>
        </r>
      </text>
    </comment>
    <comment ref="A110" authorId="1" shapeId="0" xr:uid="{8F2E7F81-42BE-49E8-9F46-95A4854BDE11}">
      <text>
        <r>
          <rPr>
            <sz val="9"/>
            <color indexed="81"/>
            <rFont val="Tahoma"/>
            <charset val="1"/>
          </rPr>
          <t>Indtægtsarten angiver arten af en indkomstoplysning, eksempelvis angiver indtægtsart = 24, at indtægten BlanketFeltNummer 100000000000000058 - A-indkomst uden AM-bidrag er 'Delpension' .</t>
        </r>
      </text>
    </comment>
    <comment ref="A111" authorId="1" shapeId="0" xr:uid="{95B8EA0B-C4ED-4749-8444-FD96B18D9271}">
      <text>
        <r>
          <rPr>
            <sz val="9"/>
            <color indexed="81"/>
            <rFont val="Tahoma"/>
            <charset val="1"/>
          </rPr>
          <t>Værdi af fri sommerbolig i Danmark.</t>
        </r>
      </text>
    </comment>
    <comment ref="A112" authorId="1" shapeId="0" xr:uid="{B1E3C2CE-4D16-4E1F-88F4-DC1FD062FF76}">
      <text>
        <r>
          <rPr>
            <sz val="9"/>
            <color indexed="81"/>
            <rFont val="Tahoma"/>
            <charset val="1"/>
          </rPr>
          <t>En 3-cifret kode som identificerer en kommune._x000D_
(Nogle systemer tillader dog en række koder som ikke er egentlige kommuner.)</t>
        </r>
      </text>
    </comment>
    <comment ref="A113" authorId="1" shapeId="0" xr:uid="{FA6B4852-9167-4EE6-B91C-32CDB4EACC00}">
      <text>
        <r>
          <rPr>
            <sz val="9"/>
            <color indexed="81"/>
            <rFont val="Tahoma"/>
            <charset val="1"/>
          </rPr>
          <t>CPR-nummer er et 10 cifret personnummer der entydigt identificerer en dansk person.</t>
        </r>
      </text>
    </comment>
    <comment ref="A114" authorId="1" shapeId="0" xr:uid="{789F1A74-68CA-444C-AE95-7B2F2B4D1C83}">
      <text>
        <r>
          <rPr>
            <sz val="9"/>
            <color indexed="81"/>
            <rFont val="Tahoma"/>
            <charset val="1"/>
          </rPr>
          <t>Registreringsnummer på långiver</t>
        </r>
      </text>
    </comment>
    <comment ref="A115" authorId="1" shapeId="0" xr:uid="{60714FA4-CC35-4FD7-877E-ACD6972D6648}">
      <text>
        <r>
          <rPr>
            <sz val="9"/>
            <color indexed="81"/>
            <rFont val="Tahoma"/>
            <charset val="1"/>
          </rPr>
          <t>SEnummer på långiver</t>
        </r>
      </text>
    </comment>
    <comment ref="A116" authorId="1" shapeId="0" xr:uid="{20CC57DE-39CF-4574-9C03-080905174210}">
      <text>
        <r>
          <rPr>
            <sz val="9"/>
            <color indexed="81"/>
            <rFont val="Tahoma"/>
            <charset val="1"/>
          </rPr>
          <t xml:space="preserve">Gæld realkreditinstitut:Restbeløb  </t>
        </r>
      </text>
    </comment>
    <comment ref="A117" authorId="1" shapeId="0" xr:uid="{46A60A75-F46E-43DD-B1ED-334E4C89D84A}">
      <text>
        <r>
          <rPr>
            <sz val="9"/>
            <color indexed="81"/>
            <rFont val="Tahoma"/>
            <charset val="1"/>
          </rPr>
          <t>Registreringsnummer på långiver</t>
        </r>
      </text>
    </comment>
    <comment ref="A118" authorId="1" shapeId="0" xr:uid="{1DEF942B-AEAC-4F9F-B98F-24646EF4FFE4}">
      <text>
        <r>
          <rPr>
            <sz val="9"/>
            <color indexed="81"/>
            <rFont val="Tahoma"/>
            <charset val="1"/>
          </rPr>
          <t>SEnummer på långiver</t>
        </r>
      </text>
    </comment>
    <comment ref="A119" authorId="1" shapeId="0" xr:uid="{CF8A75A2-0DBE-486B-9153-3EA73CDC222C}">
      <text>
        <r>
          <rPr>
            <sz val="9"/>
            <color indexed="81"/>
            <rFont val="Tahoma"/>
            <charset val="1"/>
          </rPr>
          <t xml:space="preserve">Øvrige, finansieringsselskaber, kontokort, m.v.:Restbeløb  </t>
        </r>
      </text>
    </comment>
    <comment ref="A120" authorId="1" shapeId="0" xr:uid="{3F029B4E-33C9-466C-9783-FE6752D23201}">
      <text>
        <r>
          <rPr>
            <sz val="9"/>
            <color indexed="81"/>
            <rFont val="Tahoma"/>
            <charset val="1"/>
          </rPr>
          <t>Registreringsnummer på långiver</t>
        </r>
      </text>
    </comment>
    <comment ref="A121" authorId="1" shapeId="0" xr:uid="{EB83F2E3-DE54-4A51-9AEE-94D2BD67AB2D}">
      <text>
        <r>
          <rPr>
            <sz val="9"/>
            <color indexed="81"/>
            <rFont val="Tahoma"/>
            <charset val="1"/>
          </rPr>
          <t>SEnummer på långiver</t>
        </r>
      </text>
    </comment>
    <comment ref="A122" authorId="1" shapeId="0" xr:uid="{E95946C7-78D7-49C3-8432-3BEC217509F3}">
      <text>
        <r>
          <rPr>
            <sz val="9"/>
            <color indexed="81"/>
            <rFont val="Tahoma"/>
            <charset val="1"/>
          </rPr>
          <t>Studielån: Restbeløb</t>
        </r>
      </text>
    </comment>
    <comment ref="A123" authorId="1" shapeId="0" xr:uid="{BF94AB46-7450-4CBB-9078-7E3B542ACA79}">
      <text>
        <r>
          <rPr>
            <sz val="9"/>
            <color indexed="81"/>
            <rFont val="Tahoma"/>
            <charset val="1"/>
          </rPr>
          <t>Registreringsnummer på långiver</t>
        </r>
      </text>
    </comment>
    <comment ref="A124" authorId="1" shapeId="0" xr:uid="{02179701-A5A0-41A7-88F5-7B4529DA51DE}">
      <text>
        <r>
          <rPr>
            <sz val="9"/>
            <color indexed="81"/>
            <rFont val="Tahoma"/>
            <charset val="1"/>
          </rPr>
          <t>SEnummer på långiver</t>
        </r>
      </text>
    </comment>
    <comment ref="A125" authorId="1" shapeId="0" xr:uid="{1FD5184E-9188-4B54-B7B7-F72E3ED7B2B7}">
      <text>
        <r>
          <rPr>
            <sz val="9"/>
            <color indexed="81"/>
            <rFont val="Tahoma"/>
            <charset val="1"/>
          </rPr>
          <t xml:space="preserve">Forsikringsselskaber og Pensionskasser:Restbeløb _x000D_
</t>
        </r>
      </text>
    </comment>
    <comment ref="A126" authorId="1" shapeId="0" xr:uid="{39BCB888-BEDF-4436-B952-44F828E76264}">
      <text>
        <r>
          <rPr>
            <sz val="9"/>
            <color indexed="81"/>
            <rFont val="Tahoma"/>
            <charset val="1"/>
          </rPr>
          <t>Registreringsnummer på långiver</t>
        </r>
      </text>
    </comment>
    <comment ref="A127" authorId="1" shapeId="0" xr:uid="{6AD8AA09-11CA-46EE-A0D2-FA4D087701C2}">
      <text>
        <r>
          <rPr>
            <sz val="9"/>
            <color indexed="81"/>
            <rFont val="Tahoma"/>
            <charset val="1"/>
          </rPr>
          <t>SEnummer på långiver</t>
        </r>
      </text>
    </comment>
    <comment ref="A128" authorId="1" shapeId="0" xr:uid="{0C3C1A99-440B-4E48-8815-1B424F2B7BD7}">
      <text>
        <r>
          <rPr>
            <sz val="9"/>
            <color indexed="81"/>
            <rFont val="Tahoma"/>
            <charset val="1"/>
          </rPr>
          <t xml:space="preserve">Gæld bank, sparekasse m.v.:Restbeløb </t>
        </r>
      </text>
    </comment>
    <comment ref="A129" authorId="1" shapeId="0" xr:uid="{7A43C666-EE37-4FD3-9C85-1C6A2045FAA1}">
      <text>
        <r>
          <rPr>
            <sz val="9"/>
            <color indexed="81"/>
            <rFont val="Tahoma"/>
            <charset val="1"/>
          </rPr>
          <t>Dato for registrering af oplysning hos Skattestyrelsen.</t>
        </r>
      </text>
    </comment>
    <comment ref="A130" authorId="1" shapeId="0" xr:uid="{B13C5802-9E4B-47B8-9B10-C86CD2C23FED}">
      <text>
        <r>
          <rPr>
            <sz val="9"/>
            <color indexed="81"/>
            <rFont val="Tahoma"/>
            <charset val="1"/>
          </rPr>
          <t>Startdato</t>
        </r>
      </text>
    </comment>
    <comment ref="A131" authorId="1" shapeId="0" xr:uid="{7539A56E-58D3-43AD-8D7D-DBC9ECE8EF2D}">
      <text>
        <r>
          <rPr>
            <sz val="9"/>
            <color indexed="81"/>
            <rFont val="Tahoma"/>
            <charset val="1"/>
          </rPr>
          <t>Dato for registrering af oplysning hos Skattestyrelsen.</t>
        </r>
      </text>
    </comment>
    <comment ref="A132" authorId="1" shapeId="0" xr:uid="{B20F1643-2B68-44B1-8746-2C24365FDB72}">
      <text>
        <r>
          <rPr>
            <sz val="9"/>
            <color indexed="81"/>
            <rFont val="Tahoma"/>
            <charset val="1"/>
          </rPr>
          <t>Startdato</t>
        </r>
      </text>
    </comment>
    <comment ref="A133" authorId="1" shapeId="0" xr:uid="{BE6ECA73-08D6-4E5B-B11E-D28D37689306}">
      <text>
        <r>
          <rPr>
            <sz val="9"/>
            <color indexed="81"/>
            <rFont val="Tahoma"/>
            <charset val="1"/>
          </rPr>
          <t>Dato for registrering af oplysning hos Skattestyrelsen.</t>
        </r>
      </text>
    </comment>
    <comment ref="A134" authorId="1" shapeId="0" xr:uid="{BDE55DFC-B7A1-43AF-AE03-833BABDE8625}">
      <text>
        <r>
          <rPr>
            <sz val="9"/>
            <color indexed="81"/>
            <rFont val="Tahoma"/>
            <charset val="1"/>
          </rPr>
          <t>Startdato</t>
        </r>
      </text>
    </comment>
    <comment ref="A135" authorId="1" shapeId="0" xr:uid="{C89EB4EF-8D45-4B43-B6FB-99F224ED0CDC}">
      <text>
        <r>
          <rPr>
            <sz val="9"/>
            <color indexed="81"/>
            <rFont val="Tahoma"/>
            <charset val="1"/>
          </rPr>
          <t>Dato for registrering af oplysning hos Skattestyrelsen.</t>
        </r>
      </text>
    </comment>
    <comment ref="A136" authorId="1" shapeId="0" xr:uid="{3C5C87F2-C6E7-4881-89A1-4B19E9AA98BA}">
      <text>
        <r>
          <rPr>
            <sz val="9"/>
            <color indexed="81"/>
            <rFont val="Tahoma"/>
            <charset val="1"/>
          </rPr>
          <t>Startdato</t>
        </r>
      </text>
    </comment>
    <comment ref="A137" authorId="1" shapeId="0" xr:uid="{E705E244-572C-4B6E-A27E-C1500562475A}">
      <text>
        <r>
          <rPr>
            <sz val="9"/>
            <color indexed="81"/>
            <rFont val="Tahoma"/>
            <charset val="1"/>
          </rPr>
          <t>Dato for registrering af oplysning hos Skattestyrelsen.</t>
        </r>
      </text>
    </comment>
    <comment ref="A138" authorId="1" shapeId="0" xr:uid="{D6407282-6447-448F-A81B-E835A1B6629A}">
      <text>
        <r>
          <rPr>
            <sz val="9"/>
            <color indexed="81"/>
            <rFont val="Tahoma"/>
            <charset val="1"/>
          </rPr>
          <t>Startdato</t>
        </r>
      </text>
    </comment>
    <comment ref="A139" authorId="1" shapeId="0" xr:uid="{8D258004-B310-4889-917D-37DC51EC901A}">
      <text>
        <r>
          <rPr>
            <sz val="9"/>
            <color indexed="81"/>
            <rFont val="Tahoma"/>
            <charset val="1"/>
          </rPr>
          <t>Beløb overført til virksomhedsindkomst - beløb i DKK</t>
        </r>
      </text>
    </comment>
    <comment ref="A140" authorId="1" shapeId="0" xr:uid="{AB6775AF-1863-4396-B642-DABF7480C420}">
      <text>
        <r>
          <rPr>
            <sz val="9"/>
            <color indexed="81"/>
            <rFont val="Tahoma"/>
            <charset val="1"/>
          </rPr>
          <t xml:space="preserve">Beløb overført til udenlandsk indkomst - beløb i DKK </t>
        </r>
      </text>
    </comment>
    <comment ref="A141" authorId="1" shapeId="0" xr:uid="{3C2CA686-0535-43BF-A37E-6C994D20C3F2}">
      <text>
        <r>
          <rPr>
            <sz val="9"/>
            <color indexed="81"/>
            <rFont val="Tahoma"/>
            <charset val="1"/>
          </rPr>
          <t>Restgæld</t>
        </r>
      </text>
    </comment>
    <comment ref="A142" authorId="1" shapeId="0" xr:uid="{7F2DF7C4-E882-4940-928B-B3A0DE144214}">
      <text>
        <r>
          <rPr>
            <sz val="9"/>
            <color indexed="81"/>
            <rFont val="Tahoma"/>
            <charset val="1"/>
          </rPr>
          <t>Startdato</t>
        </r>
      </text>
    </comment>
    <comment ref="A143" authorId="1" shapeId="0" xr:uid="{A4359DCC-74E3-4939-A155-1AB901F28FCB}">
      <text>
        <r>
          <rPr>
            <sz val="9"/>
            <color indexed="81"/>
            <rFont val="Tahoma"/>
            <charset val="1"/>
          </rPr>
          <t>Dato for registrering af oplysning hos Skattestyrelsen.</t>
        </r>
      </text>
    </comment>
    <comment ref="A144" authorId="1" shapeId="0" xr:uid="{891F5823-5021-4A10-AF10-1FF6CBD5AEBF}">
      <text>
        <r>
          <rPr>
            <sz val="9"/>
            <color indexed="81"/>
            <rFont val="Tahoma"/>
            <charset val="1"/>
          </rPr>
          <t>Restgæld</t>
        </r>
      </text>
    </comment>
    <comment ref="A145" authorId="1" shapeId="0" xr:uid="{79DF3D3A-45F8-4E69-BF1B-6916DAE2E742}">
      <text>
        <r>
          <rPr>
            <sz val="9"/>
            <color indexed="81"/>
            <rFont val="Tahoma"/>
            <charset val="1"/>
          </rPr>
          <t>Startdato</t>
        </r>
      </text>
    </comment>
    <comment ref="A146" authorId="1" shapeId="0" xr:uid="{78BA94EE-DB8A-4DAA-BE76-62417C2882F6}">
      <text>
        <r>
          <rPr>
            <sz val="9"/>
            <color indexed="81"/>
            <rFont val="Tahoma"/>
            <charset val="1"/>
          </rPr>
          <t>Dato for registrering af oplysning hos Skattestyrelsen.</t>
        </r>
      </text>
    </comment>
    <comment ref="A147" authorId="1" shapeId="0" xr:uid="{29ADB532-53A7-4FB2-9C6D-02FD77E4CAF5}">
      <text>
        <r>
          <rPr>
            <sz val="9"/>
            <color indexed="81"/>
            <rFont val="Tahoma"/>
            <charset val="1"/>
          </rPr>
          <t>Registreringsnummer på långiver.</t>
        </r>
      </text>
    </comment>
    <comment ref="A148" authorId="1" shapeId="0" xr:uid="{1B92B892-8786-4C2B-AAF2-CA1684BD09D4}">
      <text>
        <r>
          <rPr>
            <sz val="9"/>
            <color indexed="81"/>
            <rFont val="Tahoma"/>
            <charset val="1"/>
          </rPr>
          <t>SEnummer på långiver.</t>
        </r>
      </text>
    </comment>
    <comment ref="A149" authorId="1" shapeId="0" xr:uid="{C0DF1162-F9E4-40AA-9DE1-505FDEB949A2}">
      <text>
        <r>
          <rPr>
            <sz val="9"/>
            <color indexed="81"/>
            <rFont val="Tahoma"/>
            <charset val="1"/>
          </rPr>
          <t>Registreringsnummer på långiver.</t>
        </r>
      </text>
    </comment>
    <comment ref="A150" authorId="1" shapeId="0" xr:uid="{59130C79-1CCE-47EA-AAE6-350D80CBD0A9}">
      <text>
        <r>
          <rPr>
            <sz val="9"/>
            <color indexed="81"/>
            <rFont val="Tahoma"/>
            <charset val="1"/>
          </rPr>
          <t>SEnummer på långiver.</t>
        </r>
      </text>
    </comment>
    <comment ref="A151" authorId="1" shapeId="0" xr:uid="{E0FE56B2-F566-4E17-ADF7-C6CDB3C00AEF}">
      <text>
        <r>
          <rPr>
            <sz val="9"/>
            <color indexed="81"/>
            <rFont val="Tahoma"/>
            <charset val="1"/>
          </rPr>
          <t>Restgæld</t>
        </r>
      </text>
    </comment>
    <comment ref="A152" authorId="1" shapeId="0" xr:uid="{0E2B5B10-C595-424C-932A-A7AFB8F8E7E4}">
      <text>
        <r>
          <rPr>
            <sz val="9"/>
            <color indexed="81"/>
            <rFont val="Tahoma"/>
            <charset val="1"/>
          </rPr>
          <t>Startdato</t>
        </r>
      </text>
    </comment>
    <comment ref="A153" authorId="1" shapeId="0" xr:uid="{EFDBC7CE-C745-4518-BD05-E94D0CAE526C}">
      <text>
        <r>
          <rPr>
            <sz val="9"/>
            <color indexed="81"/>
            <rFont val="Tahoma"/>
            <charset val="1"/>
          </rPr>
          <t>Dato for registrering af oplysning hos Skattestyrelsen.</t>
        </r>
      </text>
    </comment>
    <comment ref="A154" authorId="1" shapeId="0" xr:uid="{936116EC-4F12-4417-A754-F0C377E88116}">
      <text>
        <r>
          <rPr>
            <sz val="9"/>
            <color indexed="81"/>
            <rFont val="Tahoma"/>
            <charset val="1"/>
          </rPr>
          <t>Registreringsnummer på långiver.</t>
        </r>
      </text>
    </comment>
    <comment ref="A155" authorId="1" shapeId="0" xr:uid="{92884106-39E2-48D3-B513-725F6CF74056}">
      <text>
        <r>
          <rPr>
            <sz val="9"/>
            <color indexed="81"/>
            <rFont val="Tahoma"/>
            <charset val="1"/>
          </rPr>
          <t>SEnummer på långiver.</t>
        </r>
      </text>
    </comment>
    <comment ref="A156" authorId="1" shapeId="0" xr:uid="{8376A0FD-AF56-422B-978D-918F439F7EB2}">
      <text>
        <r>
          <rPr>
            <sz val="9"/>
            <color indexed="81"/>
            <rFont val="Tahoma"/>
            <charset val="1"/>
          </rPr>
          <t>Renteudgifter din ægtefælle har flyttet til dig - beløb i DKK</t>
        </r>
      </text>
    </comment>
    <comment ref="A157" authorId="1" shapeId="0" xr:uid="{CF04B131-3BCB-4EFA-A774-376DCA28BBF5}">
      <text>
        <r>
          <rPr>
            <sz val="9"/>
            <color indexed="81"/>
            <rFont val="Tahoma"/>
            <charset val="1"/>
          </rPr>
          <t xml:space="preserve">Renteudgifter du har flyttet til din ægtefælle - beløb i DKK </t>
        </r>
      </text>
    </comment>
    <comment ref="A158" authorId="1" shapeId="0" xr:uid="{0B3261D0-9BE2-41AC-A5D9-F5DE9441D242}">
      <text>
        <r>
          <rPr>
            <sz val="9"/>
            <color indexed="81"/>
            <rFont val="Tahoma"/>
            <charset val="1"/>
          </rPr>
          <t>Restgæld</t>
        </r>
      </text>
    </comment>
    <comment ref="A159" authorId="1" shapeId="0" xr:uid="{F9450E36-7C32-4239-A1CA-84D96131A373}">
      <text>
        <r>
          <rPr>
            <sz val="9"/>
            <color indexed="81"/>
            <rFont val="Tahoma"/>
            <charset val="1"/>
          </rPr>
          <t>Startdato</t>
        </r>
      </text>
    </comment>
    <comment ref="A160" authorId="1" shapeId="0" xr:uid="{11A18959-3CC5-498D-B757-9DA1A26C1057}">
      <text>
        <r>
          <rPr>
            <sz val="9"/>
            <color indexed="81"/>
            <rFont val="Tahoma"/>
            <charset val="1"/>
          </rPr>
          <t>Dato for registrering af oplysning hos Skattestyrelsen.</t>
        </r>
      </text>
    </comment>
    <comment ref="A161" authorId="1" shapeId="0" xr:uid="{73929452-1BDA-457C-8BA6-E2187508E48B}">
      <text>
        <r>
          <rPr>
            <sz val="9"/>
            <color indexed="81"/>
            <rFont val="Tahoma"/>
            <charset val="1"/>
          </rPr>
          <t>Registreringsnummer på långiver.</t>
        </r>
      </text>
    </comment>
    <comment ref="A162" authorId="1" shapeId="0" xr:uid="{9886FF52-CFC5-45B1-889D-B809BE47B2D3}">
      <text>
        <r>
          <rPr>
            <sz val="9"/>
            <color indexed="81"/>
            <rFont val="Tahoma"/>
            <charset val="1"/>
          </rPr>
          <t>SEnummer på långiver.</t>
        </r>
      </text>
    </comment>
    <comment ref="A163" authorId="1" shapeId="0" xr:uid="{8BD4929B-00AA-4208-B182-CB6B16630843}">
      <text>
        <r>
          <rPr>
            <sz val="9"/>
            <color indexed="81"/>
            <rFont val="Tahoma"/>
            <charset val="1"/>
          </rPr>
          <t>Den samlede sum af borgerens restancer</t>
        </r>
      </text>
    </comment>
    <comment ref="A164" authorId="1" shapeId="0" xr:uid="{9D24BB5C-4A10-444A-9BB1-51CDA3C52523}">
      <text>
        <r>
          <rPr>
            <sz val="9"/>
            <color indexed="81"/>
            <rFont val="Tahoma"/>
            <charset val="1"/>
          </rPr>
          <t>Antallet af enkelt poster, som restancerne er fordelt på.</t>
        </r>
      </text>
    </comment>
    <comment ref="A165" authorId="1" shapeId="0" xr:uid="{B496F8D9-B221-4BC8-86E6-CD272CEB125E}">
      <text>
        <r>
          <rPr>
            <sz val="9"/>
            <color indexed="81"/>
            <rFont val="Tahoma"/>
            <charset val="1"/>
          </rPr>
          <t>En af Skatteministeriet defineret kode, der refererer til den generiske årsag, der ligger bag  en borgers afgivelse af samtykke til udveksling af oplysninger.</t>
        </r>
      </text>
    </comment>
    <comment ref="A166" authorId="1" shapeId="0" xr:uid="{7FB3D820-DD88-4450-8359-90B8E89C90C8}">
      <text>
        <r>
          <rPr>
            <sz val="9"/>
            <color indexed="81"/>
            <rFont val="Tahoma"/>
            <charset val="1"/>
          </rPr>
          <t>En af pengeinstituttet defineret nøgle, der sikrer at samtykkeafgivelser forbliver unikke over tid.</t>
        </r>
      </text>
    </comment>
    <comment ref="A167" authorId="1" shapeId="0" xr:uid="{0D528A35-8B3B-4AC9-9F7A-E57E9E79A42B}">
      <text>
        <r>
          <rPr>
            <sz val="9"/>
            <color indexed="81"/>
            <rFont val="Tahoma"/>
            <charset val="1"/>
          </rPr>
          <t>VidereanvendelseAftaleNummer er en unik identifikation af den aftale, som Skatteministeriet har indgået med en virksomhed (en videreanvender) om udveksling og brug af oplysninger fra HentSelv.</t>
        </r>
      </text>
    </comment>
    <comment ref="A168" authorId="1" shapeId="0" xr:uid="{B7567F1A-CA29-4D30-AA5D-16FB75F4118A}">
      <text>
        <r>
          <rPr>
            <sz val="9"/>
            <color indexed="81"/>
            <rFont val="Tahoma"/>
            <charset val="1"/>
          </rPr>
          <t>8-cifret nummer,  der entydigt identificerer en registreret virksomhed i SKAT.</t>
        </r>
      </text>
    </comment>
    <comment ref="A169" authorId="1" shapeId="0" xr:uid="{58CF8F53-B5D3-44BB-A8AE-20E4EA62F4F4}">
      <text>
        <r>
          <rPr>
            <sz val="9"/>
            <color indexed="81"/>
            <rFont val="Tahoma"/>
            <charset val="1"/>
          </rPr>
          <t>Det nummer der tildeles juridiske enheder i et Centralt Virksomheds Register (CVR).</t>
        </r>
      </text>
    </comment>
    <comment ref="A170" authorId="1" shapeId="0" xr:uid="{EDEA2E92-BCF0-4238-AB2C-3AE4B4A3D5C3}">
      <text>
        <r>
          <rPr>
            <sz val="9"/>
            <color indexed="81"/>
            <rFont val="Tahoma"/>
            <charset val="1"/>
          </rPr>
          <t>En virksomheds eget ID på en indberetning.</t>
        </r>
      </text>
    </comment>
    <comment ref="A171" authorId="1" shapeId="0" xr:uid="{989E0D86-9846-45B2-9F55-A2FA5B4D0A0C}">
      <text>
        <r>
          <rPr>
            <sz val="9"/>
            <color indexed="81"/>
            <rFont val="Tahoma"/>
            <charset val="1"/>
          </rPr>
          <t>Dato for hvornår beløbet er til disposition.</t>
        </r>
      </text>
    </comment>
    <comment ref="A172" authorId="1" shapeId="0" xr:uid="{6B21161D-2C13-49E9-B3F8-44D17591BD17}">
      <text>
        <r>
          <rPr>
            <sz val="9"/>
            <color indexed="81"/>
            <rFont val="Tahoma"/>
            <charset val="1"/>
          </rPr>
          <t>Slutopgørelsen som binær fil.</t>
        </r>
      </text>
    </comment>
    <comment ref="A173" authorId="1" shapeId="0" xr:uid="{69238E1F-6149-4D03-B14E-FA3D0D7DAA71}">
      <text>
        <r>
          <rPr>
            <sz val="9"/>
            <color indexed="81"/>
            <rFont val="Tahoma"/>
            <charset val="1"/>
          </rPr>
          <t xml:space="preserve">Dokuments filtype, f.eks. TIFF, doc, pdf, txt mv._x000D_
</t>
        </r>
      </text>
    </comment>
    <comment ref="A174" authorId="1" shapeId="0" xr:uid="{A0D2D43C-6D3B-4995-817E-2102170A5B0E}">
      <text>
        <r>
          <rPr>
            <sz val="9"/>
            <color indexed="81"/>
            <rFont val="Tahoma"/>
            <charset val="1"/>
          </rPr>
          <t xml:space="preserve">Angiver størrelse på en dokumentfil._x000D_
</t>
        </r>
      </text>
    </comment>
    <comment ref="A175" authorId="1" shapeId="0" xr:uid="{7B7CDC05-509B-43C0-8584-E346C5A4BCBC}">
      <text>
        <r>
          <rPr>
            <sz val="9"/>
            <color indexed="81"/>
            <rFont val="Tahoma"/>
            <charset val="1"/>
          </rPr>
          <t>Koden oplyser om skattepligtsomfang, som er en information om hvilke regler i kildeskatteloven en person skal beskattes efter. Hovedreglen er fuld skattepligt efter nævnte lovs § 1, som lidt forenklet betyder, at personen er bosiddende i Danmark og derfor er skattepligtig til Danmark af al indkomst (også benævnt globalindkomst). En person kan også være begrænset skattepligtig (ikke bosiddende i Danmark), dvs. kun skattepligtig af bestemte indtægter. Koden har følgende værdier (numerisk):_x000D_
_x000D_
0 = Fuldt skattepligtig._x000D_
1 = Begrænset skattepligtig uden personfradrag._x000D_
2 Ej skattepligtig. Ønskes optaget på kommende forskudsmandtal._x000D_
3 Begrænset skattepligtig med ret til personfradrag, jf. PSL § 10, stk. 5 og 6._x000D_
4 Diplomat (KSL § 1, stk. 1. nr. 4)._x000D_
6 Ej skattepligtig. Ønskes ikke optaget på kommende mandtal._x000D_
7 Værdien må ikke bruges - giver forkert skattekommune._x000D_
8 Dobbeltdomicileret._x000D_
9 Ej skattepligtig, henstand efter KSL 73B, VSL, ABL og KGL.</t>
        </r>
      </text>
    </comment>
    <comment ref="A176" authorId="1" shapeId="0" xr:uid="{345CB232-5E8A-4889-845B-B46E0D1B47BC}">
      <text>
        <r>
          <rPr>
            <sz val="9"/>
            <color indexed="81"/>
            <rFont val="Tahoma"/>
            <charset val="1"/>
          </rPr>
          <t>Skattepligtens indtræden dato</t>
        </r>
      </text>
    </comment>
    <comment ref="A177" authorId="1" shapeId="0" xr:uid="{1A62608C-B526-481C-A61A-CFF36C8CEEC7}">
      <text>
        <r>
          <rPr>
            <sz val="9"/>
            <color indexed="81"/>
            <rFont val="Tahoma"/>
            <charset val="1"/>
          </rPr>
          <t>DATO FOR SKATTEPLIGTENS OPHØR</t>
        </r>
      </text>
    </comment>
    <comment ref="A178" authorId="1" shapeId="0" xr:uid="{8FCC468E-DF1F-4863-8F54-00FE373DFA55}">
      <text>
        <r>
          <rPr>
            <sz val="9"/>
            <color indexed="81"/>
            <rFont val="Tahoma"/>
            <charset val="1"/>
          </rPr>
          <t>Der er indført genbeskatning af investorfradrag, hvis borgeren sælger de aktier der er investeret i virksomheden inden for 3 år. _x000D_
Beskatningen svarer til den beskatning, der kendes fra Ophævelse af etableringskonto.</t>
        </r>
      </text>
    </comment>
    <comment ref="A179" authorId="1" shapeId="0" xr:uid="{0F9F5C46-676A-46E8-9ECE-708778797DF7}">
      <text>
        <r>
          <rPr>
            <sz val="9"/>
            <color indexed="81"/>
            <rFont val="Tahoma"/>
            <charset val="1"/>
          </rPr>
          <t xml:space="preserve">Der er givet mulighed for, at der kan gives et investorfradrag (ligningsmæssigt fradrag) ved investering i visse små- og mellemstore virksomheder. </t>
        </r>
      </text>
    </comment>
    <comment ref="A180" authorId="1" shapeId="0" xr:uid="{0236D07E-8C1C-4DC8-AEEB-DB1F362B8DAE}">
      <text>
        <r>
          <rPr>
            <sz val="9"/>
            <color indexed="81"/>
            <rFont val="Tahoma"/>
            <charset val="1"/>
          </rPr>
          <t>Tab på aktier på reguleret marked, tidligere år, til videre fremførsel. Tab på aktier fra tidligere år (ej udnyttet i dette års gevinst) til fremførsel til efterfølgende år kan leveres.</t>
        </r>
      </text>
    </comment>
    <comment ref="A181" authorId="1" shapeId="0" xr:uid="{AC1F51B3-685B-469A-8946-CDA343E34FA0}">
      <text>
        <r>
          <rPr>
            <sz val="9"/>
            <color indexed="81"/>
            <rFont val="Tahoma"/>
            <charset val="1"/>
          </rPr>
          <t>Angiver virksomhedens forkortede navn (max 34 karakterer)</t>
        </r>
      </text>
    </comment>
    <comment ref="A182" authorId="1" shapeId="0" xr:uid="{94A61D06-3919-4D0D-90C6-F9A2CD22FF3C}">
      <text>
        <r>
          <rPr>
            <sz val="9"/>
            <color indexed="81"/>
            <rFont val="Tahoma"/>
            <charset val="1"/>
          </rPr>
          <t>Angiver virksomhedens fulde navn.</t>
        </r>
      </text>
    </comment>
    <comment ref="A183" authorId="1" shapeId="0" xr:uid="{AD64855C-D467-4909-B8D3-CA2BE98FEEF9}">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84" authorId="1" shapeId="0" xr:uid="{5939372E-1BFC-4022-81C0-D444F5D8FDA7}">
      <text>
        <r>
          <rPr>
            <sz val="9"/>
            <color indexed="81"/>
            <rFont val="Tahoma"/>
            <charset val="1"/>
          </rPr>
          <t>Årlige renteudgifter.</t>
        </r>
      </text>
    </comment>
    <comment ref="A185" authorId="1" shapeId="0" xr:uid="{A652149E-7294-410F-A378-00A5214C2B16}">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86" authorId="1" shapeId="0" xr:uid="{917EAD75-1E5E-43DE-A800-C06B23EC50F7}">
      <text>
        <r>
          <rPr>
            <sz val="9"/>
            <color indexed="81"/>
            <rFont val="Tahoma"/>
            <charset val="1"/>
          </rPr>
          <t>Årlige renteudgifter.</t>
        </r>
      </text>
    </comment>
    <comment ref="A187" authorId="1" shapeId="0" xr:uid="{E40145CB-E822-4966-9EED-D00747017841}">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88" authorId="1" shapeId="0" xr:uid="{ED7F6F8A-24DF-4DCC-9610-5E6B2CA57C2B}">
      <text>
        <r>
          <rPr>
            <sz val="9"/>
            <color indexed="81"/>
            <rFont val="Tahoma"/>
            <charset val="1"/>
          </rPr>
          <t>Årlige renteudgifter.</t>
        </r>
      </text>
    </comment>
    <comment ref="A189" authorId="1" shapeId="0" xr:uid="{6B4F1D42-6015-4D54-AC10-CF513FC7786B}">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90" authorId="1" shapeId="0" xr:uid="{DCCBD381-71B5-47D3-9C8A-C41009945443}">
      <text>
        <r>
          <rPr>
            <sz val="9"/>
            <color indexed="81"/>
            <rFont val="Tahoma"/>
            <charset val="1"/>
          </rPr>
          <t>Årlige renteudgifter.</t>
        </r>
      </text>
    </comment>
    <comment ref="A191" authorId="1" shapeId="0" xr:uid="{24A6602D-3268-4693-9B7C-205FAD2466C0}">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92" authorId="1" shapeId="0" xr:uid="{18798A57-C0F7-44A3-8DC5-97A1598F9CB9}">
      <text>
        <r>
          <rPr>
            <sz val="9"/>
            <color indexed="81"/>
            <rFont val="Tahoma"/>
            <charset val="1"/>
          </rPr>
          <t>Årlige renteudgifter.</t>
        </r>
      </text>
    </comment>
    <comment ref="A193" authorId="1" shapeId="0" xr:uid="{B66A0D05-0DE4-41A5-A731-CF32F86D505C}">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94" authorId="1" shapeId="0" xr:uid="{8D04FC02-6A32-447C-9218-08C7A68CEE14}">
      <text>
        <r>
          <rPr>
            <sz val="9"/>
            <color indexed="81"/>
            <rFont val="Tahoma"/>
            <charset val="1"/>
          </rPr>
          <t>Årlige renteudgifter.</t>
        </r>
      </text>
    </comment>
    <comment ref="A195" authorId="1" shapeId="0" xr:uid="{3A445997-8FFF-41F9-ADD0-79448892F91E}">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96" authorId="1" shapeId="0" xr:uid="{02650BEA-7FB9-4D58-A5A4-3199C2D33BE4}">
      <text>
        <r>
          <rPr>
            <sz val="9"/>
            <color indexed="81"/>
            <rFont val="Tahoma"/>
            <charset val="1"/>
          </rPr>
          <t>Årlige renteudgifter.</t>
        </r>
      </text>
    </comment>
    <comment ref="A197" authorId="1" shapeId="0" xr:uid="{8476992F-D415-449A-B2C1-E2CDD713A414}">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198" authorId="1" shapeId="0" xr:uid="{67A09B34-F1ED-4678-80B5-244A880283F6}">
      <text>
        <r>
          <rPr>
            <sz val="9"/>
            <color indexed="81"/>
            <rFont val="Tahoma"/>
            <charset val="1"/>
          </rPr>
          <t>Årlige renteudgifter.</t>
        </r>
      </text>
    </comment>
    <comment ref="A199" authorId="1" shapeId="0" xr:uid="{63CD6044-8DAC-492D-A6EA-D2C4EF0AAD25}">
      <text>
        <r>
          <rPr>
            <sz val="9"/>
            <color indexed="81"/>
            <rFont val="Tahoma"/>
            <charset val="1"/>
          </rPr>
          <t>A - Udlodning, med fradragsret, model 2._x000D_
B - Udlodning, med fradragsret, model 3._x000D_
C - Som A, med for valutaudlændinge._x000D_
D - Som B, med for valutaudlændinge._x000D_
U - Diplomater mv._x000D_
0 - Kontohaver er enkeltperson, ikke valutaudlænding._x000D_
1 - Kontohaver er enkeltperson, valutaudlænding._x000D_
2 - Kontohaver er forening, selskab el.lign., ikke valutaudlænding._x000D_
4 - Konto deles af 2 personer._x000D_
5 - Konto deles af 2 personer, hvoraf mindst en er valutaudlænding._x000D_
7 - Flygtninge, kun gældende i IRTE(minus OBLG)._x000D_
8 - Depotkode af KAP (Kapitalpension, Selvpension, Ratepension mfl.)Børneopsparingsdepoter</t>
        </r>
      </text>
    </comment>
    <comment ref="A200" authorId="1" shapeId="0" xr:uid="{59A72BD9-F035-4366-8364-4D319741457A}">
      <text>
        <r>
          <rPr>
            <sz val="9"/>
            <color indexed="81"/>
            <rFont val="Tahoma"/>
            <charset val="1"/>
          </rPr>
          <t>Årlige renteudgifter.</t>
        </r>
      </text>
    </comment>
    <comment ref="A201" authorId="1" shapeId="0" xr:uid="{00A60AA6-91BA-4967-8026-D4069710E971}">
      <text>
        <r>
          <rPr>
            <sz val="9"/>
            <color indexed="81"/>
            <rFont val="Tahoma"/>
            <charset val="1"/>
          </rPr>
          <t>Viser den skattemæssige 'kørselsdato' for pågældendes opgørelse.</t>
        </r>
      </text>
    </comment>
    <comment ref="A202" authorId="1" shapeId="0" xr:uid="{8F13EFAC-B6A7-4041-A77C-B0152251D541}">
      <text>
        <r>
          <rPr>
            <sz val="9"/>
            <color indexed="81"/>
            <rFont val="Tahoma"/>
            <charset val="1"/>
          </rPr>
          <t xml:space="preserve">Dette er en kode i forskuds- og årsopgørelsessystemet. Kodeværdierne dækker over skattemæssige sambeskatningsforhold. Koden har følgende værdier (numerisk):_x000D_
_x000D_
Værdi	Betydning_x000D_
1	Enlig, ikke gift. Beskattes som enlig. _x000D_
                Værdien opsættes eller indberettes for skatteydere, der ikke er gift (henvisningsnummer                        000000 - 0000 i CSR-P ved indkomstårets udgang)._x000D_
2	Gift. Sambeskattes. _x000D_
3	Nygift. Sambeskattes.  _x000D_
4	Gift, separeret. Beskattes som enlig (hentes automatisk fra CSR-P).  _x000D_
5	Gift, ikke sambeskattet for indeværende (herunder plejehjemsanbringelse). _x000D_
</t>
        </r>
      </text>
    </comment>
    <comment ref="A203" authorId="1" shapeId="0" xr:uid="{5A1B0A46-866B-4EE9-A3E7-65E0E16BA51A}">
      <text>
        <r>
          <rPr>
            <sz val="9"/>
            <color indexed="81"/>
            <rFont val="Tahoma"/>
            <charset val="1"/>
          </rPr>
          <t>Felt 362_x000D_
Udbetalte feriemidler som følge af CORONA.</t>
        </r>
      </text>
    </comment>
    <comment ref="A204" authorId="1" shapeId="0" xr:uid="{52FA7296-D4EC-4066-B543-34CC7250736B}">
      <text>
        <r>
          <rPr>
            <sz val="9"/>
            <color indexed="81"/>
            <rFont val="Tahoma"/>
            <charset val="1"/>
          </rPr>
          <t>Felt 368_x000D_
Indskud på gruppeliv og sundhedsforsikring fratrukket i løn, vedr. DIS-indkomst.</t>
        </r>
      </text>
    </comment>
    <comment ref="A205" authorId="1" shapeId="0" xr:uid="{6B4053E0-2213-480C-BE89-6D074FD1622D}">
      <text>
        <r>
          <rPr>
            <sz val="9"/>
            <color indexed="81"/>
            <rFont val="Tahoma"/>
            <charset val="1"/>
          </rPr>
          <t>Angiver gevinst og/eller tab på danske aktier/beviser i aktiebaserede investeringsselskaber.</t>
        </r>
      </text>
    </comment>
    <comment ref="A206" authorId="1" shapeId="0" xr:uid="{9E3D0A1A-F8A0-41A6-A054-790E3C055D8C}">
      <text>
        <r>
          <rPr>
            <sz val="9"/>
            <color indexed="81"/>
            <rFont val="Tahoma"/>
            <charset val="1"/>
          </rPr>
          <t>Angiver gevinst og/eller tab på udenlandske aktier/beviser i aktiebaserede investeringsselskaber._x000D_
I tilfælde af tab vises dette med minus._x000D_
Der bruges ikke udtrykket reguleret marked eller ej reguleret marked om denne type værdipapirer.</t>
        </r>
      </text>
    </comment>
    <comment ref="A207" authorId="1" shapeId="0" xr:uid="{06227702-0EA7-40D6-B59E-773DA148A7C6}">
      <text>
        <r>
          <rPr>
            <sz val="9"/>
            <color indexed="81"/>
            <rFont val="Tahoma"/>
            <charset val="1"/>
          </rPr>
          <t>Jubilæums og fratrædelsesgodtgørelse pgf 7u</t>
        </r>
      </text>
    </comment>
    <comment ref="A208" authorId="1" shapeId="0" xr:uid="{3594792F-9744-4DBC-A31C-934FD723C0D6}">
      <text>
        <r>
          <rPr>
            <sz val="9"/>
            <color indexed="81"/>
            <rFont val="Tahoma"/>
            <charset val="1"/>
          </rPr>
          <t>JUBILÆUMSGRATIALE INDSAT PÅ PENSIONSORDNING PGF 7U</t>
        </r>
      </text>
    </comment>
    <comment ref="A209" authorId="1" shapeId="0" xr:uid="{DAF7C6D2-3EA6-4C53-AB40-1759AA2C34BC}">
      <text>
        <r>
          <rPr>
            <sz val="9"/>
            <color indexed="81"/>
            <rFont val="Tahoma"/>
            <charset val="1"/>
          </rPr>
          <t xml:space="preserve"> Den andel af en pensionsindbetaling fra en arbejdsgiveradministret pension, som er sættes ind på sundhedsforsikring i en gruppelivsordning. Indberettes af pensionselskab. eIndkomst felt 91.</t>
        </r>
      </text>
    </comment>
    <comment ref="A210" authorId="1" shapeId="0" xr:uid="{B2B30C5D-2BB6-4BA1-AAB6-00ED98BEE978}">
      <text>
        <r>
          <rPr>
            <sz val="9"/>
            <color indexed="81"/>
            <rFont val="Tahoma"/>
            <charset val="1"/>
          </rPr>
          <t>Den andel af en pensionsindbetaling fra en arbejdsgiveradministret pension, som sættes ind på en sundhedsforsikning, som ikke er gruppeliv. Indberettes af pensionselskab. eIndkomst felt 96.</t>
        </r>
      </text>
    </comment>
    <comment ref="A211" authorId="1" shapeId="0" xr:uid="{40C433A0-BEDE-41F8-9DC8-91F2837DE7F7}">
      <text>
        <r>
          <rPr>
            <sz val="9"/>
            <color indexed="81"/>
            <rFont val="Tahoma"/>
            <charset val="1"/>
          </rPr>
          <t>Arbejdsgiverbetalt sundhedsforsikring og behandlinger betalt af arbejdsgiver. Am-bidrags- og A-skattepligtigt personalegode. eIndkomst felt 26.</t>
        </r>
      </text>
    </comment>
    <comment ref="A212" authorId="1" shapeId="0" xr:uid="{8F4E38BD-519C-4468-A891-C5E8DE6ADF12}">
      <text>
        <r>
          <rPr>
            <sz val="9"/>
            <color indexed="81"/>
            <rFont val="Tahoma"/>
            <charset val="1"/>
          </rPr>
          <t>Beløb, som en medarbejder indskyder i medarbejderinvesteringsselskab. Indberettes af arbejdsgiver som bruttobeløb før fradrag af AM-bidrag. eIndkomst felt 41.</t>
        </r>
      </text>
    </comment>
    <comment ref="A213" authorId="1" shapeId="0" xr:uid="{4136AE09-2E80-4021-9A71-9F2255F3048A}">
      <text>
        <r>
          <rPr>
            <sz val="9"/>
            <color indexed="81"/>
            <rFont val="Tahoma"/>
            <charset val="1"/>
          </rPr>
          <t>Beløbet er 8 % af beløbet i feltet "BruttoBeløb". Indberettes af arbejdsgiver. eIndkomst felt 42.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500-000001000000}">
      <text>
        <r>
          <rPr>
            <b/>
            <sz val="8"/>
            <color indexed="81"/>
            <rFont val="Tahoma"/>
            <family val="2"/>
          </rPr>
          <t>JTJ:</t>
        </r>
        <r>
          <rPr>
            <sz val="8"/>
            <color indexed="81"/>
            <rFont val="Tahoma"/>
            <family val="2"/>
          </rPr>
          <t xml:space="preserve">
BEMÆRK: dette er en bruttoliste over alle typer i SKATXML-pakken. Ikke alle typer bruges.</t>
        </r>
      </text>
    </comment>
  </commentList>
</comments>
</file>

<file path=xl/sharedStrings.xml><?xml version="1.0" encoding="utf-8"?>
<sst xmlns="http://schemas.openxmlformats.org/spreadsheetml/2006/main" count="25204" uniqueCount="16370">
  <si>
    <t>IndkomstOplysningPersonATPSats</t>
  </si>
  <si>
    <t>fase2.1:Tekst1Type</t>
  </si>
  <si>
    <t>IndkomstOplysningPersonATPBidragBeløb</t>
  </si>
  <si>
    <t>IndkomstOplysningPersonIndeholdtForskudsskatBeløb</t>
  </si>
  <si>
    <t>XKOM_StartDate.xsd</t>
  </si>
  <si>
    <t>xs:date</t>
  </si>
  <si>
    <t>XKOM_EndDate.xsd</t>
  </si>
  <si>
    <t>http://digitaliser.dk/resource/9083/artefact/FleksydelseStruktur_20080901.xsd</t>
  </si>
  <si>
    <t>http://digitaliser.dk/resource/9086/artefact/FlereStillingerIndikator_20080901.xsd</t>
  </si>
  <si>
    <t>http://digitaliser.dk/resource/9089/artefact/FlygtningeStatusIndikator_20080901.xsd</t>
  </si>
  <si>
    <t>http://digitaliser.dk/resource/9092/artefact/FlygtningHusstandIndikator_20080901.xsd</t>
  </si>
  <si>
    <t>http://digitaliser.dk/resource/9095/artefact/FlygtningStruktur_20080901.xsd</t>
  </si>
  <si>
    <t>http://digitaliser.dk/resource/9098/artefact/FlytteattestStruktur_20080901.xsd</t>
  </si>
  <si>
    <t>http://digitaliser.dk/resource/4596/artefact/BBR_UnitQuantity.xsd</t>
  </si>
  <si>
    <t>http://digitaliser.dk/resource/1081/artefact/XKOM_AddressPostal.xsd</t>
  </si>
  <si>
    <t>http://digitaliser.dk/resource/6967/artefact/CPR_BirthDateUncertaintyIndicator.xsd</t>
  </si>
  <si>
    <t>http://digitaliser.dk/resource/2484/artefact/KMD_DataValidFromDate.xsd</t>
  </si>
  <si>
    <t>http://digitaliser.dk/resource/3741/artefact/BBR_BusinessRoomQuantity.xsd</t>
  </si>
  <si>
    <t>http://digitaliser.dk/resource/6634/artefact/XKOM_AddressAccess.xsd</t>
  </si>
  <si>
    <t>http://digitaliser.dk/resource/2983/artefact/SKAT_TilladelseIdentifikator.xsd</t>
  </si>
  <si>
    <t>http://digitaliser.dk/resource/897/artefact/SKAT_OperationDataAnsvarligNavn.xsd</t>
  </si>
  <si>
    <t>http://digitaliser.dk/resource/4699/artefact/SKAT_VirksomhedNavnGyldigPeriode.xsd</t>
  </si>
  <si>
    <t>http://digitaliser.dk/resource/9788/artefact/KlargjortAfNavn_20080901.xsd</t>
  </si>
  <si>
    <t>http://digitaliser.dk/resource/9791/artefact/KlargjortDato_20080901.xsd</t>
  </si>
  <si>
    <t>http://digitaliser.dk/resource/157/artefact/CVR_LegalUnitName.xsd</t>
  </si>
  <si>
    <t>http://digitaliser.dk/resource/9794/artefact/KlassebetegnelseNavn_20080901.xsd</t>
  </si>
  <si>
    <t>http://digitaliser.dk/resource/9797/artefact/KlassificeretLettereForurenetJordIndikator_20080901.xsd</t>
  </si>
  <si>
    <t>http://digitaliser.dk/resource/9800/artefact/KloakforholdTekst_20080901.xsd</t>
  </si>
  <si>
    <t>http://digitaliser.dk/resource/1664/artefact/FESD_SignaturGyldigIndikator.xsd</t>
  </si>
  <si>
    <t>http://digitaliser.dk/resource/9803/artefact/KloakgaeldUdgiftStruktur_20080901.xsd</t>
  </si>
  <si>
    <t>http://digitaliser.dk/resource/9806/artefact/KoekkenEneretIndikator_20080901.xsd</t>
  </si>
  <si>
    <t>http://digitaliser.dk/resource/9809/artefact/KoekkenIndikator_20080901.xsd</t>
  </si>
  <si>
    <t>http://digitaliser.dk/resource/2839/artefact/EIH_SummaryLivestockUnitStructure.xsd</t>
  </si>
  <si>
    <t>http://digitaliser.dk/resource/9812/artefact/KoeredommerIndikator_20080901.xsd</t>
  </si>
  <si>
    <t>http://digitaliser.dk/resource/8939/artefact/EjerNavnStruktur_20080901.xsd</t>
  </si>
  <si>
    <t>http://digitaliser.dk/resource/8942/artefact/EjerPersonfoelsomOplysningStruktur_20080901.xsd</t>
  </si>
  <si>
    <t>http://digitaliser.dk/resource/8945/artefact/EjerSignaturStruktur_20080901.xsd</t>
  </si>
  <si>
    <t>http://digitaliser.dk/resource/9722/artefact/JordbehandlingKode_20080901.xsd</t>
  </si>
  <si>
    <t>http://digitaliser.dk/resource/9725/artefact/JordbehandlingTekst_20080901.xsd</t>
  </si>
  <si>
    <t>http://digitaliser.dk/resource/9728/artefact/JordflytningFraKode_20080901.xsd</t>
  </si>
  <si>
    <t>http://digitaliser.dk/resource/9731/artefact/JordflytningFraTekst_20080901.xsd</t>
  </si>
  <si>
    <t>http://digitaliser.dk/resource/9734/artefact/JordflytningTilModtageanlaegIndikator_20080901.xsd</t>
  </si>
  <si>
    <t>http://digitaliser.dk/resource/9737/artefact/JordForurenetIndikator_20080901.xsd</t>
  </si>
  <si>
    <t>http://digitaliser.dk/resource/9740/artefact/JordhaandteringsplanGodkendtIndikator_20080901.xsd</t>
  </si>
  <si>
    <t>http://digitaliser.dk/resource/9743/artefact/JordklassifikationKode_20080901.xsd</t>
  </si>
  <si>
    <t>http://digitaliser.dk/resource/9746/artefact/JordklassifikationTekst_20080901.xsd</t>
  </si>
  <si>
    <t>http://digitaliser.dk/resource/9749/artefact/JordmodtagerKontaktStruktur_20080901.xsd</t>
  </si>
  <si>
    <t>http://digitaliser.dk/resource/9752/artefact/JordoplysningKode_20080901.xsd</t>
  </si>
  <si>
    <t>http://digitaliser.dk/resource/9368/artefact/FremmedsprogTypeTekst_20080901.xsd</t>
  </si>
  <si>
    <t>http://digitaliser.dk/resource/9371/artefact/FremmoederegistreringIndikator_20080901.xsd</t>
  </si>
  <si>
    <t>http://digitaliser.dk/resource/9374/artefact/FrivilligtForeningsarbejdeIndikator_20080901.xsd</t>
  </si>
  <si>
    <t>http://digitaliser.dk/resource/9377/artefact/FunktionNedsaettelseTekst_20080901.xsd</t>
  </si>
  <si>
    <t>http://digitaliser.dk/resource/9380/artefact/GaeldAndenBeloeb_20080901.xsd</t>
  </si>
  <si>
    <t>http://digitaliser.dk/resource/2386/artefact/SKAT_CivilstandForsoergerPligtIndikator.xsd</t>
  </si>
  <si>
    <t>20021_DateIntervalType</t>
  </si>
  <si>
    <t>http://digitaliser.dk/resource/9755/artefact/JordplaceringAnvisningsoenskeIndikator_20080901.xsd</t>
  </si>
  <si>
    <t>http://digitaliser.dk/resource/9758/artefact/JournalnummerIdentifikator_20080901.xsd</t>
  </si>
  <si>
    <t>http://digitaliser.dk/resource/9761/artefact/KaelderrumIndikator_20080901.xsd</t>
  </si>
  <si>
    <t>http://digitaliser.dk/resource/9764/artefact/KandidatlisteBogstavsbetegnelseTekst_20080901.xsd</t>
  </si>
  <si>
    <t>http://digitaliser.dk/resource/9767/artefact/KandidatlisteStruktur_20080901.xsd</t>
  </si>
  <si>
    <t>http://digitaliser.dk/resource/9770/artefact/KapacitetPerMaanedKvantitet_20080901.xsd</t>
  </si>
  <si>
    <t>http://digitaliser.dk/resource/9773/artefact/KapitalindkomstStruktur_20080901.xsd</t>
  </si>
  <si>
    <t>http://digitaliser.dk/resource/9776/artefact/KapitalpensionIndikator_20080901.xsd</t>
  </si>
  <si>
    <t>http://digitaliser.dk/resource/9404/artefact/GaeldPengeinstitutterBeloeb_20080901.xsd</t>
  </si>
  <si>
    <t>http://digitaliser.dk/resource/1581/artefact/EIH_CreatedDate.xsd</t>
  </si>
  <si>
    <t>http://digitaliser.dk/resource/5088/artefact/SKAT_CivilstandGiftPeriode.xsd</t>
  </si>
  <si>
    <t>http://digitaliser.dk/resource/3549/artefact/SKAT_KoeretoejTypeAttestVariantStandardIndikator.xsd</t>
  </si>
  <si>
    <t>http://digitaliser.dk/resource/7784/artefact/AndreForholdStruktur_20080901.xsd</t>
  </si>
  <si>
    <t>Person.xsd</t>
  </si>
  <si>
    <t>AArligSkatteOplysning.xsd</t>
  </si>
  <si>
    <t>ÅrligSkatteOplysningIndkomstÅr</t>
  </si>
  <si>
    <t>fase2.1:AarType</t>
  </si>
  <si>
    <t>ÅrligSkatteOplysningSkattepligtigIndkomst</t>
  </si>
  <si>
    <t>fase2.1:BeløbPositivNegativ11Decimaler2Type</t>
  </si>
  <si>
    <t>ÅrligSkatteOplysningPersonligIndkomst</t>
  </si>
  <si>
    <t>ÅrligSkatteOplysningLønIndkomst</t>
  </si>
  <si>
    <t>ÅrligSkatteOplysningPensionDagpengeStipendie</t>
  </si>
  <si>
    <t>ÅrligSkatteOplysningPensionLøbendeUdbetaling</t>
  </si>
  <si>
    <t>ÅrligSkatteOplysningResultatAfVirksomhed</t>
  </si>
  <si>
    <t>ÅrligSkatteOplysningUdenlandskPersonligIndkomst</t>
  </si>
  <si>
    <t>ÅrligSkatteOplysningKapitalIndkomst</t>
  </si>
  <si>
    <t>ÅrligSkatteOplysningRenteIndtægt</t>
  </si>
  <si>
    <t>ÅrligSkatteOplysningNettoLejeIndtægt</t>
  </si>
  <si>
    <t>ÅrligSkatteOplysningRealkreditinstitutRenteudgift</t>
  </si>
  <si>
    <t>ÅrligSkatteOplysningPengeinstitutRenteudgift</t>
  </si>
  <si>
    <t>ÅrligSkatteOplysningLigningsmæssigtFradrag</t>
  </si>
  <si>
    <t>ÅrligSkatteOplysningBefordring</t>
  </si>
  <si>
    <t>ÅrligSkatteOplysningArbejdsløshedsforsikringBidrag</t>
  </si>
  <si>
    <t>ÅrligSkatteOplysningUdenlandskFormue</t>
  </si>
  <si>
    <t>ÅrligSkatteOplysningIndenlandskFormue</t>
  </si>
  <si>
    <t>ÅrligSkatteOplysningIndenlandskIndeståendePengeinstitut</t>
  </si>
  <si>
    <t>ÅrligSkatteOplysningIndenlandskEjendomsværdi</t>
  </si>
  <si>
    <t>ÅrligSkatteOplysningIndenlandskGæld</t>
  </si>
  <si>
    <t>ÅrligSkatteOplysningIndenlandskAktieBevisKursværdi</t>
  </si>
  <si>
    <t>ÅrligSkatteOplysningUdenlandskIndeståendePengeinstitut</t>
  </si>
  <si>
    <t>ÅrligSkatteOplysningUdenlandskFormueværdiFastEjendom</t>
  </si>
  <si>
    <t>ÅrligSkatteOplysningUdenlandskGæld</t>
  </si>
  <si>
    <t>ÅrligSkatteOplysningUdenlandskAktieBevisKursværdi</t>
  </si>
  <si>
    <t>ÅrligSkatteOplysningBeregnetSkat</t>
  </si>
  <si>
    <t>ÅrligSkatteOplysningBundSkat</t>
  </si>
  <si>
    <t>ÅrligSkatteOplysningTopSkat</t>
  </si>
  <si>
    <t>ÅrligSkatteOplysningKommuneKirkeSkat</t>
  </si>
  <si>
    <t>ÅrligSkatteOplysningEjendomsværdiSkat</t>
  </si>
  <si>
    <t>ÅrligSkatteOplysningSkatteTillæg</t>
  </si>
  <si>
    <t>ÅrligSkatteOplysningSundhedsBidrag</t>
  </si>
  <si>
    <t>ÅrligSkatteOplysningKommunalIndkomstSkat</t>
  </si>
  <si>
    <t>ÅrligSkatteOplysningForskerSkat</t>
  </si>
  <si>
    <t>ÅrligSkatteOplysningSamletAktieIndkomst</t>
  </si>
  <si>
    <t>ÅrligSkatteOplysningIndenlandskAktieIndkomst</t>
  </si>
  <si>
    <t>ÅrligSkatteOplysningUdenlandskAktieIndkomst</t>
  </si>
  <si>
    <t>ÅrligSkatteOplysningForskerIndkomst</t>
  </si>
  <si>
    <t>ÅrligSkatteOplysningArbejdsmarkedsBidrag</t>
  </si>
  <si>
    <t>ÅrligSkatteOplysningEndeligtResultat</t>
  </si>
  <si>
    <t>ÅrligSkatteOplysningRestSkat</t>
  </si>
  <si>
    <t>ÅrligSkatteOplysningOverskydendeSkat</t>
  </si>
  <si>
    <t>VidereanvendelseAftale.xsd</t>
  </si>
  <si>
    <t>VidereanvendelseAftaleNummer</t>
  </si>
  <si>
    <t>fase2.1:Tekst10Type</t>
  </si>
  <si>
    <t>Virksomhed.xsd</t>
  </si>
  <si>
    <t>IndkomstOplysningPerson.xsd</t>
  </si>
  <si>
    <t>IndkomstOplysningPersonIndeholdtASkatBeløb</t>
  </si>
  <si>
    <t>http://digitaliser.dk/resource/3654/artefact/NKSPU_InvalidMessageFormatText.xsd</t>
  </si>
  <si>
    <t>http://digitaliser.dk/resource/3139/artefact/KMD_PersonCaseListResponse.xsd</t>
  </si>
  <si>
    <t>http://digitaliser.dk/resource/3329/artefact/EOGS_Accession.xsd</t>
  </si>
  <si>
    <t>http://digitaliser.dk/resource/3018/artefact/XKOM_EndDate.xsd</t>
  </si>
  <si>
    <t>http://digitaliser.dk/resource/3338/artefact/SKAT_PeriodiskAfgiftSatsBeregningsreglerTekst.xsd</t>
  </si>
  <si>
    <t>http://digitaliser.dk/resource/5661/artefact/CC_FinancialAccountName.xsd</t>
  </si>
  <si>
    <t>http://digitaliser.dk/resource/5675/artefact/SKAT_ESkattekortTypeGyldigPeriode.xsd</t>
  </si>
  <si>
    <t>http://digitaliser.dk/resource/5433/artefact/KMD_PensionCalculationOutputData.xsd</t>
  </si>
  <si>
    <t>http://digitaliser.dk/resource/5855/artefact/SVUR_AssessmentCondominiumStateIndicator.xsd</t>
  </si>
  <si>
    <t>http://digitaliser.dk/resource/5817/artefact/SVUR_ParcelUnitPriceAmount.xsd</t>
  </si>
  <si>
    <t>http://digitaliser.dk/resource/774/artefact/SKAT_KonstantVaerdiTekst.xsd</t>
  </si>
  <si>
    <t>http://digitaliser.dk/resource/5352/artefact/SKAT_PunktAfgiftAngivelseGrundlagBeloeb.xsd</t>
  </si>
  <si>
    <t>http://digitaliser.dk/resource/4218/artefact/SKAT_RegistreringNummerRettighedSidstAdviseretDatoTid.xsd</t>
  </si>
  <si>
    <t>http://digitaliser.dk/resource/510/artefact/NKSPU_BICIdentifier.xsd</t>
  </si>
  <si>
    <t>http://digitaliser.dk/resource/1980/artefact/VD_DigInstanceReceive.xsd</t>
  </si>
  <si>
    <t>http://digitaliser.dk/resource/5908/artefact/VEJSEKTOREN_RoadPointMetreMeasure.xsd</t>
  </si>
  <si>
    <t>http://digitaliser.dk/resource/2429/artefact/KMD_ResponseReasonText.xsd</t>
  </si>
  <si>
    <t>http://digitaliser.dk/resource/1975/artefact/NKSPU_BankAccountUnavailable.xsd</t>
  </si>
  <si>
    <t>http://digitaliser.dk/resource/4715/artefact/VD_Addressee.xsd</t>
  </si>
  <si>
    <t>http://digitaliser.dk/resource/4938/artefact/NKSPU_RequesterSecondaryInternalReference.xsd</t>
  </si>
  <si>
    <t>http://digitaliser.dk/resource/6717/artefact/KMD_CounterReadingActualQuantity.xsd</t>
  </si>
  <si>
    <t>http://digitaliser.dk/resource/1821/artefact/OIS_BBRAlterationBuildingStructure.xsd</t>
  </si>
  <si>
    <t>http://digitaliser.dk/resource/782/artefact/BBR_EnergyMarkDate.xsd</t>
  </si>
  <si>
    <t>http://digitaliser.dk/resource/1642/artefact/ESR_AssessmentDistrictName.xsd</t>
  </si>
  <si>
    <t>http://digitaliser.dk/resource/8669/artefact/BygningNyStruktur_20080901.xsd</t>
  </si>
  <si>
    <t>http://digitaliser.dk/resource/8672/artefact/BygningsaendringIndikator_20080901.xsd</t>
  </si>
  <si>
    <t>http://digitaliser.dk/resource/8675/artefact/BygningsfredningIndikator_20080901.xsd</t>
  </si>
  <si>
    <t>http://digitaliser.dk/resource/8678/artefact/BygningStruktur_20080901.xsd</t>
  </si>
  <si>
    <t>http://digitaliser.dk/resource/8681/artefact/BygningstypeKode_20080901.xsd</t>
  </si>
  <si>
    <t>http://digitaliser.dk/resource/8684/artefact/BygningVedligeholdStruktur_20080901.xsd</t>
  </si>
  <si>
    <t>http://digitaliser.dk/resource/8687/artefact/ByplanvedtaegtIndikator_20080901.xsd</t>
  </si>
  <si>
    <t>http://digitaliser.dk/resource/8690/artefact/ByplanvedtaegtNummerIdentifikator_20080901.xsd</t>
  </si>
  <si>
    <t>http://digitaliser.dk/resource/8693/artefact/ByzoneIndikator_20080901.xsd</t>
  </si>
  <si>
    <t>http://digitaliser.dk/resource/8696/artefact/CarportIndikator_20080901.xsd</t>
  </si>
  <si>
    <t>http://digitaliser.dk/resource/8699/artefact/CentimeterMaal_20080901.xsd</t>
  </si>
  <si>
    <t>http://digitaliser.dk/resource/8702/artefact/CentralvarmeIndikator_20080901.xsd</t>
  </si>
  <si>
    <t>http://digitaliser.dk/resource/8705/artefact/ChauffoerloenFeriepengeBeloeb_20080901.xsd</t>
  </si>
  <si>
    <t>http://digitaliser.dk/resource/8708/artefact/ChauffoeromkostningerStruktur_20080901.xsd</t>
  </si>
  <si>
    <t>http://digitaliser.dk/resource/8711/artefact/DagligTransportIndikator_20080901.xsd</t>
  </si>
  <si>
    <t>http://digitaliser.dk/resource/8714/artefact/DagMaal_20080901.xsd</t>
  </si>
  <si>
    <t>http://digitaliser.dk/resource/8717/artefact/DagpengeAarBeloeb_20080901.xsd</t>
  </si>
  <si>
    <t>http://digitaliser.dk/resource/8720/artefact/DagpengeIndikator_20080901.xsd</t>
  </si>
  <si>
    <t>http://digitaliser.dk/resource/8723/artefact/DagpengeMaanedBeloeb_20080901.xsd</t>
  </si>
  <si>
    <t>http://digitaliser.dk/resource/8726/artefact/DagpengeModtagerIndikator_20080901.xsd</t>
  </si>
  <si>
    <t>http://digitaliser.dk/resource/8729/artefact/DagpengePeriodeBeloeb_20080901.xsd</t>
  </si>
  <si>
    <t>http://digitaliser.dk/resource/8732/artefact/DagpengeStruktur_20080901.xsd</t>
  </si>
  <si>
    <t>http://digitaliser.dk/resource/8735/artefact/DagtilbudAndetoenskeNavn_20080901.xsd</t>
  </si>
  <si>
    <t>http://digitaliser.dk/resource/8738/artefact/DagtilbudFripladsIndikator_20080901.xsd</t>
  </si>
  <si>
    <t>http://digitaliser.dk/resource/8741/artefact/DagtilbudFripladsStruktur_20080901.xsd</t>
  </si>
  <si>
    <t>http://digitaliser.dk/resource/4621/artefact/SKAT_PladeSerieFormatTekst.xsd</t>
  </si>
  <si>
    <t>http://digitaliser.dk/resource/8141/artefact/BarnOplysningStruktur_20080901.xsd</t>
  </si>
  <si>
    <t>http://digitaliser.dk/resource/8144/artefact/BarnPersonfoelsomStruktur_20080901.xsd</t>
  </si>
  <si>
    <t>http://digitaliser.dk/resource/8147/artefact/BarnStatsborgerskabKode_20080901.xsd</t>
  </si>
  <si>
    <t>http://digitaliser.dk/resource/8150/artefact/BarnSygIndikator_20080901.xsd</t>
  </si>
  <si>
    <t>http://digitaliser.dk/resource/8153/artefact/BarnUnder18Indikator_20080901.xsd</t>
  </si>
  <si>
    <t>http://digitaliser.dk/resource/8156/artefact/BarsellovTekst_20080901.xsd</t>
  </si>
  <si>
    <t>http://digitaliser.dk/resource/8159/artefact/BBRejermeddelelseBeloeb_20080901.xsd</t>
  </si>
  <si>
    <t>http://digitaliser.dk/resource/8162/artefact/BBRejermeddelelseIndikator_20080901.xsd</t>
  </si>
  <si>
    <t>http://digitaliser.dk/resource/8171/artefact/BBRnoteringTekst_20080901.xsd</t>
  </si>
  <si>
    <t>http://digitaliser.dk/resource/8174/artefact/BBROplysningerStruktur_20080901.xsd</t>
  </si>
  <si>
    <t>http://digitaliser.dk/resource/8177/artefact/BeboerindskudBeloeb_20080901.xsd</t>
  </si>
  <si>
    <t>http://digitaliser.dk/resource/8180/artefact/BeboerindskudIndikator_20080901.xsd</t>
  </si>
  <si>
    <t>http://digitaliser.dk/resource/447/artefact/BBR_HouseInspectionReportIdentifier.xsd</t>
  </si>
  <si>
    <t>http://digitaliser.dk/resource/7967/artefact/AnvistDato_20080901.xsd</t>
  </si>
  <si>
    <t>http://digitaliser.dk/resource/7970/artefact/AnvistInitialerTekst_20080901.xsd</t>
  </si>
  <si>
    <t>http://digitaliser.dk/resource/7973/artefact/AnvistSignaturStruktur_20080901.xsd</t>
  </si>
  <si>
    <t>http://digitaliser.dk/resource/7976/artefact/AnvistTekst_20080901.xsd</t>
  </si>
  <si>
    <t>http://digitaliser.dk/resource/7979/artefact/Arbejde1500timerAarKode_20080901.xsd</t>
  </si>
  <si>
    <t>http://digitaliser.dk/resource/7982/artefact/ArbejdeIFlereVirksomhederIndikator_20080901.xsd</t>
  </si>
  <si>
    <t>http://digitaliser.dk/resource/2817/artefact/SKAT_KoeretoejOplysningStatusKode.xsd</t>
  </si>
  <si>
    <t>http://digitaliser.dk/resource/4653/artefact/NKS_NKSPayment.xsd</t>
  </si>
  <si>
    <t>http://digitaliser.dk/resource/1788/artefact/basicTypes.xsd</t>
  </si>
  <si>
    <t>http://digitaliser.dk/resource/6135/artefact/SKAT_AbonnentTypeTekst.xsd</t>
  </si>
  <si>
    <t>http://digitaliser.dk/resource/2811/artefact/KMD_ReportingStatusCode.xsd</t>
  </si>
  <si>
    <t>http://digitaliser.dk/resource/5107/artefact/CC_ChargeableAmount.xsd</t>
  </si>
  <si>
    <t>http://digitaliser.dk/resource/4265/artefact/SKAT_VinOperationKode.xsd</t>
  </si>
  <si>
    <t>http://digitaliser.dk/resource/4000/artefact/VD_DigInstanceCreate.xsd</t>
  </si>
  <si>
    <t>http://digitaliser.dk/resource/4670/artefact/SKAT_PladeInddragelseStatusKode.xsd</t>
  </si>
  <si>
    <t>http://digitaliser.dk/resource/1695/artefact/SA_IndividuelFagvalgIndikator.xsd</t>
  </si>
  <si>
    <t>http://digitaliser.dk/resource/2439/artefact/KMD_PensionAnticipatoryMonthlyAmount.xsd</t>
  </si>
  <si>
    <t>http://digitaliser.dk/resource/2976/artefact/EOGS_CompanyAliasNameChangeCollection.xsd</t>
  </si>
  <si>
    <t>http://digitaliser.dk/resource/3430/artefact/EIH_HerdCollection.xsd</t>
  </si>
  <si>
    <t>http://digitaliser.dk/resource/3920/artefact/UVM_Institution.xsd</t>
  </si>
  <si>
    <t>http://digitaliser.dk/resource/5221/artefact/FESD_StikordIdentifikator.xsd</t>
  </si>
  <si>
    <t>http://digitaliser.dk/resource/6163/artefact/KMS_CadastralDistrictIdentifier.xsd</t>
  </si>
  <si>
    <t>http://digitaliser.dk/resource/205/artefact/0p70dk_ReceiptAdvice.xsd</t>
  </si>
  <si>
    <t>http://digitaliser.dk/resource/2134/artefact/XKOM_DurationTime.xsd</t>
  </si>
  <si>
    <t>http://digitaliser.dk/resource/6473/artefact/SKAT_BlanketNavn.xsd</t>
  </si>
  <si>
    <t>http://digitaliser.dk/resource/3730/artefact/ITST_ForeignBankAccountIdentifier.xsd</t>
  </si>
  <si>
    <t>http://digitaliser.dk/resource/2935/artefact/CPR_MaritalStatusCode.xsd</t>
  </si>
  <si>
    <t>http://digitaliser.dk/resource/227/artefact/CC_ObjectCountValue.xsd</t>
  </si>
  <si>
    <t>http://digitaliser.dk/resource/2361/artefact/KMS_PlaceName.xsd</t>
  </si>
  <si>
    <t>http://digitaliser.dk/resource/6032/artefact/SKAT_RegistreringAfgiftSatsSkalaVaerdiMaal.xsd</t>
  </si>
  <si>
    <t>http://digitaliser.dk/resource/5806/artefact/KMS_RealestateIdentifier.xsd</t>
  </si>
  <si>
    <t>http://digitaliser.dk/resource/8948/artefact/EksisterendeForholdTekst_20080901.xsd</t>
  </si>
  <si>
    <t>http://digitaliser.dk/resource/8951/artefact/EksterneCifreTekst_20080901.xsd</t>
  </si>
  <si>
    <t>http://digitaliser.dk/resource/8954/artefact/EleverIndstilletTilProeveIndikator_20080901.xsd</t>
  </si>
  <si>
    <t>http://digitaliser.dk/resource/8957/artefact/ElIndikator_20080901.xsd</t>
  </si>
  <si>
    <t>http://digitaliser.dk/resource/8960/artefact/EneEjerIndikator_20080901.xsd</t>
  </si>
  <si>
    <t>http://digitaliser.dk/resource/8963/artefact/EngangsbeloebBoetStruktur_20080901.xsd</t>
  </si>
  <si>
    <t>http://digitaliser.dk/resource/8966/artefact/EngangsbeloebEfterladteStruktur_20080901.xsd</t>
  </si>
  <si>
    <t>http://digitaliser.dk/resource/8969/artefact/EngangsBeloebStruktur_20080901.xsd</t>
  </si>
  <si>
    <t>http://digitaliser.dk/resource/8972/artefact/EnsilageoplagIndikator_20080901.xsd</t>
  </si>
  <si>
    <t>http://digitaliser.dk/resource/9449/artefact/GraviditetAdoptionKode_20080901.xsd</t>
  </si>
  <si>
    <t>http://digitaliser.dk/resource/4256/artefact/SKAT_MomsAngivelseEksportOmsBeloeb.xsd</t>
  </si>
  <si>
    <t>http://digitaliser.dk/resource/9452/artefact/GrundLejetIndikator_20080901.xsd</t>
  </si>
  <si>
    <t>http://digitaliser.dk/resource/9455/artefact/GrundskyldKommuneBeloeb_20080901.xsd</t>
  </si>
  <si>
    <t>http://digitaliser.dk/resource/9458/artefact/GrundvaerdiKommuneBeloeb_20080901.xsd</t>
  </si>
  <si>
    <t>http://digitaliser.dk/resource/9461/artefact/GruppelivforsikringBeloeb_20080901.xsd</t>
  </si>
  <si>
    <t>http://digitaliser.dk/resource/9464/artefact/GulvOver10MeterIndikator_20080901.xsd</t>
  </si>
  <si>
    <t>http://digitaliser.dk/resource/7574/artefact/AegteskabsoplysningAegtefaelleStruktur_20080901.xsd</t>
  </si>
  <si>
    <t>http://digitaliser.dk/resource/7577/artefact/AegteskabsoplysningStruktur_20080901.xsd</t>
  </si>
  <si>
    <t>http://digitaliser.dk/resource/6502/artefact/SKAT_TypeAttestVariantKoereklarVaegtMaksimumMaal.xsd</t>
  </si>
  <si>
    <t>http://digitaliser.dk/resource/1968/artefact/SKAT_AngivelseGyldigPeriode.xsd</t>
  </si>
  <si>
    <t>http://digitaliser.dk/resource/4816/artefact/BBR_BuildingDetachmentStatusCode.xsd</t>
  </si>
  <si>
    <t>http://digitaliser.dk/resource/6389/artefact/CC_TownName.xsd</t>
  </si>
  <si>
    <t>http://digitaliser.dk/resource/2635/artefact/SKAT_KoeretoejRegistreringStatusKode.xsd</t>
  </si>
  <si>
    <t>http://digitaliser.dk/resource/5165/artefact/SKAT_BetalingsDato.xsd</t>
  </si>
  <si>
    <t>http://digitaliser.dk/resource/399/artefact/SKAT_KoeretoejOplysningSkatteAkselKvantitet.xsd</t>
  </si>
  <si>
    <t>http://digitaliser.dk/resource/2153/artefact/EIH_ManureNitrogenCollection.xsd</t>
  </si>
  <si>
    <t>http://digitaliser.dk/resource/5932/artefact/VD_DigSiteType.xsd</t>
  </si>
  <si>
    <t>http://digitaliser.dk/resource/2647/artefact/CAPEVO_PurposeDescriptionText.xsd</t>
  </si>
  <si>
    <t>http://digitaliser.dk/resource/274/artefact/UVM_Certificate.xsd</t>
  </si>
  <si>
    <t>http://digitaliser.dk/resource/920/artefact/VD_Coordinate.xsd</t>
  </si>
  <si>
    <t>http://digitaliser.dk/resource/2904/artefact/SKAT_KvitteringStatusBeskrivelseTekst.xsd</t>
  </si>
  <si>
    <t>http://digitaliser.dk/resource/6213/artefact/CPR_PersonCivilRegistrationStatusStructure.xsd</t>
  </si>
  <si>
    <t>http://digitaliser.dk/resource/6139/artefact/MATR_ForestStormDamageExtentionTypeText.xsd</t>
  </si>
  <si>
    <t>http://digitaliser.dk/resource/6706/artefact/CC_ProductServiceEndDateTime.xsd</t>
  </si>
  <si>
    <t>http://digitaliser.dk/resource/4071/artefact/ESR_InstalmentIdentifier.xsd</t>
  </si>
  <si>
    <t>http://digitaliser.dk/resource/2204/artefact/VD_CrossSection.xsd</t>
  </si>
  <si>
    <t>http://digitaliser.dk/resource/3574/artefact/ESR_OwnerPurchasePriceAmount.xsd</t>
  </si>
  <si>
    <t>http://digitaliser.dk/resource/2717/artefact/KMD_SAPmonthlyAmount.xsd</t>
  </si>
  <si>
    <t>http://digitaliser.dk/resource/4960/artefact/KUNDE_ProduktBeskrivelseTekst.xsd</t>
  </si>
  <si>
    <t>http://digitaliser.dk/resource/271/artefact/SKAT_ForsikringBevisNummerIdentifikator.xsd</t>
  </si>
  <si>
    <t>http://digitaliser.dk/resource/490/artefact/SKAT_KontaktOplysningGyldigPeriode.xsd</t>
  </si>
  <si>
    <t>http://digitaliser.dk/resource/433/artefact/XKOM_StartWeekNumberIdentifier.xsd</t>
  </si>
  <si>
    <t>http://digitaliser.dk/resource/3581/artefact/SA_LoebendeOptagIndikator.xsd</t>
  </si>
  <si>
    <t>http://digitaliser.dk/resource/3770/artefact/CPR_AuthorityName.xsd</t>
  </si>
  <si>
    <t>http://digitaliser.dk/resource/6703/artefact/ITST_SubscriptionListOfficialOnlyIndicator.xsd</t>
  </si>
  <si>
    <t>http://digitaliser.dk/resource/17924/artefact/DST_SalaryAmount.xsd</t>
  </si>
  <si>
    <t>http://digitaliser.dk/resource/18686/artefact/DST_FiftyFiveAndSixtyFourListRow.xsd</t>
  </si>
  <si>
    <t>http://digitaliser.dk/resource/13259/artefact/DST_RetrainingIndicator.xsd</t>
  </si>
  <si>
    <t>http://digitaliser.dk/resource/18085/artefact/DST_FirstQuarterHouseCapacityTableGroup.xsd</t>
  </si>
  <si>
    <t>http://digitaliser.dk/resource/6933/artefact/BBR_AddressPointValidStartDateTime.xsd</t>
  </si>
  <si>
    <t>http://digitaliser.dk/resource/17361/artefact/DST_TotalTurnOverDistributionOfMediaPercent.xsd</t>
  </si>
  <si>
    <t>http://digitaliser.dk/resource/15123/artefact/SOCIAL_PersonaleGennemsnitligAnsaettelseKvantitet.xsd</t>
  </si>
  <si>
    <t>http://digitaliser.dk/resource/6587/artefact/SKAT_AngivelseDatoTid.xsd</t>
  </si>
  <si>
    <t>http://digitaliser.dk/resource/16145/artefact/DST_ConiferousTableGroup.xsd</t>
  </si>
  <si>
    <t>http://digitaliser.dk/resource/1422/artefact/BBR_RoofingMaterialCode.xsd</t>
  </si>
  <si>
    <t>http://digitaliser.dk/resource/14740/artefact/DST_ThirdTurnoverCode.xsd</t>
  </si>
  <si>
    <t>http://digitaliser.dk/resource/18952/artefact/DST_Dindicator.xsd</t>
  </si>
  <si>
    <t>http://digitaliser.dk/resource/5837/artefact/GML0.xsd</t>
  </si>
  <si>
    <t>http://digitaliser.dk/resource/5605/artefact/KRR_AddressTextJustificationCode.xsd</t>
  </si>
  <si>
    <t>http://digitaliser.dk/resource/1068/artefact/KMD_KMDsagOgAdvisCaseNoteText.xsd</t>
  </si>
  <si>
    <t>http://digitaliser.dk/resource/2078/artefact/SKAT_KoeretoejMotorKoerselStoejMaal.xsd</t>
  </si>
  <si>
    <t>http://digitaliser.dk/resource/5319/artefact/NKS_NKSResponse2.xsd</t>
  </si>
  <si>
    <t>http://digitaliser.dk/resource/2473/artefact/SKAT_TransportmaadeKode.xsd</t>
  </si>
  <si>
    <t>http://digitaliser.dk/resource/6097/artefact/SKAT_TransportEnhedTypeBeskrivelseTekst.xsd</t>
  </si>
  <si>
    <t>http://digitaliser.dk/resource/3012/artefact/ITST_OrganizationName.xsd</t>
  </si>
  <si>
    <t>http://digitaliser.dk/resource/1393/artefact/SKAT_PladeTypeTidsbegraensetIndikator.xsd</t>
  </si>
  <si>
    <t>http://digitaliser.dk/resource/6549/artefact/SWIFT_B_OriginalGroupReferenceInformation.xsd</t>
  </si>
  <si>
    <t>http://digitaliser.dk/resource/5749/artefact/SKAT_AdgangFormaalTypeTekst.xsd</t>
  </si>
  <si>
    <t>http://digitaliser.dk/resource/8834/artefact/DriftudgiftStruktur_20080901.xsd</t>
  </si>
  <si>
    <t>http://digitaliser.dk/resource/8837/artefact/DyreenhedIaltKvantitet_20080901.xsd</t>
  </si>
  <si>
    <t>http://digitaliser.dk/resource/8060/artefact/ArbejdsskadeforsikringSygesikringBeloeb_20080901.xsd</t>
  </si>
  <si>
    <t>http://digitaliser.dk/resource/8063/artefact/ArbejdsskadeIndikator_20080901.xsd</t>
  </si>
  <si>
    <t>http://digitaliser.dk/resource/8066/artefact/ArbejdsstedadresseStruktur_20080901.xsd</t>
  </si>
  <si>
    <t>http://digitaliser.dk/resource/8069/artefact/ArbejdstidEfterOvergangStruktur_20080901.xsd</t>
  </si>
  <si>
    <t>http://digitaliser.dk/resource/3731/artefact/KUNDE_ProduktionsmaengdeStruktur.xsd</t>
  </si>
  <si>
    <t>http://digitaliser.dk/resource/8072/artefact/ArbejdstidOverholdesIndikator_20080901.xsd</t>
  </si>
  <si>
    <t>http://digitaliser.dk/resource/8075/artefact/ArbejdstidPlaceringTekst_20080901.xsd</t>
  </si>
  <si>
    <t>http://digitaliser.dk/resource/8078/artefact/ArbejdstidReduktionIndikator_20080901.xsd</t>
  </si>
  <si>
    <t>http://digitaliser.dk/resource/8081/artefact/ArealAendretIndikator_20080901.xsd</t>
  </si>
  <si>
    <t>http://digitaliser.dk/resource/19431/artefact/DST_WeeklyNormalHoursQuantity.xsd</t>
  </si>
  <si>
    <t>http://digitaliser.dk/resource/14966/artefact/DST_LessThanTwoWeeksTableRow.xsd</t>
  </si>
  <si>
    <t>http://digitaliser.dk/resource/19021/artefact/DST_OpinionPollTotalTurnOverOfProductsDataGroup.xsd</t>
  </si>
  <si>
    <t>http://digitaliser.dk/resource/13689/artefact/DST_PatentCopyrightGuidanceAmount.xsd</t>
  </si>
  <si>
    <t>http://digitaliser.dk/resource/19160/artefact/DST_ConsistAlsoOfText.xsd</t>
  </si>
  <si>
    <t>http://digitaliser.dk/resource/18699/artefact/DST_StaffConditionDataGroup.xsd</t>
  </si>
  <si>
    <t>http://digitaliser.dk/resource/14481/artefact/DST_TotalMeasure.xsd</t>
  </si>
  <si>
    <t>http://digitaliser.dk/resource/13650/artefact/DST_WorkTrialEnrolmentQuantity.xsd</t>
  </si>
  <si>
    <t>http://digitaliser.dk/resource/12463/artefact/DST_SlaughterPigFiftyKgAndOverQuantity.xsd</t>
  </si>
  <si>
    <t>http://digitaliser.dk/resource/893/artefact/SKAT_TypeAttestVariantStandStoejMaal.xsd</t>
  </si>
  <si>
    <t>http://digitaliser.dk/resource/13555/artefact/DST_EnvironmentTechnicalAnalysesListRow.xsd</t>
  </si>
  <si>
    <t>http://digitaliser.dk/resource/13247/artefact/DST_ResidentsActivityDataGroup.xsd</t>
  </si>
  <si>
    <t>http://digitaliser.dk/resource/13149/artefact/DST_AssetBookedValueOtherOtherTurnoverAmount.xsd</t>
  </si>
  <si>
    <t>http://digitaliser.dk/resource/4154/artefact/ESR_OwnersShareDenominatorQuantity.xsd</t>
  </si>
  <si>
    <t>http://digitaliser.dk/resource/18598/artefact/DST_UnderTwentyFiveThousandportCallQuantity.xsd</t>
  </si>
  <si>
    <t>http://digitaliser.dk/resource/18960/artefact/DST_MinumumThirtySevenHoursQuantity.xsd</t>
  </si>
  <si>
    <t>http://digitaliser.dk/resource/15146/artefact/DST_MangementTableRow.xsd</t>
  </si>
  <si>
    <t>http://digitaliser.dk/resource/15334/artefact/DST_NumberOfSevenYearOldQuantity.xsd</t>
  </si>
  <si>
    <t>http://digitaliser.dk/resource/16806/artefact/DST_TraditionalModemIndicator.xsd</t>
  </si>
  <si>
    <t>http://digitaliser.dk/resource/2763/artefact/SKAT_SynIndkaldelseDato.xsd</t>
  </si>
  <si>
    <t>http://digitaliser.dk/resource/599/artefact/DKCC_PersonNationalityCode.xsd</t>
  </si>
  <si>
    <t>http://digitaliser.dk/resource/5881/artefact/BBR_DispensationYearIdentifier.xsd</t>
  </si>
  <si>
    <t>http://digitaliser.dk/resource/5050/artefact/KMD_RecipientEANIdentifier.xsd</t>
  </si>
  <si>
    <t>http://digitaliser.dk/resource/8084/artefact/ArealAendretStruktur_20080901.xsd</t>
  </si>
  <si>
    <t>http://digitaliser.dk/resource/8087/artefact/ArkitektInformationStruktur_20080901.xsd</t>
  </si>
  <si>
    <t>http://digitaliser.dk/resource/8090/artefact/ArvBeloeb_20080901.xsd</t>
  </si>
  <si>
    <t>http://digitaliser.dk/resource/8093/artefact/ArvingErklaeringKode_20080901.xsd</t>
  </si>
  <si>
    <t>http://digitaliser.dk/resource/8096/artefact/ArvingStruktur_20080901.xsd</t>
  </si>
  <si>
    <t>http://digitaliser.dk/resource/8099/artefact/ATPBeloeb_20080901.xsd</t>
  </si>
  <si>
    <t>http://digitaliser.dk/resource/6803/artefact/EIH_CorrectionVarCollection.xsd</t>
  </si>
  <si>
    <t>http://digitaliser.dk/resource/8102/artefact/ATPforholdErklaeringVedlagtIndikator_20080901.xsd</t>
  </si>
  <si>
    <t>http://digitaliser.dk/resource/8105/artefact/ATPIndikator_20080901.xsd</t>
  </si>
  <si>
    <t>http://digitaliser.dk/resource/8108/artefact/ATPMaanedBeloeb_20080901.xsd</t>
  </si>
  <si>
    <t>http://digitaliser.dk/resource/8111/artefact/ATPPensionUdgifterBeloeb_20080901.xsd</t>
  </si>
  <si>
    <t>http://digitaliser.dk/resource/8114/artefact/AttesteretDato_20080901.xsd</t>
  </si>
  <si>
    <t>http://digitaliser.dk/resource/7679/artefact/AftaleVarighedKode_20080901.xsd</t>
  </si>
  <si>
    <t>http://digitaliser.dk/resource/7682/artefact/AIndkomstBeloeb_20080901.xsd</t>
  </si>
  <si>
    <t>http://digitaliser.dk/resource/7685/artefact/AjlebeholderIndikator_20080901.xsd</t>
  </si>
  <si>
    <t>http://digitaliser.dk/resource/7688/artefact/AkasseOptagelsesretIndikator_20080901.xsd</t>
  </si>
  <si>
    <t>http://digitaliser.dk/resource/7691/artefact/AktierBeloeb_20080901.xsd</t>
  </si>
  <si>
    <t>http://digitaliser.dk/resource/248/artefact/NKSPU_BankAccountUnavailableCode.xsd</t>
  </si>
  <si>
    <t>http://digitaliser.dk/resource/7694/artefact/AktivHjaelpBeloeb_20080901.xsd</t>
  </si>
  <si>
    <t>http://digitaliser.dk/resource/7697/artefact/AktivitetTidligereTekst_20080901.xsd</t>
  </si>
  <si>
    <t>http://digitaliser.dk/resource/7700/artefact/AktivlovHjaelpIndikator_20080901.xsd</t>
  </si>
  <si>
    <t>http://digitaliser.dk/resource/7703/artefact/AktModtagelseStruktur_20080901.xsd</t>
  </si>
  <si>
    <t>http://digitaliser.dk/resource/7706/artefact/AktuelFormueStruktur_20080901.xsd</t>
  </si>
  <si>
    <t>http://digitaliser.dk/resource/7709/artefact/AktuelIndkomstStruktur_20080901.xsd</t>
  </si>
  <si>
    <t>http://digitaliser.dk/resource/2690/artefact/BBR_EnergyMarkElectricityCode.xsd</t>
  </si>
  <si>
    <t>http://digitaliser.dk/resource/6566/artefact/SVUR_MotivationInitialYearIdentifier.xsd</t>
  </si>
  <si>
    <t>http://digitaliser.dk/resource/526/artefact/ITST_TelephoneNumberStructure.xsd</t>
  </si>
  <si>
    <t>http://digitaliser.dk/resource/124/artefact/SKAT_VareKategoriBeskrivelseTekst.xsd</t>
  </si>
  <si>
    <t>http://digitaliser.dk/resource/4961/artefact/VD_DigLogin.xsd</t>
  </si>
  <si>
    <t>http://digitaliser.dk/resource/2736/artefact/NKSPU_ForeignBankAccountIdentifier.xsd</t>
  </si>
  <si>
    <t>http://digitaliser.dk/resource/5159/artefact/SKAT_OekonomiskOperatoerNationalKode.xsd</t>
  </si>
  <si>
    <t>http://digitaliser.dk/resource/923/artefact/SVUR_AssessmentApartmentQuantity.xsd</t>
  </si>
  <si>
    <t>http://digitaliser.dk/resource/5565/artefact/SKAT_KoeretoejKarrosseriDoerKvantitet.xsd</t>
  </si>
  <si>
    <t>http://digitaliser.dk/resource/4174/artefact/FESD_EmneEksempelTekst.xsd</t>
  </si>
  <si>
    <t>http://digitaliser.dk/resource/6296/artefact/KUNDE_OpkoeberNummerIdentifikator.xsd</t>
  </si>
  <si>
    <t>http://digitaliser.dk/resource/150/artefact/SKAT_AlkoholStyrkeProcent.xsd</t>
  </si>
  <si>
    <t>http://digitaliser.dk/resource/1539/artefact/BBR_SupplementaryHeatingCode.xsd</t>
  </si>
  <si>
    <t>http://digitaliser.dk/resource/2428/artefact/OIS_ContactInformationStructure.xsd</t>
  </si>
  <si>
    <t>http://digitaliser.dk/resource/6435/artefact/XKOM_TimeInterval.xsd</t>
  </si>
  <si>
    <t>http://digitaliser.dk/resource/943/artefact/SKAT_KoeretoejRegistreringGrundlagStatusKode.xsd</t>
  </si>
  <si>
    <t>http://digitaliser.dk/resource/3071/artefact/CC_OrganisationRegistrationCountryCode.xsd</t>
  </si>
  <si>
    <t>http://digitaliser.dk/resource/4766/artefact/SKAT_EUReferenceDataKodeIdentifikator.xsd</t>
  </si>
  <si>
    <t>Angivelse.xsd</t>
  </si>
  <si>
    <t>AngivelsePeriodeFra</t>
  </si>
  <si>
    <t>AngivelsePeriodeTil</t>
  </si>
  <si>
    <t>IndkomstOplysningPersonAIndkomstTilAMBidragBeløb</t>
  </si>
  <si>
    <t>IndkomstOplysningPersonAIndkomstIkkeTilAMBidragBeløb</t>
  </si>
  <si>
    <t>IndkomstOplysningPersonIndeholdtAMBidragBeløb</t>
  </si>
  <si>
    <t>IndkomstOplysningPersonBIndkomstTilAMBidragBeløb</t>
  </si>
  <si>
    <t>IndkomstOplysningPersonBIndkomstIkkeTilAMBidragBeløb</t>
  </si>
  <si>
    <t>http://digitaliser.dk/resource/16794/artefact/DST_FinancialIntermedationServicesTableGroup.xsd</t>
  </si>
  <si>
    <t>http://digitaliser.dk/resource/560/artefact/SKAT_KoeretoejMotorStoersteEffektMaal.xsd</t>
  </si>
  <si>
    <t>http://digitaliser.dk/resource/19201/artefact/DST_Id_5128.xsd</t>
  </si>
  <si>
    <t>http://digitaliser.dk/resource/19390/artefact/DST_Id_6000.xsd</t>
  </si>
  <si>
    <t>http://digitaliser.dk/resource/13102/artefact/DST_TotalAdditionalBusinessServicesTableRow.xsd</t>
  </si>
  <si>
    <t>http://digitaliser.dk/resource/12611/artefact/DST_CriminelLawAmount.xsd</t>
  </si>
  <si>
    <t>http://digitaliser.dk/resource/14161/artefact/DST_DieselCubicMetresMeasure.xsd</t>
  </si>
  <si>
    <t>http://digitaliser.dk/resource/5197/artefact/OIS_MATRCoastProtectionZoneStructure.xsd</t>
  </si>
  <si>
    <t>http://digitaliser.dk/resource/2440/artefact/VD_ReusableTypes.xsd</t>
  </si>
  <si>
    <t>http://digitaliser.dk/resource/6082/artefact/CPR_MunicipalityName.xsd</t>
  </si>
  <si>
    <t>http://digitaliser.dk/resource/3750/artefact/SKAT_FeltEnhedTypeKode.xsd</t>
  </si>
  <si>
    <t>http://digitaliser.dk/resource/159/artefact/FESD_KvalificeretEmneplanIdentifikator.xsd</t>
  </si>
  <si>
    <t>http://digitaliser.dk/resource/2945/artefact/SVUR_Motivation2Text.xsd</t>
  </si>
  <si>
    <t>http://digitaliser.dk/resource/8912/artefact/EjendomsskatStruktur_20080901.xsd</t>
  </si>
  <si>
    <t>http://digitaliser.dk/resource/2776/artefact/SKAT_FaxGyldigPeriode.xsd</t>
  </si>
  <si>
    <t>http://digitaliser.dk/resource/3739/artefact/SKAT_MarkeringTypeSaetningRegelTekst.xsd</t>
  </si>
  <si>
    <t>http://digitaliser.dk/resource/1912/artefact/SKAT_TypeAttestVariantAkselNummerIdentifikator.xsd</t>
  </si>
  <si>
    <t>http://digitaliser.dk/resource/976/artefact/SKAT_AnsaettelseforholdTilhoersforholdTekst.xsd</t>
  </si>
  <si>
    <t>http://digitaliser.dk/resource/5878/artefact/NKSPU_IBANIdentifier.xsd</t>
  </si>
  <si>
    <t>http://digitaliser.dk/resource/5588/artefact/KMD_IncomeTaxMaxDeductionMonthlyAmount.xsd</t>
  </si>
  <si>
    <t>http://digitaliser.dk/resource/4605/artefact/SKAT_PladeSerieGenbrugPeriodeKvantitet.xsd</t>
  </si>
  <si>
    <t>http://digitaliser.dk/resource/1100/artefact/SKAT_PeriodiskAfgiftSatsPeriodeHyppighedTekst.xsd</t>
  </si>
  <si>
    <t>http://digitaliser.dk/resource/1028/artefact/DkFrMSRoot1.xsd</t>
  </si>
  <si>
    <t>http://digitaliser.dk/resource/3786/artefact/NKS_NKSResponse9.xsd</t>
  </si>
  <si>
    <t>http://digitaliser.dk/resource/3260/artefact/DKCC_StreetName.xsd</t>
  </si>
  <si>
    <t>http://digitaliser.dk/resource/2467/artefact/BBR_ConstructionConditionIndicator.xsd</t>
  </si>
  <si>
    <t>http://digitaliser.dk/resource/6293/artefact/ITST_CareOfName.xsd</t>
  </si>
  <si>
    <t>http://digitaliser.dk/resource/4947/artefact/SKAT_ForsikringSelskabKodeIdentifikator.xsd</t>
  </si>
  <si>
    <t>http://digitaliser.dk/resource/4361/artefact/SKAT_TelefonGyldigPeriode.xsd</t>
  </si>
  <si>
    <t>http://digitaliser.dk/resource/2292/artefact/EIH_KeeperLegalUnitStructure.xsd</t>
  </si>
  <si>
    <t>http://digitaliser.dk/resource/2297/artefact/OIS_ESRPropertyStructure.xsd</t>
  </si>
  <si>
    <t>http://digitaliser.dk/resource/4631/artefact/SWIFT_Common.xsd</t>
  </si>
  <si>
    <t>http://digitaliser.dk/resource/5834/artefact/KMD_SAPmemberIndicator.xsd</t>
  </si>
  <si>
    <t>http://digitaliser.dk/resource/5488/artefact/KMD_ForeignPensionReceivedYearlyAmount.xsd</t>
  </si>
  <si>
    <t>http://digitaliser.dk/resource/6005/artefact/xbrl-linkbase-2003-12-31.xsd</t>
  </si>
  <si>
    <t>http://digitaliser.dk/resource/4268/artefact/SKAT_TilladelseTypeDigitalIndikator.xsd</t>
  </si>
  <si>
    <t>http://digitaliser.dk/resource/1111/artefact/VD_Attachment.xsd</t>
  </si>
  <si>
    <t>http://digitaliser.dk/resource/6545/artefact/BBR_FloorQuantity.xsd</t>
  </si>
  <si>
    <t>http://digitaliser.dk/resource/3157/artefact/MATR_MainRegistrationTypeCode.xsd</t>
  </si>
  <si>
    <t>http://digitaliser.dk/resource/5337/artefact/KMD_KMDsagOgAdvisCaseDescriptionText.xsd</t>
  </si>
  <si>
    <t>http://digitaliser.dk/resource/18995/artefact/DST_AdvertiseingCompanyListRow.xsd</t>
  </si>
  <si>
    <t>http://digitaliser.dk/resource/13147/artefact/DST_MapProductionListRow.xsd</t>
  </si>
  <si>
    <t>http://digitaliser.dk/resource/6836/artefact/MATR_DuneProtectionAreaMeasure.xsd</t>
  </si>
  <si>
    <t>http://digitaliser.dk/resource/1263/artefact/KMD_IncomeAllowanceCalculationMonthlyAmount.xsd</t>
  </si>
  <si>
    <t>http://digitaliser.dk/resource/3541/artefact/CPR_PersonCivilRegistrationIdentifier.xsd</t>
  </si>
  <si>
    <t>http://digitaliser.dk/resource/5420/artefact/XKOM_WeekCode.xsd</t>
  </si>
  <si>
    <t>http://digitaliser.dk/resource/5780/artefact/XKOM_DateInterval.xsd</t>
  </si>
  <si>
    <t>http://digitaliser.dk/resource/3454/artefact/feature.xsd</t>
  </si>
  <si>
    <t>http://digitaliser.dk/resource/1021/artefact/FESD_SigneringsDatoTid.xsd</t>
  </si>
  <si>
    <t>http://digitaliser.dk/resource/2385/artefact/VD_Permission.xsd</t>
  </si>
  <si>
    <t>http://digitaliser.dk/resource/539/artefact/HALIBUT_ClassificationWarning.xsd</t>
  </si>
  <si>
    <t>http://digitaliser.dk/resource/3904/artefact/DKCC_DistrictName.xsd</t>
  </si>
  <si>
    <t>http://digitaliser.dk/resource/1017/artefact/GR_CorrectionVarName.xsd</t>
  </si>
  <si>
    <t>http://digitaliser.dk/resource/1093/artefact/KMD_PensionTaxableYearlyAmount.xsd</t>
  </si>
  <si>
    <t>http://digitaliser.dk/resource/4124/artefact/SKAT_FeltEnhedTypeGyldigPeriode.xsd</t>
  </si>
  <si>
    <t>http://digitaliser.dk/resource/2202/artefact/SD_WorkingTime.xsd</t>
  </si>
  <si>
    <t>http://digitaliser.dk/resource/6951/artefact/SKAT_ESkatteFrikortSaldoBeloeb.xsd</t>
  </si>
  <si>
    <t>http://digitaliser.dk/resource/2922/artefact/SKAT_KoeretoejRegistreringStatusDato.xsd</t>
  </si>
  <si>
    <t>http://digitaliser.dk/resource/4575/artefact/CC_PaymentCardExpirationDate.xsd</t>
  </si>
  <si>
    <t>http://digitaliser.dk/resource/5040/artefact/SKAT_TypeAttestVariantPartikelFilterIndikator.xsd</t>
  </si>
  <si>
    <t>http://digitaliser.dk/resource/2273/artefact/FESD_RetskildeNavn.xsd</t>
  </si>
  <si>
    <t>http://digitaliser.dk/resource/4228/artefact/SKAT_PladeBestillingErstatningspladebegrundelseTekst.xsd</t>
  </si>
  <si>
    <t>http://digitaliser.dk/resource/3234/artefact/SKAT_AcceptAnsvarligNavn.xsd</t>
  </si>
  <si>
    <t>http://digitaliser.dk/resource/1157/artefact/SWIFT_Package.xsd</t>
  </si>
  <si>
    <t>http://digitaliser.dk/resource/5713/artefact/SKAT_KoeretoejTypeAttestVariantAendringerIndikator.xsd</t>
  </si>
  <si>
    <t>http://digitaliser.dk/resource/6645/artefact/ESR_OwnerTypeCode.xsd</t>
  </si>
  <si>
    <t>http://digitaliser.dk/resource/3660/artefact/XKOM_WeekNumberIdentifier.xsd</t>
  </si>
  <si>
    <t>http://digitaliser.dk/resource/6913/artefact/ITST_TelephoneSubscriptionCollection.xsd</t>
  </si>
  <si>
    <t>http://digitaliser.dk/resource/5361/artefact/PartnerBasisInformationStructure_20080515.xsd</t>
  </si>
  <si>
    <t>http://digitaliser.dk/resource/273/artefact/SWIFT_NKSPayment.xsd</t>
  </si>
  <si>
    <t>http://digitaliser.dk/resource/8744/artefact/DagtilbudIndikator_20080901.xsd</t>
  </si>
  <si>
    <t>http://digitaliser.dk/resource/8747/artefact/DagtilbudKode_20080901.xsd</t>
  </si>
  <si>
    <t>http://digitaliser.dk/resource/8750/artefact/DagtilbudNavn_20080901.xsd</t>
  </si>
  <si>
    <t>http://digitaliser.dk/resource/8753/artefact/DagtilbudOenskeNavn_20080901.xsd</t>
  </si>
  <si>
    <t>http://digitaliser.dk/resource/8756/artefact/DagtilbudOprykningsoenskeNavn_20080901.xsd</t>
  </si>
  <si>
    <t>http://digitaliser.dk/resource/8759/artefact/DagtilbudSignaturStruktur_20080901.xsd</t>
  </si>
  <si>
    <t>http://digitaliser.dk/resource/8762/artefact/DagtilbudsoenskeEfterTilskudsperiodeIndikator_20080901.xsd</t>
  </si>
  <si>
    <t>http://digitaliser.dk/resource/8765/artefact/DagtilbudSoeskendeStruktur_20080901.xsd</t>
  </si>
  <si>
    <t>http://digitaliser.dk/resource/8768/artefact/DagtilbudTredjeoenskeNavn_20080901.xsd</t>
  </si>
  <si>
    <t>http://digitaliser.dk/resource/8771/artefact/DanskKoerekortFraUdenlanskStruktur_20080901.xsd</t>
  </si>
  <si>
    <t>http://digitaliser.dk/resource/8774/artefact/DanskLoenmodtagerIndikator_20080901.xsd</t>
  </si>
  <si>
    <t>http://digitaliser.dk/resource/8777/artefact/DanskStatsborgerIndikator_20080901.xsd</t>
  </si>
  <si>
    <t>http://digitaliser.dk/resource/8165/artefact/BBRejermeddelelseTvangsauktionIndikator_20080901.xsd</t>
  </si>
  <si>
    <t>http://digitaliser.dk/resource/8168/artefact/BBRIdentifikatonStruktur_20080901.xsd</t>
  </si>
  <si>
    <t>http://digitaliser.dk/resource/4425/artefact/ITST_TransactionInfo.xsd</t>
  </si>
  <si>
    <t>http://digitaliser.dk/resource/6640/artefact/VD_DiggerIdentifier.xsd</t>
  </si>
  <si>
    <t>http://digitaliser.dk/resource/917/artefact/ESR_CondominiumSerialNumberIdentifier.xsd</t>
  </si>
  <si>
    <t>http://digitaliser.dk/resource/2546/artefact/XKOM_AddressAccess.xsd</t>
  </si>
  <si>
    <t>http://digitaliser.dk/resource/6087/artefact/SKAT_RegistreringNummerTypeKode.xsd</t>
  </si>
  <si>
    <t>http://digitaliser.dk/resource/615/artefact/NKSPU_TransporterHeaderErrorText.xsd</t>
  </si>
  <si>
    <t>http://digitaliser.dk/resource/3009/artefact/VEJSEKTOREN_JunctionByStreetIdentifierStructure.xsd</t>
  </si>
  <si>
    <t>http://digitaliser.dk/resource/1491/artefact/SKAT_VirksomhedAdresseTypeLoebeNummerIndikator.xsd</t>
  </si>
  <si>
    <t>http://digitaliser.dk/resource/2351/artefact/KMS_LandownerAssociationName.xsd</t>
  </si>
  <si>
    <t>http://digitaliser.dk/resource/3228/artefact/BBR_OilTankSizeCode.xsd</t>
  </si>
  <si>
    <t>http://digitaliser.dk/resource/1766/artefact/KMD_PensionCalculationInputData.xsd</t>
  </si>
  <si>
    <t>http://digitaliser.dk/resource/6078/artefact/SKAT_PeriodiskAfgiftSatsTillaegBetingelserTekst.xsd</t>
  </si>
  <si>
    <t>http://digitaliser.dk/resource/9482/artefact/HelbredsforholdStruktur_20080901.xsd</t>
  </si>
  <si>
    <t>http://digitaliser.dk/resource/9485/artefact/HelbredsforholdTekst_20080901.xsd</t>
  </si>
  <si>
    <t>http://digitaliser.dk/resource/9488/artefact/HelbredsmaessigIndikator_20080901.xsd</t>
  </si>
  <si>
    <t>http://digitaliser.dk/resource/9491/artefact/HelbredsOplysningerTekst_20080901.xsd</t>
  </si>
  <si>
    <t>http://digitaliser.dk/resource/9494/artefact/HelbredstillaegIndikator_20080901.xsd</t>
  </si>
  <si>
    <t>http://digitaliser.dk/resource/7922/artefact/AnsoegningsaendringIndikator_20080901.xsd</t>
  </si>
  <si>
    <t>http://digitaliser.dk/resource/7925/artefact/AnsoegningSocialSunhedUdannelseKode_20080901.xsd</t>
  </si>
  <si>
    <t>http://digitaliser.dk/resource/7928/artefact/AnsoegningsperiodeDokumentationIKode_20080901.xsd</t>
  </si>
  <si>
    <t>http://digitaliser.dk/resource/7931/artefact/AnsoegningsperiodeKode_20080901.xsd</t>
  </si>
  <si>
    <t>http://digitaliser.dk/resource/7934/artefact/AnsoegningSygetransportKontaktStruktur_20080901.xsd</t>
  </si>
  <si>
    <t>http://digitaliser.dk/resource/7937/artefact/AnsoegningSygetransportTilladelseStruktur_20080901.xsd</t>
  </si>
  <si>
    <t>http://digitaliser.dk/resource/7940/artefact/AntalKvantitet_20080901.xsd</t>
  </si>
  <si>
    <t>http://digitaliser.dk/resource/7943/artefact/AnvendelseAendretIndikator_20080901.xsd</t>
  </si>
  <si>
    <t>http://digitaliser.dk/resource/8573/artefact/BrandmyndighedKaelderdoerforbindelseStruktur_20080901.xsd</t>
  </si>
  <si>
    <t>http://digitaliser.dk/resource/8576/artefact/BrandmyndighedKaelderkonstruktionStruktur_20080901.xsd</t>
  </si>
  <si>
    <t>http://digitaliser.dk/resource/8579/artefact/BrandmyndighedTrappedoerKaelderStruktur_20080901.xsd</t>
  </si>
  <si>
    <t>http://digitaliser.dk/resource/8582/artefact/BrandmyndighedTrappedoerStruktur_20080901.xsd</t>
  </si>
  <si>
    <t>http://digitaliser.dk/resource/8585/artefact/BrandmyndighedTrappeforbindelseStruktur_20080901.xsd</t>
  </si>
  <si>
    <t>http://digitaliser.dk/resource/2203/artefact/SKAT_PladeBestillingStatusKode.xsd</t>
  </si>
  <si>
    <t>http://digitaliser.dk/resource/2768/artefact/ESR_SupplementalRoadAreaTypeCode.xsd</t>
  </si>
  <si>
    <t>http://digitaliser.dk/resource/290/artefact/SKAT_AnnulleretStatusKodeIdentifikator.xsd</t>
  </si>
  <si>
    <t>http://digitaliser.dk/resource/2835/artefact/EIH_CorrectionTypeStructure.xsd</t>
  </si>
  <si>
    <t>http://digitaliser.dk/resource/4830/artefact/CC_LineIdentifier.xsd</t>
  </si>
  <si>
    <t>http://digitaliser.dk/resource/3834/artefact/BBR_CarportAreaMeasure.xsd</t>
  </si>
  <si>
    <t>http://digitaliser.dk/resource/1374/artefact/SWIFT_C_OriginalPaymentInformation.xsd</t>
  </si>
  <si>
    <t>http://digitaliser.dk/resource/1359/artefact/SKAT_DriftFormKode.xsd</t>
  </si>
  <si>
    <t>http://digitaliser.dk/resource/8027/artefact/ArbejdsgiverAndelRate_20080901.xsd</t>
  </si>
  <si>
    <t>http://digitaliser.dk/resource/8030/artefact/ArbejdsgiverErklaeringStruktur_20080901.xsd</t>
  </si>
  <si>
    <t>http://digitaliser.dk/resource/8033/artefact/ArbejdsgivererklaeringVedlagtIndikator_20080901.xsd</t>
  </si>
  <si>
    <t>http://digitaliser.dk/resource/819/artefact/ESR_AlternateSubLandParcelIdentifier.xsd</t>
  </si>
  <si>
    <t>http://digitaliser.dk/resource/1559/artefact/SKAT_VarePostBruttovaegtMaal.xsd</t>
  </si>
  <si>
    <t>http://digitaliser.dk/resource/6188/artefact/SVUR_AssessmentUseCode.xsd</t>
  </si>
  <si>
    <t>http://digitaliser.dk/resource/7946/artefact/AnvendelseFremtidigTekst_20080901.xsd</t>
  </si>
  <si>
    <t>http://digitaliser.dk/resource/7949/artefact/AnvendelseHidtidigTekst_20080901.xsd</t>
  </si>
  <si>
    <t>http://digitaliser.dk/resource/7952/artefact/AnvendelseStruktur_20080901.xsd</t>
  </si>
  <si>
    <t>http://digitaliser.dk/resource/7955/artefact/AnvendelseTekst_20080901.xsd</t>
  </si>
  <si>
    <t>http://digitaliser.dk/resource/7958/artefact/AnvisningTekst_20080901.xsd</t>
  </si>
  <si>
    <t>http://digitaliser.dk/resource/7961/artefact/AnvistBoligGenhusningIndikator_20080901.xsd</t>
  </si>
  <si>
    <t>http://digitaliser.dk/resource/7964/artefact/AnvistBoligIndenToAarIndikator_20080901.xsd</t>
  </si>
  <si>
    <t>http://digitaliser.dk/resource/7220/artefact/FamilieYdelseBlanket110Struktur_20080901.xsd</t>
  </si>
  <si>
    <t>http://digitaliser.dk/resource/7223/artefact/FamilieYdelseBlanket115Struktur_20080901.xsd</t>
  </si>
  <si>
    <t>http://digitaliser.dk/resource/7226/artefact/FamilieYdelseBlanket501Struktur_20080901.xsd</t>
  </si>
  <si>
    <t>http://digitaliser.dk/resource/7229/artefact/FamilieYdelseBlanket502Struktur_20080901.xsd</t>
  </si>
  <si>
    <t>http://digitaliser.dk/resource/2443/artefact/VD_DigDates.xsd</t>
  </si>
  <si>
    <t>http://digitaliser.dk/resource/7232/artefact/FamilieYdelseBlanket503Struktur_20080901.xsd</t>
  </si>
  <si>
    <t>http://digitaliser.dk/resource/7235/artefact/FlytteBlanketFR001Struktur_20080901.xsd</t>
  </si>
  <si>
    <t>http://digitaliser.dk/resource/7238/artefact/FlytteBlanketFR035Struktur_20080901.xsd</t>
  </si>
  <si>
    <t>http://digitaliser.dk/resource/7241/artefact/FolkeoplysningBlanket001Struktur_20080901.xsd</t>
  </si>
  <si>
    <t>http://digitaliser.dk/resource/7244/artefact/FolkeoplysningBlanket011Struktur_20080901.xsd</t>
  </si>
  <si>
    <t>http://digitaliser.dk/resource/8591/artefact/BrandmyndighedVindueadgangStruktur_20080901.xsd</t>
  </si>
  <si>
    <t>http://digitaliser.dk/resource/8594/artefact/BrandsikringForanstaltningStruktur_20080901.xsd</t>
  </si>
  <si>
    <t>http://digitaliser.dk/resource/9473/artefact/HektarMaal_20080901.xsd</t>
  </si>
  <si>
    <t>http://digitaliser.dk/resource/9476/artefact/HelaarsbeboelseIndikator_20080901.xsd</t>
  </si>
  <si>
    <t>http://digitaliser.dk/resource/4304/artefact/KMS_GroundControlpointIdentifier.xsd</t>
  </si>
  <si>
    <t>http://digitaliser.dk/resource/9062/artefact/FeriepengeIndikator_20080901.xsd</t>
  </si>
  <si>
    <t>http://digitaliser.dk/resource/9065/artefact/FeriepengeStruktur_20080901.xsd</t>
  </si>
  <si>
    <t>http://digitaliser.dk/resource/9068/artefact/FinanskontoStruktur_20080901.xsd</t>
  </si>
  <si>
    <t>http://digitaliser.dk/resource/9071/artefact/FirmaregulativIndikator_20080901.xsd</t>
  </si>
  <si>
    <t>http://digitaliser.dk/resource/1092/artefact/VD_DigIdentifier.xsd</t>
  </si>
  <si>
    <t>http://digitaliser.dk/resource/2024/artefact/CC_TelephoneCountryIdentifier.xsd</t>
  </si>
  <si>
    <t>http://digitaliser.dk/resource/6364/artefact/SKAT_BetalingsBeloeb.xsd</t>
  </si>
  <si>
    <t>http://digitaliser.dk/resource/2513/artefact/FESD_StikordBeskrivelseTekst.xsd</t>
  </si>
  <si>
    <t>http://digitaliser.dk/resource/6196/artefact/CPR_DanishAddressStructure.xsd</t>
  </si>
  <si>
    <t>http://digitaliser.dk/resource/4519/artefact/KMD_PensionerCalculationInfo.xsd</t>
  </si>
  <si>
    <t>http://digitaliser.dk/resource/4487/artefact/SKAT_KortTypeIdentifikator.xsd</t>
  </si>
  <si>
    <t>http://digitaliser.dk/resource/9557/artefact/HusstandAktuelIndkomstStruktur_20080901.xsd</t>
  </si>
  <si>
    <t>http://digitaliser.dk/resource/5486/artefact/VD_Dig.xsd</t>
  </si>
  <si>
    <t>http://digitaliser.dk/resource/3508/artefact/CC_FinancialAccountProductTypeIdentifier.xsd</t>
  </si>
  <si>
    <t>http://digitaliser.dk/resource/750/artefact/KMD_InterestExpenceYearlyAmount.xsd</t>
  </si>
  <si>
    <t>http://digitaliser.dk/resource/646/artefact/EOGS_CompanyFormation.xsd</t>
  </si>
  <si>
    <t>http://digitaliser.dk/resource/9569/artefact/IdeFormaalTekst_20080901.xsd</t>
  </si>
  <si>
    <t>http://digitaliser.dk/resource/9572/artefact/IdentiskeHusstandsmedlemmerIndikator_20080901.xsd</t>
  </si>
  <si>
    <t>http://digitaliser.dk/resource/9575/artefact/IdraetshalTimeMaal_20080901.xsd</t>
  </si>
  <si>
    <t>http://digitaliser.dk/resource/9578/artefact/IkkeUdbetalteSygedagpengeIndikator_20080901.xsd</t>
  </si>
  <si>
    <t>http://digitaliser.dk/resource/9581/artefact/IndberetningKode_20080901.xsd</t>
  </si>
  <si>
    <t>http://digitaliser.dk/resource/1090/artefact/SKAT_KoeretoejMotorKilometerstandMaal.xsd</t>
  </si>
  <si>
    <t>http://digitaliser.dk/resource/3030/artefact/CC_TargetCurrencyScaleValue.xsd</t>
  </si>
  <si>
    <t>http://digitaliser.dk/resource/4144/artefact/EIH_SummaryManureNitrogenStructure.xsd</t>
  </si>
  <si>
    <t>http://digitaliser.dk/resource/2420/artefact/SKAT_VinOmraadeBeskrivelseTekst.xsd</t>
  </si>
  <si>
    <t>http://digitaliser.dk/resource/4661/artefact/PensionCalculationOutput_20080501.xsd</t>
  </si>
  <si>
    <t>http://digitaliser.dk/resource/3694/artefact/CC_CommunicationModeCode.xsd</t>
  </si>
  <si>
    <t>http://digitaliser.dk/resource/208/artefact/CC_BirthDate.xsd</t>
  </si>
  <si>
    <t>http://digitaliser.dk/resource/282/artefact/ITST_BankAccountStructure.xsd</t>
  </si>
  <si>
    <t>http://digitaliser.dk/resource/4299/artefact/ESR_BusinessPropertyServiceTaxAmount.xsd</t>
  </si>
  <si>
    <t>http://digitaliser.dk/resource/5633/artefact/VD_DigContactsType.xsd</t>
  </si>
  <si>
    <t>http://digitaliser.dk/resource/2570/artefact/VD_ValueList.xsd</t>
  </si>
  <si>
    <t>http://digitaliser.dk/resource/1283/artefact/CVR_CVRNumber.xsd</t>
  </si>
  <si>
    <t>http://digitaliser.dk/resource/3447/artefact/KMD_RentalIncomeYearlyAmount.xsd</t>
  </si>
  <si>
    <t>http://digitaliser.dk/resource/4558/artefact/SKAT_VarePostAfvigelseStoerrelseMaal.xsd</t>
  </si>
  <si>
    <t>http://digitaliser.dk/resource/3616/artefact/SKAT_ForseglingBeskrivelseTekst.xsd</t>
  </si>
  <si>
    <t>http://digitaliser.dk/resource/1321/artefact/SKAT_PladeSerieGenbrugStrategiKode.xsd</t>
  </si>
  <si>
    <t>http://digitaliser.dk/resource/1677/artefact/CVR_ProductionUnitIdentifier.xsd</t>
  </si>
  <si>
    <t>http://digitaliser.dk/resource/6551/artefact/SKAT_KoeretoejOplysningMaksimumHastighedMaal.xsd</t>
  </si>
  <si>
    <t>http://digitaliser.dk/resource/9779/artefact/KapitalpensionMaanedBeloeb_20080901.xsd</t>
  </si>
  <si>
    <t>http://digitaliser.dk/resource/9782/artefact/KapitalpensionStruktur_20080901.xsd</t>
  </si>
  <si>
    <t>http://digitaliser.dk/resource/9785/artefact/KilometerafhaengigeOmkostningerStruktur_20080901.xsd</t>
  </si>
  <si>
    <t>http://digitaliser.dk/resource/9623/artefact/IndkomstAndenTekst_20080901.xsd</t>
  </si>
  <si>
    <t>http://digitaliser.dk/resource/9626/artefact/IndkomstAndenUgeBeloeb_20080901.xsd</t>
  </si>
  <si>
    <t>http://digitaliser.dk/resource/9629/artefact/IndkomstBoligstoetteStruktur_20080901.xsd</t>
  </si>
  <si>
    <t>http://digitaliser.dk/resource/9632/artefact/IndkomstTotalPeriodeBeloeb_20080901.xsd</t>
  </si>
  <si>
    <t>http://digitaliser.dk/resource/9635/artefact/IndkvarteringsadresseStruktur_20080901.xsd</t>
  </si>
  <si>
    <t>http://digitaliser.dk/resource/9638/artefact/IndlaeggelseKode_20080901.xsd</t>
  </si>
  <si>
    <t>http://digitaliser.dk/resource/9641/artefact/IndlaeggelseStruktur_20080901.xsd</t>
  </si>
  <si>
    <t>http://digitaliser.dk/resource/1586/artefact/GR_OutputQuantity.xsd</t>
  </si>
  <si>
    <t>http://digitaliser.dk/resource/9644/artefact/IndrejsePersonStruktur_20080901.xsd</t>
  </si>
  <si>
    <t>http://digitaliser.dk/resource/9647/artefact/IndretningReparationIndikator_20080901.xsd</t>
  </si>
  <si>
    <t>http://digitaliser.dk/resource/9650/artefact/IndretningSaerligIndikator_20080901.xsd</t>
  </si>
  <si>
    <t>http://digitaliser.dk/resource/9653/artefact/IndsigelseAndenMaadeTekst_20080901.xsd</t>
  </si>
  <si>
    <t>http://digitaliser.dk/resource/9656/artefact/IndsigelseDato_20080901.xsd</t>
  </si>
  <si>
    <t>http://digitaliser.dk/resource/9659/artefact/IndsigelseGjortKode_20080901.xsd</t>
  </si>
  <si>
    <t>http://digitaliser.dk/resource/9662/artefact/IndsigelserIndikator_20080901.xsd</t>
  </si>
  <si>
    <t>http://digitaliser.dk/resource/9665/artefact/IndtaegtBeloeb_20080901.xsd</t>
  </si>
  <si>
    <t>http://digitaliser.dk/resource/9670/artefact/IndtaegtFremlejeBeloeb_20080901.xsd</t>
  </si>
  <si>
    <t>http://digitaliser.dk/resource/9671/artefact/IndtaegtFremlejeBeloeb_20080901.xsd</t>
  </si>
  <si>
    <t>http://digitaliser.dk/resource/9674/artefact/IndtaegtFremlejeFoerByfornyelseBeloeb_20080901.xsd</t>
  </si>
  <si>
    <t>http://digitaliser.dk/resource/9677/artefact/InitialerTekst_20080901.xsd</t>
  </si>
  <si>
    <t>http://digitaliser.dk/resource/9680/artefact/InitiativtagerTekst_20080901.xsd</t>
  </si>
  <si>
    <t>http://digitaliser.dk/resource/9683/artefact/InstallationUdgiftBeloeb_20080901.xsd</t>
  </si>
  <si>
    <t>http://digitaliser.dk/resource/9686/artefact/InstitutionNavn_20080901.xsd</t>
  </si>
  <si>
    <t>http://digitaliser.dk/resource/9689/artefact/InteresseKode_20080901.xsd</t>
  </si>
  <si>
    <t>http://digitaliser.dk/resource/9692/artefact/InternationalKoerekortNummerIdentifikator_20080901.xsd</t>
  </si>
  <si>
    <t>http://digitaliser.dk/resource/9695/artefact/InternationalOrganisationIndikator_20080901.xsd</t>
  </si>
  <si>
    <t>http://digitaliser.dk/resource/9698/artefact/IntroduktionsydelseIndikator_20080901.xsd</t>
  </si>
  <si>
    <t>http://digitaliser.dk/resource/9701/artefact/IntroduktionsydelseMaanedBeloeb_20080901.xsd</t>
  </si>
  <si>
    <t>http://digitaliser.dk/resource/9704/artefact/IntroduktionsydelseStruktur_20080901.xsd</t>
  </si>
  <si>
    <t>http://digitaliser.dk/resource/9707/artefact/InvaliditetsydelseModtagerIndikator_20080901.xsd</t>
  </si>
  <si>
    <t>http://digitaliser.dk/resource/9710/artefact/JobcenterAfregningStruktur_20080901.xsd</t>
  </si>
  <si>
    <t>http://digitaliser.dk/resource/9713/artefact/JobcenterInformationStruktur_20080901.xsd</t>
  </si>
  <si>
    <t>http://digitaliser.dk/resource/9716/artefact/JobnummerIdentifikator_20080901.xsd</t>
  </si>
  <si>
    <t>http://digitaliser.dk/resource/9383/artefact/GaeldAndenFastEjendomBeloeb_20080901.xsd</t>
  </si>
  <si>
    <t>http://digitaliser.dk/resource/9386/artefact/GaeldBeloebStruktur_20080901.xsd</t>
  </si>
  <si>
    <t>http://digitaliser.dk/resource/9389/artefact/GaeldBoligydelselaanBeloeb_20080901.xsd</t>
  </si>
  <si>
    <t>http://digitaliser.dk/resource/9392/artefact/GaeldEjendomskatterlaanBeloeb_20080901.xsd</t>
  </si>
  <si>
    <t>http://digitaliser.dk/resource/9407/artefact/GaeldStruktur_20080901.xsd</t>
  </si>
  <si>
    <t>http://digitaliser.dk/resource/9410/artefact/GarageIndikator_20080901.xsd</t>
  </si>
  <si>
    <t>http://digitaliser.dk/resource/9413/artefact/GaragelejeBeloeb_20080901.xsd</t>
  </si>
  <si>
    <t>http://digitaliser.dk/resource/9416/artefact/GarantiDato_20080901.xsd</t>
  </si>
  <si>
    <t>http://digitaliser.dk/resource/9419/artefact/GasNaturgasIndikator_20080901.xsd</t>
  </si>
  <si>
    <t>http://digitaliser.dk/resource/9422/artefact/GebyrBeloeb_20080901.xsd</t>
  </si>
  <si>
    <t>http://digitaliser.dk/resource/9425/artefact/GennemsnitligMinutMaal_20080901.xsd</t>
  </si>
  <si>
    <t>http://digitaliser.dk/resource/7787/artefact/AndreHusstandsmedlemmerIndikator_20080901.xsd</t>
  </si>
  <si>
    <t>http://digitaliser.dk/resource/7790/artefact/AndreIndtaegterBeloeb_20080901.xsd</t>
  </si>
  <si>
    <t>http://digitaliser.dk/resource/1045/artefact/GR_ManureTypeCode.xsd</t>
  </si>
  <si>
    <t>http://digitaliser.dk/resource/7793/artefact/AndreLokalerTimeMaal_20080901.xsd</t>
  </si>
  <si>
    <t>http://digitaliser.dk/resource/7796/artefact/AndreOmkostningerBeloeb_20080901.xsd</t>
  </si>
  <si>
    <t>http://digitaliser.dk/resource/7801/artefact/AndreOplysningerStruktur_20080901.xsd</t>
  </si>
  <si>
    <t>http://digitaliser.dk/resource/7802/artefact/AndreOplysningerStruktur_20080901.xsd</t>
  </si>
  <si>
    <t>http://digitaliser.dk/resource/7805/artefact/AndreOplysningerTekst_20080901.xsd</t>
  </si>
  <si>
    <t>http://digitaliser.dk/resource/7808/artefact/AndreUdbetalingerBeloeb_20080901.xsd</t>
  </si>
  <si>
    <t>http://digitaliser.dk/resource/7835/artefact/AnmodningsperiodeLoenStruktur_20080901.xsd</t>
  </si>
  <si>
    <t>http://digitaliser.dk/resource/4342/artefact/SKAT_KoeretoejRegistreringStatusAarsagKode.xsd</t>
  </si>
  <si>
    <t>http://digitaliser.dk/resource/451484/artefact/FilformatNavn.xsd</t>
  </si>
  <si>
    <t>http://digitaliser.dk/resource/451496/artefact/MeddelelseIndholdData.xsd</t>
  </si>
  <si>
    <t>urn:oio:dkal:1.0.0</t>
  </si>
  <si>
    <t>451496_MeddelelseIndholdData</t>
  </si>
  <si>
    <t>http://digitaliser.dk/resource/451494/artefact/MeddelelseIdentifikator.xsd</t>
  </si>
  <si>
    <t>http://digitaliser.dk/resource/7610/artefact/AfdelingTekst_20080901.xsd</t>
  </si>
  <si>
    <t>http://digitaliser.dk/resource/7613/artefact/AfdoedInformationStruktur_20080901.xsd</t>
  </si>
  <si>
    <t>http://digitaliser.dk/resource/7616/artefact/AfdragAndreLaanEtBeloeb_20080901.xsd</t>
  </si>
  <si>
    <t>http://digitaliser.dk/resource/7619/artefact/AfdragAndreLaanToBeloeb_20080901.xsd</t>
  </si>
  <si>
    <t>http://digitaliser.dk/resource/7622/artefact/AfdragBeloeb_20080901.xsd</t>
  </si>
  <si>
    <t>http://digitaliser.dk/resource/7625/artefact/AfdragKoebAfbetalingKontraktBeloeb_20080901.xsd</t>
  </si>
  <si>
    <t>http://digitaliser.dk/resource/7628/artefact/AfdragsfrihedIndikator_20080901.xsd</t>
  </si>
  <si>
    <t>http://digitaliser.dk/resource/7631/artefact/AfdragTotalBeloeb_20080901.xsd</t>
  </si>
  <si>
    <t>http://digitaliser.dk/resource/7634/artefact/AfgiftBeloeb_20080901.xsd</t>
  </si>
  <si>
    <t>http://digitaliser.dk/resource/7637/artefact/AfgiftsfritagelseIndikator_20080901.xsd</t>
  </si>
  <si>
    <t>http://digitaliser.dk/resource/7640/artefact/AfgraensningEnighedIndikator_20080901.xsd</t>
  </si>
  <si>
    <t>http://digitaliser.dk/resource/2048/artefact/ESR_LandParcelTypeCode.xsd</t>
  </si>
  <si>
    <t>http://digitaliser.dk/resource/7643/artefact/AfholdtudgiftStruktur_20080901.xsd</t>
  </si>
  <si>
    <t>http://digitaliser.dk/resource/7646/artefact/AfloebsforholdAendringIndikator_20080901.xsd</t>
  </si>
  <si>
    <t>http://digitaliser.dk/resource/2510/artefact/BBR_PreliminaryFinishedAreaMeasure.xsd</t>
  </si>
  <si>
    <t>http://digitaliser.dk/resource/2137/artefact/SKAT_AdresseAnvendelseKode.xsd</t>
  </si>
  <si>
    <t>http://digitaliser.dk/resource/3587/artefact/ESR_LandParcelLitraIdentifier.xsd</t>
  </si>
  <si>
    <t>http://digitaliser.dk/resource/2237/artefact/XKOM_EmailAddressIdentifier.xsd</t>
  </si>
  <si>
    <t>http://digitaliser.dk/resource/6004/artefact/EOGS_CompanyRoleCode.xsd</t>
  </si>
  <si>
    <t>http://digitaliser.dk/resource/4787/artefact/ITST_MovementDate.xsd</t>
  </si>
  <si>
    <t>http://digitaliser.dk/resource/4982/artefact/FESD_StedfaestelseIdentifikator.xsd</t>
  </si>
  <si>
    <t>http://digitaliser.dk/resource/1254/artefact/CC_LotIdentifier.xsd</t>
  </si>
  <si>
    <t>http://digitaliser.dk/resource/6123/artefact/NKSPU_ForeignBankInfoStructure.xsd</t>
  </si>
  <si>
    <t>http://digitaliser.dk/resource/3267/artefact/NKSPU_ProductionUnitIdentificationStructure.xsd</t>
  </si>
  <si>
    <t>http://digitaliser.dk/resource/6673/artefact/XKOM_EndTime.xsd</t>
  </si>
  <si>
    <t>http://digitaliser.dk/resource/2011/artefact/SKAT_OmdirigeretAdvisDatoTid.xsd</t>
  </si>
  <si>
    <t>http://digitaliser.dk/resource/5621/artefact/FESD_MaalemneIdentifikator.xsd</t>
  </si>
  <si>
    <t>http://digitaliser.dk/resource/7115/artefact/BoligstoetteBlanket348Struktur_20080901.xsd</t>
  </si>
  <si>
    <t>http://digitaliser.dk/resource/7118/artefact/BoligstoetteBlanket349Struktur_20080901.xsd</t>
  </si>
  <si>
    <t>http://digitaliser.dk/resource/7121/artefact/BoligstoetteBlanket358Struktur_20080901.xsd</t>
  </si>
  <si>
    <t>http://digitaliser.dk/resource/7124/artefact/BoligstoetteBlanket362Struktur_20080901.xsd</t>
  </si>
  <si>
    <t>http://digitaliser.dk/resource/7127/artefact/BopaelsBlanket130Struktur_20080901.xsd</t>
  </si>
  <si>
    <t>http://digitaliser.dk/resource/288/artefact/VD_DigInstanceStatus.xsd</t>
  </si>
  <si>
    <t>http://digitaliser.dk/resource/3970/artefact/MATR_RoadAreaCalculationMethodCode.xsd</t>
  </si>
  <si>
    <t>http://digitaliser.dk/resource/6638/artefact/ESR_CondominiumRealPropertyIdentifier.xsd</t>
  </si>
  <si>
    <t>http://digitaliser.dk/resource/1632/artefact/FESD_EmneOmfangTekst.xsd</t>
  </si>
  <si>
    <t>http://digitaliser.dk/resource/3949/artefact/SWIFT_B_OriginalGroupReferenceInformation.xsd</t>
  </si>
  <si>
    <t>http://digitaliser.dk/resource/5803/artefact/SKAT_KoeretoejOplysningVogntogVaegtMaal.xsd</t>
  </si>
  <si>
    <t>http://digitaliser.dk/resource/594/artefact/NKS_NKSReceipt1.xsd</t>
  </si>
  <si>
    <t>http://digitaliser.dk/resource/8207/artefact/BegravelseshjaelpUdbetalingKode_20080901.xsd</t>
  </si>
  <si>
    <t>http://digitaliser.dk/resource/8210/artefact/BegrundelseAnsoegningIndikator_20080901.xsd</t>
  </si>
  <si>
    <t>http://digitaliser.dk/resource/8213/artefact/BegrundelseTekst_20080901.xsd</t>
  </si>
  <si>
    <t>http://digitaliser.dk/resource/8216/artefact/BeholderanvendelseKode_20080901.xsd</t>
  </si>
  <si>
    <t>http://digitaliser.dk/resource/1762/artefact/SKAT_SynErindringDageIndenSidsteSynKvantitet.xsd</t>
  </si>
  <si>
    <t>http://digitaliser.dk/resource/1016/artefact/OIS_BBRCollection.xsd</t>
  </si>
  <si>
    <t>http://digitaliser.dk/resource/4654/artefact/ITST_TelephoneSubscriptionAddress.xsd</t>
  </si>
  <si>
    <t>http://digitaliser.dk/resource/13625/artefact/SOCIAL_EvalueringBrugerDatoStruktur.xsd</t>
  </si>
  <si>
    <t>http://digitaliser.dk/resource/13724/artefact/DST_FinancialAndInsurenceExpenceAmount.xsd</t>
  </si>
  <si>
    <t>http://digitaliser.dk/resource/2298/artefact/SKAT_PligtKode.xsd</t>
  </si>
  <si>
    <t>http://digitaliser.dk/resource/18904/artefact/DST_MunicipalityAndCountyFileAndDocumentHandlingDataGroup.xsd</t>
  </si>
  <si>
    <t>http://digitaliser.dk/resource/18591/artefact/DST_interchangeAgreementId.xsd</t>
  </si>
  <si>
    <t>http://digitaliser.dk/resource/17935/artefact/DST_TransplantingPlantsMeasure.xsd</t>
  </si>
  <si>
    <t>http://digitaliser.dk/resource/9050/artefact/FerieFravaersdagTimeMaal_20080901.xsd</t>
  </si>
  <si>
    <t>http://digitaliser.dk/resource/9053/artefact/FeriegodtgoerelseBeloeb_20080901.xsd</t>
  </si>
  <si>
    <t>http://digitaliser.dk/resource/9056/artefact/FeriegodtgoerelseRate_20080901.xsd</t>
  </si>
  <si>
    <t>http://digitaliser.dk/resource/9059/artefact/FerielovTekst_20080901.xsd</t>
  </si>
  <si>
    <t>http://digitaliser.dk/resource/6796/artefact/KMD_ForeignPensionInfo.xsd</t>
  </si>
  <si>
    <t>http://digitaliser.dk/resource/6682/artefact/XKOM_StartTime.xsd</t>
  </si>
  <si>
    <t>http://digitaliser.dk/resource/5696/artefact/SKAT_KoeretoejOplysningTekniskTotalVaegtMaal.xsd</t>
  </si>
  <si>
    <t>http://digitaliser.dk/resource/4035/artefact/ITST_BankAccountIdentifier.xsd</t>
  </si>
  <si>
    <t>http://digitaliser.dk/resource/5463/artefact/CHR_AnimalSpeciesName.xsd</t>
  </si>
  <si>
    <t>http://digitaliser.dk/resource/4238/artefact/SVUR_CurrentPublicValuationCode.xsd</t>
  </si>
  <si>
    <t>http://digitaliser.dk/resource/5902/artefact/SKAT_SynResultatIdentifikator.xsd</t>
  </si>
  <si>
    <t>http://digitaliser.dk/resource/6284/artefact/HRXML_AMSDKExtension.xsd</t>
  </si>
  <si>
    <t>http://digitaliser.dk/resource/5135/artefact/CC_AddressTypeCode.xsd</t>
  </si>
  <si>
    <t>http://digitaliser.dk/resource/567/artefact/KUNDE_KundeAdresseTypeKode.xsd</t>
  </si>
  <si>
    <t>http://digitaliser.dk/resource/1809/artefact/SKAT_BlanketGyldigPeriode.xsd</t>
  </si>
  <si>
    <t>http://digitaliser.dk/resource/5060/artefact/XKOM_DayOfWeekIdentifier.xsd</t>
  </si>
  <si>
    <t>http://digitaliser.dk/resource/15668/artefact/DST_TelephonyIndicator.xsd</t>
  </si>
  <si>
    <t>http://digitaliser.dk/resource/12664/artefact/DST_SourCherryAreaHAmeasure.xsd</t>
  </si>
  <si>
    <t>http://digitaliser.dk/resource/14496/artefact/DST_CalendarOrOtherPeriodCode.xsd</t>
  </si>
  <si>
    <t>http://digitaliser.dk/resource/18153/artefact/DST_OtherTurnoverAmount.xsd</t>
  </si>
  <si>
    <t>http://digitaliser.dk/resource/18601/artefact/DST_ClappsFavoriteTableRow.xsd</t>
  </si>
  <si>
    <t>http://digitaliser.dk/resource/14203/artefact/DST_OwnerOrAdministratorsIdentificationOfTheApartmentText.xsd</t>
  </si>
  <si>
    <t>http://digitaliser.dk/resource/18987/artefact/DST_SeedPotatoesUnderControlHkgPerHaMeasure.xsd</t>
  </si>
  <si>
    <t>http://digitaliser.dk/resource/15815/artefact/DST_AboveSixYearsOldQuantity.xsd</t>
  </si>
  <si>
    <t>http://digitaliser.dk/resource/17236/artefact/DST_StorageOfBackupsInOtherRoomThanServerRoomIndicator.xsd</t>
  </si>
  <si>
    <t>http://digitaliser.dk/resource/17269/artefact/DST_OtherLaborCostDataGroup.xsd</t>
  </si>
  <si>
    <t>http://digitaliser.dk/resource/12378/artefact/DST_TransportServicesTableGroup.xsd</t>
  </si>
  <si>
    <t>http://digitaliser.dk/resource/4507/artefact/AMS_ResourceProfileElement.xsd</t>
  </si>
  <si>
    <t>http://digitaliser.dk/resource/3068/artefact/xl-2003-12-31.xsd</t>
  </si>
  <si>
    <t>http://digitaliser.dk/resource/1744/artefact/SKAT_SynResultatStatusDato.xsd</t>
  </si>
  <si>
    <t>http://digitaliser.dk/resource/2308/artefact/CPR_CompletePostalLabelText.xsd</t>
  </si>
  <si>
    <t>http://digitaliser.dk/resource/3701/artefact/XKOM_TimeRangeStructure.xsd</t>
  </si>
  <si>
    <t>http://digitaliser.dk/resource/2836/artefact/SKAT_EmballageTypeKodeIdentifikator.xsd</t>
  </si>
  <si>
    <t>http://digitaliser.dk/resource/1299/artefact/EIH_CorrectionVarCollection.xsd</t>
  </si>
  <si>
    <t>http://digitaliser.dk/resource/3638/artefact/KMS_MATRLandParcelCollection.xsd</t>
  </si>
  <si>
    <t>http://digitaliser.dk/resource/4623/artefact/ESR_MunicipalLandValueDifferenceServiceTaxAmount.xsd</t>
  </si>
  <si>
    <t>http://digitaliser.dk/resource/3847/artefact/CC_PartyIdentifier.xsd</t>
  </si>
  <si>
    <t>http://digitaliser.dk/resource/1584/artefact/ITST_TelephoneSpecificUsageCode.xsd</t>
  </si>
  <si>
    <t>http://digitaliser.dk/resource/15069/artefact/DST_OrganisationDistributionPercent.xsd</t>
  </si>
  <si>
    <t>http://digitaliser.dk/resource/8816/artefact/DokumentationBeskaeftigelsePersonbefordringIndikator_20080901.xsd</t>
  </si>
  <si>
    <t>http://digitaliser.dk/resource/8819/artefact/DokumentationsArtKode_20080901.xsd</t>
  </si>
  <si>
    <t>http://digitaliser.dk/resource/8822/artefact/DriftomkostningBeloeb_20080901.xsd</t>
  </si>
  <si>
    <t>http://digitaliser.dk/resource/8825/artefact/DriftomkostningFoerByfornyelseBeloeb_20080901.xsd</t>
  </si>
  <si>
    <t>http://digitaliser.dk/resource/8828/artefact/DriftOmkostningTotalBeloeb_20080901.xsd</t>
  </si>
  <si>
    <t>http://digitaliser.dk/resource/8831/artefact/DriftsomkostningIndikator_20080901.xsd</t>
  </si>
  <si>
    <t>http://digitaliser.dk/resource/7898/artefact/AnsoegerStudieafslutningDato_20080901.xsd</t>
  </si>
  <si>
    <t>http://digitaliser.dk/resource/7901/artefact/AnsoegerVirksomhedsdriftStruktur_20080901.xsd</t>
  </si>
  <si>
    <t>http://digitaliser.dk/resource/416/artefact/ESR_TaxChangedDate.xsd</t>
  </si>
  <si>
    <t>http://digitaliser.dk/resource/7904/artefact/AnsoegningDato_20080901.xsd</t>
  </si>
  <si>
    <t>http://digitaliser.dk/resource/7907/artefact/AnsoegningFoererbevisSygetransportKode_20080901.xsd</t>
  </si>
  <si>
    <t>http://digitaliser.dk/resource/7910/artefact/AnsoegningFoererbevisTaxiLimousineKode_20080901.xsd</t>
  </si>
  <si>
    <t>http://digitaliser.dk/resource/7913/artefact/AnsoegningKoeretilladelseStruktur_20080901.xsd</t>
  </si>
  <si>
    <t>http://digitaliser.dk/resource/7916/artefact/AnsoegningKommuneStruktur_20080901.xsd</t>
  </si>
  <si>
    <t>http://digitaliser.dk/resource/7919/artefact/AnsoegningLimousineKoeretilladelseStruktur_20080901.xsd</t>
  </si>
  <si>
    <t>http://digitaliser.dk/resource/6462/artefact/SKAT_TypeAttestVariantGearKvantitet.xsd</t>
  </si>
  <si>
    <t>http://digitaliser.dk/resource/3331/artefact/OIS_KRRPlanRegistrationStructure.xsd</t>
  </si>
  <si>
    <t>http://digitaliser.dk/resource/183/artefact/CHR_PracticeIdentifier.xsd</t>
  </si>
  <si>
    <t>http://digitaliser.dk/resource/450/artefact/BBR_DwellingTypeCode.xsd</t>
  </si>
  <si>
    <t>http://digitaliser.dk/resource/1198/artefact/SKAT_CivilstandStatusDato.xsd</t>
  </si>
  <si>
    <t>http://digitaliser.dk/resource/4864/artefact/KMD_PartnerCalculationInfo.xsd</t>
  </si>
  <si>
    <t>http://digitaliser.dk/resource/1465/artefact/GetPensionerInformationResponseStructure_20080515.xsd</t>
  </si>
  <si>
    <t>http://digitaliser.dk/resource/2253/artefact/KMD_KMDsagOgAdvisCaseOwnershipIdentifier.xsd</t>
  </si>
  <si>
    <t>http://digitaliser.dk/resource/3464/artefact/FrXbrlItemsLink4a.xsd</t>
  </si>
  <si>
    <t>http://digitaliser.dk/resource/4531/artefact/SKAT_PladeBestillingIdentifikator.xsd</t>
  </si>
  <si>
    <t>http://digitaliser.dk/resource/3503/artefact/VD_DigInstanceReject.xsd</t>
  </si>
  <si>
    <t>http://digitaliser.dk/resource/5464/artefact/CPR_MaritalStatus.xsd</t>
  </si>
  <si>
    <t>http://digitaliser.dk/resource/733/artefact/OSAK_CoordETRS89z32NMeasure.xsd</t>
  </si>
  <si>
    <t>http://digitaliser.dk/resource/2745/artefact/SKAT_ForsikringSelskabMidlertidigIndikator.xsd</t>
  </si>
  <si>
    <t>http://digitaliser.dk/resource/1787/artefact/KMD_ReportElectricityReadingRequest.xsd</t>
  </si>
  <si>
    <t>http://digitaliser.dk/resource/6058/artefact/SKAT_RegistreringAfgiftSatsBetingelseTekst.xsd</t>
  </si>
  <si>
    <t>http://digitaliser.dk/resource/1614/artefact/SKAT_KoeretoejMotorSlagVolumenMaal.xsd</t>
  </si>
  <si>
    <t>http://digitaliser.dk/resource/9077/artefact/FleksjobIndikator_20080901.xsd</t>
  </si>
  <si>
    <t>http://digitaliser.dk/resource/9080/artefact/FleksydelseIndikator_20080901.xsd</t>
  </si>
  <si>
    <t>http://digitaliser.dk/resource/5334/artefact/KONTROL_InstruksIdentifikator.xsd</t>
  </si>
  <si>
    <t>http://digitaliser.dk/resource/15623/artefact/DST_DrupeAndBerriesCultivationLastYearIndicator.xsd</t>
  </si>
  <si>
    <t>http://digitaliser.dk/resource/16228/artefact/DST_StaffRelationsExtendedTableGroup.xsd</t>
  </si>
  <si>
    <t>http://digitaliser.dk/resource/18118/artefact/DST_CostForInvestingInAdvertisingAmount.xsd</t>
  </si>
  <si>
    <t>http://digitaliser.dk/resource/15045/artefact/DST_HotelStayNightsFinlandQuantity.xsd</t>
  </si>
  <si>
    <t>http://digitaliser.dk/resource/15843/artefact/DST_OtherFunctionsDefinitionText.xsd</t>
  </si>
  <si>
    <t>http://digitaliser.dk/resource/17591/artefact/DST_GasUsageMeasure.xsd</t>
  </si>
  <si>
    <t>http://digitaliser.dk/resource/15592/artefact/DST_SocialEducationAssistenceTableRow.xsd</t>
  </si>
  <si>
    <t>http://digitaliser.dk/resource/14054/artefact/DST_IrrigatedLastTwelveMonthsMeasure.xsd</t>
  </si>
  <si>
    <t>http://digitaliser.dk/resource/14066/artefact/DST_NormalContributionIncomeAmount.xsd</t>
  </si>
  <si>
    <t>http://digitaliser.dk/resource/12761/artefact/DST_SupplementaryQuestionsPurchaseAmount.xsd</t>
  </si>
  <si>
    <t>http://digitaliser.dk/resource/15419/artefact/DST_ITsecurityDataGroup.xsd</t>
  </si>
  <si>
    <t>http://digitaliser.dk/resource/13714/artefact/DST_Id_5450.xsd</t>
  </si>
  <si>
    <t>http://digitaliser.dk/resource/6831/artefact/CPR_PersonCivilRegistrationStatusStructure.xsd</t>
  </si>
  <si>
    <t>http://digitaliser.dk/resource/6124/artefact/BBR_CPRAddressCode.xsd</t>
  </si>
  <si>
    <t>http://digitaliser.dk/resource/637/artefact/EIH_CorrectionTypeCollection.xsd</t>
  </si>
  <si>
    <t>http://digitaliser.dk/resource/6074/artefact/SKAT_TypeAttestVariantMandskabsmaterielIndikator.xsd</t>
  </si>
  <si>
    <t>http://digitaliser.dk/resource/4260/artefact/DKCC_FloorIdentifier.xsd</t>
  </si>
  <si>
    <t>http://digitaliser.dk/resource/4001/artefact/SA_BeskrivelseTekst.xsd</t>
  </si>
  <si>
    <t>http://digitaliser.dk/resource/2460/artefact/SVUR_DeedOfConveyanceRegistrationDate.xsd</t>
  </si>
  <si>
    <t>http://digitaliser.dk/resource/4481/artefact/NKSPU_NemkontoRequestError.xsd</t>
  </si>
  <si>
    <t>http://digitaliser.dk/resource/3604/artefact/SKAT_KoeretoejMotorKmPerLiterMaal.xsd</t>
  </si>
  <si>
    <t>http://digitaliser.dk/resource/6062/artefact/KMD_ReportingStatusText.xsd</t>
  </si>
  <si>
    <t>http://digitaliser.dk/resource/396/artefact/SKAT_OekonomiskOperatoerNavn.xsd</t>
  </si>
  <si>
    <t>http://digitaliser.dk/resource/19098/artefact/DST_EightyOrAboveQuantity.xsd</t>
  </si>
  <si>
    <t>http://digitaliser.dk/resource/16890/artefact/SOCIAL_BrugerraadMedarbejderKvantitet.xsd</t>
  </si>
  <si>
    <t>http://digitaliser.dk/resource/14419/artefact/DST_AcquisitionValueBuildingAmount.xsd</t>
  </si>
  <si>
    <t>http://digitaliser.dk/resource/18541/artefact/DST_BreakDownInNetworkCode.xsd</t>
  </si>
  <si>
    <t>http://digitaliser.dk/resource/15710/artefact/DST_IndividualPassengerGroup.xsd</t>
  </si>
  <si>
    <t>http://digitaliser.dk/resource/12338/artefact/DST_CropAmount.xsd</t>
  </si>
  <si>
    <t>http://digitaliser.dk/resource/5659/artefact/SKAT_SpiritusAarligProduktionMaal.xsd</t>
  </si>
  <si>
    <t>http://digitaliser.dk/resource/6206/artefact/NKS_NKSResponse8.xsd</t>
  </si>
  <si>
    <t>http://digitaliser.dk/resource/3826/artefact/OIS_BBRPropertyStructure.xsd</t>
  </si>
  <si>
    <t>http://digitaliser.dk/resource/1673/artefact/SWIFT_E_OriginalTransactionInformation.xsd</t>
  </si>
  <si>
    <t>http://digitaliser.dk/resource/3578/artefact/SKAT_ForsikringIdentifikator.xsd</t>
  </si>
  <si>
    <t>http://digitaliser.dk/resource/18120/artefact/DST_PlayRoomsNumberOfKidsQuantity.xsd</t>
  </si>
  <si>
    <t>http://digitaliser.dk/resource/13119/artefact/DST_RecentYearSundaysOpeningHoursDataGroup.xsd</t>
  </si>
  <si>
    <t>http://digitaliser.dk/resource/13640/artefact/DST_OtherPeriodFromDateAndTime.xsd</t>
  </si>
  <si>
    <t>http://digitaliser.dk/resource/16567/artefact/DST_TeacherSubjectTeacherDataGroup.xsd</t>
  </si>
  <si>
    <t>http://digitaliser.dk/resource/7994/artefact/ArbejdeTelefonIdentifikator_20080901.xsd</t>
  </si>
  <si>
    <t>http://digitaliser.dk/resource/7997/artefact/ArbejdeUdlandIndikator_20080901.xsd</t>
  </si>
  <si>
    <t>http://digitaliser.dk/resource/8000/artefact/ArbejdeUdlandStruktur_20080901.xsd</t>
  </si>
  <si>
    <t>http://digitaliser.dk/resource/8003/artefact/ArbejdsdagMaal_20080901.xsd</t>
  </si>
  <si>
    <t>http://digitaliser.dk/resource/8006/artefact/ArbejdsdagNormeretMaal_20080901.xsd</t>
  </si>
  <si>
    <t>http://digitaliser.dk/resource/8009/artefact/ArbejdsdagTimeMaal_20080901.xsd</t>
  </si>
  <si>
    <t>http://digitaliser.dk/resource/8012/artefact/ArbejdsdokumentationStruktur_20080901.xsd</t>
  </si>
  <si>
    <t>http://digitaliser.dk/resource/8015/artefact/ArbejdsfordelingsordningIndikator_20080901.xsd</t>
  </si>
  <si>
    <t>http://digitaliser.dk/resource/8018/artefact/ArbejdsforholdFoerEfterloenStruktur_20080901.xsd</t>
  </si>
  <si>
    <t>http://digitaliser.dk/resource/8021/artefact/ArbejdsforholdIkkeOplystIndikator_20080901.xsd</t>
  </si>
  <si>
    <t>http://digitaliser.dk/resource/4443/artefact/MATR_WaterAreaCalculationMethodCode.xsd</t>
  </si>
  <si>
    <t>http://digitaliser.dk/resource/8024/artefact/ArbejdsforholdStruktur_20080901.xsd</t>
  </si>
  <si>
    <t>http://digitaliser.dk/resource/912/artefact/NKSPU_TransporterAgreementIdentifier.xsd</t>
  </si>
  <si>
    <t>http://digitaliser.dk/resource/2185/artefact/SKAT_AngivelseIdentifikator.xsd</t>
  </si>
  <si>
    <t>http://digitaliser.dk/resource/4197/artefact/EAN_EANLocationIdentifier.xsd</t>
  </si>
  <si>
    <t>http://digitaliser.dk/resource/518/artefact/NKS_NKSReceipt1.xsd</t>
  </si>
  <si>
    <t>http://digitaliser.dk/resource/3098/artefact/CC_FinancialAccountCountryCode.xsd</t>
  </si>
  <si>
    <t>http://digitaliser.dk/resource/5500/artefact/XKOM_EndDayOfWeekIdentifier.xsd</t>
  </si>
  <si>
    <t>http://digitaliser.dk/resource/5487/artefact/SKAT_KoeretoejOplysningFaelgDaekTekst.xsd</t>
  </si>
  <si>
    <t>http://digitaliser.dk/resource/5187/artefact/SKAT_AlternativAdresseAnvendelseKode.xsd</t>
  </si>
  <si>
    <t>http://digitaliser.dk/resource/4728/artefact/KUNDE_TypeBetegnelseKode.xsd</t>
  </si>
  <si>
    <t>http://digitaliser.dk/resource/2312/artefact/VD_DigVariantCode.xsd</t>
  </si>
  <si>
    <t>http://digitaliser.dk/resource/2333/artefact/OIS_DataChangedDateTime.xsd</t>
  </si>
  <si>
    <t>http://digitaliser.dk/resource/1270/artefact/EIH_ProductionAuthorizationDetailCollection.xsd</t>
  </si>
  <si>
    <t>http://digitaliser.dk/resource/3817/artefact/SVUR_LandValueSpecificationText.xsd</t>
  </si>
  <si>
    <t>http://digitaliser.dk/resource/377/artefact/SD_RegistrationAccountStructure.xsd</t>
  </si>
  <si>
    <t>http://digitaliser.dk/resource/3083/artefact/SKAT_ESkattekortAbonnementReserveretIndikator.xsd</t>
  </si>
  <si>
    <t>http://digitaliser.dk/resource/5437/artefact/SKAT_KombineretNomenklaturBeskrivelseTekst.xsd</t>
  </si>
  <si>
    <t>http://digitaliser.dk/resource/657/artefact/ESR_PropertyLocationText.xsd</t>
  </si>
  <si>
    <t>http://digitaliser.dk/resource/5964/artefact/KMD_PersonCaseListSubjectIdentifier.xsd</t>
  </si>
  <si>
    <t>http://digitaliser.dk/resource/3695/artefact/BBR_ConstructionNotificationDate.xsd</t>
  </si>
  <si>
    <t>http://digitaliser.dk/resource/19032/artefact/DST_Id_5858.xsd</t>
  </si>
  <si>
    <t>http://digitaliser.dk/resource/16281/artefact/DST_ChildrenAgedSevenQuantity.xsd</t>
  </si>
  <si>
    <t>http://digitaliser.dk/resource/16422/artefact/DST_NumberOfSpecialSupplementarySubsidyForLeaveQuantity.xsd</t>
  </si>
  <si>
    <t>http://digitaliser.dk/resource/15616/artefact/DST_UsedHeavyProcessAmount.xsd</t>
  </si>
  <si>
    <t>http://digitaliser.dk/resource/12020/artefact/SOCIAL_InstitutionOpdateringDato.xsd</t>
  </si>
  <si>
    <t>http://digitaliser.dk/resource/15398/artefact/DST_OtherShortTermDebtAmount.xsd</t>
  </si>
  <si>
    <t>http://digitaliser.dk/resource/18813/artefact/DST_HumanResourcesDepartmentCode.xsd</t>
  </si>
  <si>
    <t>http://digitaliser.dk/resource/4291/artefact/SKAT_KoeretoejOplysningSkammelBelastningMaal.xsd</t>
  </si>
  <si>
    <t>http://digitaliser.dk/resource/13566/artefact/DST_UseOfDataExchangeCode.xsd</t>
  </si>
  <si>
    <t>http://digitaliser.dk/resource/13090/artefact/DST_PlaceRelationshipTotalDataGroup.xsd</t>
  </si>
  <si>
    <t>http://digitaliser.dk/resource/14549/artefact/DST_DanishMeasure.xsd</t>
  </si>
  <si>
    <t>http://digitaliser.dk/resource/16936/artefact/DST_CommunicationDescription.xsd</t>
  </si>
  <si>
    <t>http://digitaliser.dk/resource/17308/artefact/DST_ArrangementCodeText.xsd</t>
  </si>
  <si>
    <t>http://digitaliser.dk/resource/12707/artefact/DST_AlternativWorkplaceName.xsd</t>
  </si>
  <si>
    <t>http://digitaliser.dk/resource/14410/artefact/DST_CombineHarvesterAboveFifteenFeetQuantity.xsd</t>
  </si>
  <si>
    <t>http://digitaliser.dk/resource/13382/artefact/DST_TimeSpentOnQuestionnaireQuantity.xsd</t>
  </si>
  <si>
    <t>http://digitaliser.dk/resource/13278/artefact/DST_DanishCornTotalMeasure.xsd</t>
  </si>
  <si>
    <t>http://digitaliser.dk/resource/16611/artefact/DST_GarbageOwnProductionDataGroup.xsd</t>
  </si>
  <si>
    <t>http://digitaliser.dk/resource/14716/artefact/DST_DistrictHeatingText.xsd</t>
  </si>
  <si>
    <t>http://digitaliser.dk/resource/18625/artefact/DST_InstitutionFunctionCode.xsd</t>
  </si>
  <si>
    <t>http://digitaliser.dk/resource/12094/artefact/DST_ChangedProceduresDataGroup.xsd</t>
  </si>
  <si>
    <t>http://digitaliser.dk/resource/537272/artefact/ForsikringFejlhaandteretIndikator.xsd</t>
  </si>
  <si>
    <t>537272_ForsikringFejlhaandteretIndikator</t>
  </si>
  <si>
    <t>http://digitaliser.dk/resource/8915/artefact/EjendomsskattekontorInformationStruktur_20080901.xsd</t>
  </si>
  <si>
    <t>http://digitaliser.dk/resource/8918/artefact/EjerboligIndikator_20080901.xsd</t>
  </si>
  <si>
    <t>http://digitaliser.dk/resource/8921/artefact/EjerboligPrioritetsUdgiftTotalStruktur_20080901.xsd</t>
  </si>
  <si>
    <t>http://digitaliser.dk/resource/8924/artefact/EjerboligPriotetsUdgiftStruktur_20080901.xsd</t>
  </si>
  <si>
    <t>http://digitaliser.dk/resource/8927/artefact/EjerboligPriotetsUdgiftTotalStruktur_20080901.xsd</t>
  </si>
  <si>
    <t>http://digitaliser.dk/resource/8930/artefact/EjerboligvaerdiBeloeb_20080901.xsd</t>
  </si>
  <si>
    <t>http://digitaliser.dk/resource/8933/artefact/EjerIdentifikationStruktur_20080901.xsd</t>
  </si>
  <si>
    <t>http://digitaliser.dk/resource/8936/artefact/EjerKontaktoplysningStruktur_20080901.xsd</t>
  </si>
  <si>
    <t>http://digitaliser.dk/resource/5332/artefact/CC_OrganisationName.xsd</t>
  </si>
  <si>
    <t>http://digitaliser.dk/resource/6294/artefact/KMD_PensionPostponePercent.xsd</t>
  </si>
  <si>
    <t>http://digitaliser.dk/resource/6149/artefact/XKOM_AddressComplete.xsd</t>
  </si>
  <si>
    <t>http://digitaliser.dk/resource/6311/artefact/NKSPU_InvalidMessageFormatCode.xsd</t>
  </si>
  <si>
    <t>http://digitaliser.dk/resource/4355/artefact/VD_DigSite.xsd</t>
  </si>
  <si>
    <t>http://digitaliser.dk/resource/122/artefact/SKAT_CivilstandUmyndigPeriode.xsd</t>
  </si>
  <si>
    <t>http://digitaliser.dk/resource/1252/artefact/KMD_DefermentIncrementCode.xsd</t>
  </si>
  <si>
    <t>http://digitaliser.dk/resource/5962/artefact/ITST_TelephoneNumberRange.xsd</t>
  </si>
  <si>
    <t>http://digitaliser.dk/resource/291/artefact/BBR_CondominumQuantity.xsd</t>
  </si>
  <si>
    <t>http://digitaliser.dk/resource/4718/artefact/SKAT_KvitteringStatusKode.xsd</t>
  </si>
  <si>
    <t>http://digitaliser.dk/resource/3628/artefact/XKOM_AddressPostal.xsd</t>
  </si>
  <si>
    <t>http://digitaliser.dk/resource/4991/artefact/SKAT_LedsagedokumentFakturaNummerReference.xsd</t>
  </si>
  <si>
    <t>http://digitaliser.dk/resource/4465/artefact/SKAT_KoeretoejUdstyrKvantitet.xsd</t>
  </si>
  <si>
    <t>http://digitaliser.dk/resource/2148/artefact/EOGS_ManagementFunction.xsd</t>
  </si>
  <si>
    <t>http://digitaliser.dk/resource/2815/artefact/CC_TelephoneExtensionIdentifier.xsd</t>
  </si>
  <si>
    <t>http://digitaliser.dk/resource/6664/artefact/CC_TransportMeansDetails.xsd</t>
  </si>
  <si>
    <t>http://digitaliser.dk/resource/992/artefact/KRR_BBRBuildingAddressIndicator.xsd</t>
  </si>
  <si>
    <t>http://digitaliser.dk/resource/2800/artefact/PensionCalculatorRequest_20080611.xsd</t>
  </si>
  <si>
    <t>http://digitaliser.dk/resource/1014/artefact/SKAT_GarantiTypeKodeIdentifikator.xsd</t>
  </si>
  <si>
    <t>http://digitaliser.dk/resource/5409/artefact/CC_CommunicationIdentifier.xsd</t>
  </si>
  <si>
    <t>http://digitaliser.dk/resource/2352/artefact/XKOM_IntervalCode.xsd</t>
  </si>
  <si>
    <t>http://digitaliser.dk/resource/989/artefact/ESR_TaxYearIdentifier.xsd</t>
  </si>
  <si>
    <t>http://digitaliser.dk/resource/1926/artefact/EIH_InfoStructure.xsd</t>
  </si>
  <si>
    <t>http://digitaliser.dk/resource/939/artefact/SKAT_ESkattekortTypeKode.xsd</t>
  </si>
  <si>
    <t>http://digitaliser.dk/resource/2435/artefact/NKSPU_TransporterGroupIdentifier.xsd</t>
  </si>
  <si>
    <t>http://digitaliser.dk/resource/4374/artefact/ESR_FinalDueDate.xsd</t>
  </si>
  <si>
    <t>http://digitaliser.dk/resource/488/artefact/KMD_PensionSingleAllowanceMonthlyAmount.xsd</t>
  </si>
  <si>
    <t>http://digitaliser.dk/resource/4046/artefact/BBR_AddressPointValidEndDateTime.xsd</t>
  </si>
  <si>
    <t>http://digitaliser.dk/resource/535/artefact/CC_TransportMethodCode.xsd</t>
  </si>
  <si>
    <t>http://digitaliser.dk/resource/5823/artefact/CC_StreetName.xsd</t>
  </si>
  <si>
    <t>http://digitaliser.dk/resource/140/artefact/KUNDE_ToldkodeImportIdentifikator.xsd</t>
  </si>
  <si>
    <t>http://digitaliser.dk/resource/2937/artefact/KMD_PensionPaymentMonthlyAmount.xsd</t>
  </si>
  <si>
    <t>http://digitaliser.dk/resource/4073/artefact/SA_VarighedTimerMaal.xsd</t>
  </si>
  <si>
    <t>http://digitaliser.dk/resource/2673/artefact/NKSPU_BankAccountUnavailableText.xsd</t>
  </si>
  <si>
    <t>http://digitaliser.dk/resource/4790/artefact/SKAT_AbonnentTypeKode.xsd</t>
  </si>
  <si>
    <t>http://digitaliser.dk/resource/3933/artefact/NKS_NKSPayment.xsd</t>
  </si>
  <si>
    <t>http://digitaliser.dk/resource/4081/artefact/CC_TargetCurrencyCode.xsd</t>
  </si>
  <si>
    <t>http://digitaliser.dk/resource/2988/artefact/DKCC_PostOfficeBoxIdentifier.xsd</t>
  </si>
  <si>
    <t>http://digitaliser.dk/resource/1697/artefact/SKAT_AlternativAdresseGyldigPeriode.xsd</t>
  </si>
  <si>
    <t>http://digitaliser.dk/resource/4995/artefact/EOGS_CompanyFounder.xsd</t>
  </si>
  <si>
    <t>http://digitaliser.dk/resource/5015/artefact/KMD_EarlyRetirementPersonList.xsd</t>
  </si>
  <si>
    <t>http://digitaliser.dk/resource/9815/artefact/KoerekortAendringAnsoegerStruktur_20080901.xsd</t>
  </si>
  <si>
    <t>http://digitaliser.dk/resource/9818/artefact/KoerekortAendringTypeStruktur_20080901.xsd</t>
  </si>
  <si>
    <t>http://digitaliser.dk/resource/9821/artefact/KoerekortDanskInternationalStruktur_20080901.xsd</t>
  </si>
  <si>
    <t>http://digitaliser.dk/resource/9824/artefact/KoerekortDanskKategoriIdentifikator_20080901.xsd</t>
  </si>
  <si>
    <t>http://digitaliser.dk/resource/9827/artefact/KoerekortFornyelseIndikator_20080901.xsd</t>
  </si>
  <si>
    <t>http://digitaliser.dk/resource/7823/artefact/AnmeldeDato_20080901.xsd</t>
  </si>
  <si>
    <t>http://digitaliser.dk/resource/7826/artefact/AnmelderSignaturStruktur_20080901.xsd</t>
  </si>
  <si>
    <t>http://digitaliser.dk/resource/1462/artefact/KMD_IncomeTaxMonthlyAmount.xsd</t>
  </si>
  <si>
    <t>http://digitaliser.dk/resource/9854/artefact/KoerekortTypeBIndikator_20080901.xsd</t>
  </si>
  <si>
    <t>http://digitaliser.dk/resource/4745/artefact/SKAT_VarePostAfgiftMaerkeIndikator.xsd</t>
  </si>
  <si>
    <t>http://digitaliser.dk/resource/3863/artefact/ITST_TelephoneSubscriber.xsd</t>
  </si>
  <si>
    <t>http://digitaliser.dk/resource/6857/artefact/SKAT_KoeretoejUdstyrTypeFaderIdentifikator.xsd</t>
  </si>
  <si>
    <t>http://digitaliser.dk/resource/7844/artefact/AnonymTilskudStruktur_20080901.xsd</t>
  </si>
  <si>
    <t>http://digitaliser.dk/resource/7847/artefact/AnsaettelseArtStruktur_20080901.xsd</t>
  </si>
  <si>
    <t>http://digitaliser.dk/resource/7850/artefact/AnsaettelsesforholdAarligYdelseBeloeb_20080901.xsd</t>
  </si>
  <si>
    <t>http://digitaliser.dk/resource/3782/artefact/XKOM_Date.xsd</t>
  </si>
  <si>
    <t>http://digitaliser.dk/resource/7853/artefact/AnsaettelsesforholdDepotvaerdiBeloeb_20080901.xsd</t>
  </si>
  <si>
    <t>http://digitaliser.dk/resource/7862/artefact/AnsaettelseSpoergsmaalIndikator_20080901.xsd</t>
  </si>
  <si>
    <t>http://digitaliser.dk/resource/7865/artefact/AnsaettelseStruktur_20080901.xsd</t>
  </si>
  <si>
    <t>http://digitaliser.dk/resource/7868/artefact/AnsaettesAfloeserIndikator_20080901.xsd</t>
  </si>
  <si>
    <t>http://digitaliser.dk/resource/7871/artefact/AnskaffetBoligEfterByforfornyelseStruktur_20080901.xsd</t>
  </si>
  <si>
    <t>http://digitaliser.dk/resource/7874/artefact/AnsoegerAfkaldArvStruktur_20080901.xsd</t>
  </si>
  <si>
    <t>http://digitaliser.dk/resource/7877/artefact/AnsoegerAktieindkomstAarBeloeb_20080901.xsd</t>
  </si>
  <si>
    <t>http://digitaliser.dk/resource/7880/artefact/AnsoegerAktieindkomstAndreAarBeloeb_20080901.xsd</t>
  </si>
  <si>
    <t>http://digitaliser.dk/resource/9899/artefact/KoerselIndikator_20080901.xsd</t>
  </si>
  <si>
    <t>http://digitaliser.dk/resource/7883/artefact/AnsoegerBemaerkningTekst_20080901.xsd</t>
  </si>
  <si>
    <t>http://digitaliser.dk/resource/8630/artefact/ByfornyelseOffenligStoetteIndikator_20080901.xsd</t>
  </si>
  <si>
    <t>http://digitaliser.dk/resource/8633/artefact/ByggeaarOevrigeIdentifikator_20080901.xsd</t>
  </si>
  <si>
    <t>http://digitaliser.dk/resource/3324/artefact/DKCC_MailDeliverySublocationIdentifier.xsd</t>
  </si>
  <si>
    <t>http://digitaliser.dk/resource/4253/artefact/SKAT_OrganisatoriskEnhedNavn.xsd</t>
  </si>
  <si>
    <t>http://digitaliser.dk/resource/6843/artefact/SKAT_CivilstandUmyndighedKode.xsd</t>
  </si>
  <si>
    <t>http://digitaliser.dk/resource/389/artefact/CC_CurrencyExchangeRate.xsd</t>
  </si>
  <si>
    <t>http://digitaliser.dk/resource/952/artefact/CC_PostalAddressFourthLineText.xsd</t>
  </si>
  <si>
    <t>http://digitaliser.dk/resource/3771/artefact/EIH_Correction2SelectionIndicator.xsd</t>
  </si>
  <si>
    <t>http://digitaliser.dk/resource/6825/artefact/SKAT_FaxSkjultIndikator.xsd</t>
  </si>
  <si>
    <t>http://digitaliser.dk/resource/8654/artefact/ByggesagIndikator_20080901.xsd</t>
  </si>
  <si>
    <t>http://digitaliser.dk/resource/8657/artefact/ByggesagsnummerIdentifikator_20080901.xsd</t>
  </si>
  <si>
    <t>http://digitaliser.dk/resource/8660/artefact/ByggesagStruktur_20080901.xsd</t>
  </si>
  <si>
    <t>http://digitaliser.dk/resource/8663/artefact/BygningAendretStruktur_20080901.xsd</t>
  </si>
  <si>
    <t>http://digitaliser.dk/resource/8666/artefact/BygningIndholdStruktur_20080901.xsd</t>
  </si>
  <si>
    <t>http://digitaliser.dk/resource/9929/artefact/KommunegaeldStruktur_20080901.xsd</t>
  </si>
  <si>
    <t>http://digitaliser.dk/resource/361/artefact/SKAT_TypeAttestVariantFaelgDaekTekst.xsd</t>
  </si>
  <si>
    <t>http://digitaliser.dk/resource/9932/artefact/KommuneIdentifikationStruktur_20080901.xsd</t>
  </si>
  <si>
    <t>http://digitaliser.dk/resource/9935/artefact/KommuneIndkomstStruktur_20080901.xsd</t>
  </si>
  <si>
    <t>http://digitaliser.dk/resource/9938/artefact/KommuneKontaktoplysningStruktur_20080901.xsd</t>
  </si>
  <si>
    <t>http://digitaliser.dk/resource/9941/artefact/KommuneLaanStruktur_20080901.xsd</t>
  </si>
  <si>
    <t>http://digitaliser.dk/resource/3434/artefact/SKAT_PeriodiskAfgiftSatsPeriodeLaengdeMaal.xsd</t>
  </si>
  <si>
    <t>http://digitaliser.dk/resource/9944/artefact/KommuneNavn_20080901.xsd</t>
  </si>
  <si>
    <t>http://digitaliser.dk/resource/9947/artefact/KommuneplanRammeomraadeIdentifikator_20080901.xsd</t>
  </si>
  <si>
    <t>http://digitaliser.dk/resource/9950/artefact/KommunesagsbehandlingTekst_20080901.xsd</t>
  </si>
  <si>
    <t>http://digitaliser.dk/resource/4231/artefact/SA_AarsvaerkProcent.xsd</t>
  </si>
  <si>
    <t>http://digitaliser.dk/resource/9953/artefact/KommuneSvarStruktur_20080901.xsd</t>
  </si>
  <si>
    <t>http://digitaliser.dk/resource/9956/artefact/KommuneUnderskriftStruktur_20080901.xsd</t>
  </si>
  <si>
    <t>http://digitaliser.dk/resource/9959/artefact/KommunevejIndikator_20080901.xsd</t>
  </si>
  <si>
    <t>http://digitaliser.dk/resource/9962/artefact/KonstateretSamsynTekst_20080901.xsd</t>
  </si>
  <si>
    <t>http://digitaliser.dk/resource/9965/artefact/KonstateretSynTekst_20080901.xsd</t>
  </si>
  <si>
    <t>http://digitaliser.dk/resource/9968/artefact/KontaktadresseStruktur_20080901.xsd</t>
  </si>
  <si>
    <t>http://digitaliser.dk/resource/9971/artefact/KontaktOplysningStruktur_20080901.xsd</t>
  </si>
  <si>
    <t>http://digitaliser.dk/resource/9974/artefact/KontaktpersonIndikator_20080901.xsd</t>
  </si>
  <si>
    <t>http://digitaliser.dk/resource/9977/artefact/KontaktpersonStruktur_20080901.xsd</t>
  </si>
  <si>
    <t>http://digitaliser.dk/resource/9980/artefact/KontantbeholdningBeloeb_20080901.xsd</t>
  </si>
  <si>
    <t>http://digitaliser.dk/resource/9983/artefact/KontanthjaelpIndikator_20080901.xsd</t>
  </si>
  <si>
    <t>http://digitaliser.dk/resource/9986/artefact/KontanthjaelpMaanedBeloeb_20080901.xsd</t>
  </si>
  <si>
    <t>http://digitaliser.dk/resource/9989/artefact/KontanthjaelpModtagerIndikator_20080901.xsd</t>
  </si>
  <si>
    <t>http://digitaliser.dk/resource/9992/artefact/KontanthjaelpSkattepligtigPeriodeBeloeb_20080901.xsd</t>
  </si>
  <si>
    <t>http://digitaliser.dk/resource/9997/artefact/KontanthjaelpStruktur_20080901.xsd</t>
  </si>
  <si>
    <t>http://digitaliser.dk/resource/9998/artefact/KontanthjaelpStruktur_20080901.xsd</t>
  </si>
  <si>
    <t>http://digitaliser.dk/resource/10001/artefact/KontantUdbetalingBeloeb_20080901.xsd</t>
  </si>
  <si>
    <t>http://digitaliser.dk/resource/8120/artefact/AttesteretSignaturStruktur_20080901.xsd</t>
  </si>
  <si>
    <t>http://digitaliser.dk/resource/4846/artefact/OIS_ESRAdministratorStructure.xsd</t>
  </si>
  <si>
    <t>http://digitaliser.dk/resource/8123/artefact/AttesteretTekst_20080901.xsd</t>
  </si>
  <si>
    <t>http://digitaliser.dk/resource/8126/artefact/AutogummiBeloeb_20080901.xsd</t>
  </si>
  <si>
    <t>http://digitaliser.dk/resource/8129/artefact/AvlsbygningStaldIndikator_20080901.xsd</t>
  </si>
  <si>
    <t>http://digitaliser.dk/resource/8132/artefact/BadIndikator_20080901.xsd</t>
  </si>
  <si>
    <t>http://digitaliser.dk/resource/8135/artefact/BanklaanStruktur_20080901.xsd</t>
  </si>
  <si>
    <t>http://digitaliser.dk/resource/8477/artefact/BoligAnvendelseEjerIndikator_20080901.xsd</t>
  </si>
  <si>
    <t>http://digitaliser.dk/resource/8480/artefact/BoligAnvistIndikator_20080901.xsd</t>
  </si>
  <si>
    <t>http://digitaliser.dk/resource/8483/artefact/BoligArtKode_20080901.xsd</t>
  </si>
  <si>
    <t>http://digitaliser.dk/resource/8486/artefact/BoligBenyttelseStruktur_20080901.xsd</t>
  </si>
  <si>
    <t>http://digitaliser.dk/resource/8489/artefact/BoligEgnetIndikator_20080901.xsd</t>
  </si>
  <si>
    <t>http://digitaliser.dk/resource/8492/artefact/BoligEjerStruktur_20080901.xsd</t>
  </si>
  <si>
    <t>http://digitaliser.dk/resource/8495/artefact/BoligenhedIndikator_20080901.xsd</t>
  </si>
  <si>
    <t>http://digitaliser.dk/resource/8498/artefact/BoligenhedRate_20080901.xsd</t>
  </si>
  <si>
    <t>http://digitaliser.dk/resource/8501/artefact/BoligErhvervOplysningStruktur_20080901.xsd</t>
  </si>
  <si>
    <t>http://digitaliser.dk/resource/8504/artefact/BoligFuldtIstandsatIndikator_20080901.xsd</t>
  </si>
  <si>
    <t>http://digitaliser.dk/resource/8183/artefact/BeboerindskudStruktur_20080901.xsd</t>
  </si>
  <si>
    <t>http://digitaliser.dk/resource/8186/artefact/BeboermedvirkenStruktur_20080901.xsd</t>
  </si>
  <si>
    <t>http://digitaliser.dk/resource/8189/artefact/BeboerrepraesentantIndikator_20080901.xsd</t>
  </si>
  <si>
    <t>http://digitaliser.dk/resource/8192/artefact/BebyggelseNyIndikator_20080901.xsd</t>
  </si>
  <si>
    <t>http://digitaliser.dk/resource/8195/artefact/BefordringsgodtgoerelseAnsoegningKode_20080901.xsd</t>
  </si>
  <si>
    <t>http://digitaliser.dk/resource/8198/artefact/BefordringsgodtgoerelseDokumentationStruktur_20080901.xsd</t>
  </si>
  <si>
    <t>http://digitaliser.dk/resource/8201/artefact/BefordringsgodtgoerelseStruktur_20080901.xsd</t>
  </si>
  <si>
    <t>http://digitaliser.dk/resource/8525/artefact/BoligstoetteadministrationStruktur_20080901.xsd</t>
  </si>
  <si>
    <t>http://digitaliser.dk/resource/7985/artefact/ArbejdeMoedeTid_20080901.xsd</t>
  </si>
  <si>
    <t>http://digitaliser.dk/resource/15525/artefact/DST_TimecharterRentalTableRow.xsd</t>
  </si>
  <si>
    <t>http://digitaliser.dk/resource/16137/artefact/DST_Id_6004.xsd</t>
  </si>
  <si>
    <t>http://digitaliser.dk/resource/17295/artefact/DST_FinisherPigOverFiftyKilogramQuantity.xsd</t>
  </si>
  <si>
    <t>http://digitaliser.dk/resource/14783/artefact/DST_OtherReasonText.xsd</t>
  </si>
  <si>
    <t>http://digitaliser.dk/resource/2725/artefact/SKAT_KoeretoejRegistreringGrundlagIdentifikator.xsd</t>
  </si>
  <si>
    <t>http://digitaliser.dk/resource/12996/artefact/DST_ParentAuthorityHolderInformationDataGroup.xsd</t>
  </si>
  <si>
    <t>http://digitaliser.dk/resource/13559/artefact/DST_ShipInformationDataGroup.xsd</t>
  </si>
  <si>
    <t>http://digitaliser.dk/resource/4012/artefact/SA_VarighedDageMaal.xsd</t>
  </si>
  <si>
    <t>http://digitaliser.dk/resource/3254/artefact/SKAT_PladeSerieIntervalFraTekst.xsd</t>
  </si>
  <si>
    <t>http://digitaliser.dk/resource/2378/artefact/KUNDE_ProduktNavn.xsd</t>
  </si>
  <si>
    <t>http://digitaliser.dk/resource/888/artefact/SWIFT_Common.xsd</t>
  </si>
  <si>
    <t>http://digitaliser.dk/resource/831/artefact/UVM_SubjectStudiedLevel.xsd</t>
  </si>
  <si>
    <t>http://digitaliser.dk/resource/3959/artefact/SKAT_VirksomhedAdresseTypeTekst.xsd</t>
  </si>
  <si>
    <t>http://digitaliser.dk/resource/5775/artefact/KUNDE_InmarSatNumberIdentifier.xsd</t>
  </si>
  <si>
    <t>http://digitaliser.dk/resource/5378/artefact/SKAT_BlanketNummerIdentifikator.xsd</t>
  </si>
  <si>
    <t>http://digitaliser.dk/resource/7016/artefact/SOCIAL_YdelseKode.xsd</t>
  </si>
  <si>
    <t>http://digitaliser.dk/resource/4301/artefact/OIS_MATRDuneProtectionZoneStructure.xsd</t>
  </si>
  <si>
    <t>http://digitaliser.dk/resource/8780/artefact/DelpensionMaanedBeloeb_20080901.xsd</t>
  </si>
  <si>
    <t>http://digitaliser.dk/resource/5930/artefact/XKOM_AddressAccess.xsd</t>
  </si>
  <si>
    <t>http://digitaliser.dk/resource/8783/artefact/DelpensionModtagerIndikator_20080901.xsd</t>
  </si>
  <si>
    <t>http://digitaliser.dk/resource/8786/artefact/DelpensionPeriodeBeloeb_20080901.xsd</t>
  </si>
  <si>
    <t>http://digitaliser.dk/resource/8789/artefact/DelperiodeStruktur_20080901.xsd</t>
  </si>
  <si>
    <t>http://digitaliser.dk/resource/8792/artefact/DeltagerMaal_20080901.xsd</t>
  </si>
  <si>
    <t>http://digitaliser.dk/resource/8795/artefact/DelvisUarbejdsdygtigIndikator_20080901.xsd</t>
  </si>
  <si>
    <t>http://digitaliser.dk/resource/8798/artefact/DepositumBeloeb_20080901.xsd</t>
  </si>
  <si>
    <t>http://digitaliser.dk/resource/8801/artefact/DepotvaerdiBeloeb_20080901.xsd</t>
  </si>
  <si>
    <t>http://digitaliser.dk/resource/5560/artefact/SKAT_FogedomraadeIdentifikator.xsd</t>
  </si>
  <si>
    <t>http://digitaliser.dk/resource/8804/artefact/DispensationAnsoegningDato_20080901.xsd</t>
  </si>
  <si>
    <t>http://digitaliser.dk/resource/8807/artefact/DispensationIndikator_20080901.xsd</t>
  </si>
  <si>
    <t>http://digitaliser.dk/resource/8810/artefact/DoegnhjaelpIndikator_20080901.xsd</t>
  </si>
  <si>
    <t>http://digitaliser.dk/resource/241/artefact/FESD_Kortbilag.xsd</t>
  </si>
  <si>
    <t>http://digitaliser.dk/resource/8813/artefact/DoegnhjaelpStruktur_20080901.xsd</t>
  </si>
  <si>
    <t>http://digitaliser.dk/resource/4407/artefact/CC_DistrictSubdivisionIdentifier.xsd</t>
  </si>
  <si>
    <t>http://digitaliser.dk/resource/2930/artefact/SKAT_AfgiftProduktBeskrivelseTekst.xsd</t>
  </si>
  <si>
    <t>http://digitaliser.dk/resource/1644/artefact/KMD_PensionCalculatorResponse.xsd</t>
  </si>
  <si>
    <t>http://digitaliser.dk/resource/6707/artefact/EAN_GlobalLocationIdentifier.xsd</t>
  </si>
  <si>
    <t>http://digitaliser.dk/resource/2539/artefact/ANSOEGNING_AnsoegningresultatBeskrivelseTekst.xsd</t>
  </si>
  <si>
    <t>http://digitaliser.dk/resource/5316/artefact/SKAT_PrisOplysningerStandardPrisBeloeb.xsd</t>
  </si>
  <si>
    <t>http://digitaliser.dk/resource/6357/artefact/CVR_ImporterIndicator.xsd</t>
  </si>
  <si>
    <t>http://digitaliser.dk/resource/2902/artefact/SKAT_KoeretoejOplysningBlokeringAarsagKode.xsd</t>
  </si>
  <si>
    <t>http://digitaliser.dk/resource/6155/artefact/BBR_DwellingQuantity.xsd</t>
  </si>
  <si>
    <t>http://digitaliser.dk/resource/3746/artefact/SKAT_PaamindelseBeskrivelseTekst.xsd</t>
  </si>
  <si>
    <t>http://digitaliser.dk/resource/1681/artefact/VEJSEKTOREN_RoadBranchDescriptionText.xsd</t>
  </si>
  <si>
    <t>http://digitaliser.dk/resource/602/artefact/SKAT_LedsagedokumentAfsenderReference.xsd</t>
  </si>
  <si>
    <t>http://digitaliser.dk/resource/3533/artefact/CC_TransportMeansNationalityCode.xsd</t>
  </si>
  <si>
    <t>http://digitaliser.dk/resource/3939/artefact/SKAT_PladeInddragelseDatoTid.xsd</t>
  </si>
  <si>
    <t>http://digitaliser.dk/resource/2261/artefact/CHR_AnimalCategoryCode.xsd</t>
  </si>
  <si>
    <t>http://digitaliser.dk/resource/1012/artefact/EIH_OwnerLegalUnitStructure.xsd</t>
  </si>
  <si>
    <t>http://digitaliser.dk/resource/2927/artefact/HALIBUT_ClassificationResults.xsd</t>
  </si>
  <si>
    <t>http://digitaliser.dk/resource/3802/artefact/MATR_SoilPollutionResidenceDeclarationCode.xsd</t>
  </si>
  <si>
    <t>http://digitaliser.dk/resource/1946/artefact/EOGS_AccessionCollection.xsd</t>
  </si>
  <si>
    <t>http://digitaliser.dk/resource/5485/artefact/OIS_OSAKCollection.xsd</t>
  </si>
  <si>
    <t>http://digitaliser.dk/resource/4140/artefact/EIH_ForwardingAddressStructure.xsd</t>
  </si>
  <si>
    <t>http://digitaliser.dk/resource/3016/artefact/SKAT_AngivelseTilsvarBeloeb.xsd</t>
  </si>
  <si>
    <t>http://digitaliser.dk/resource/2676/artefact/KMD_AssistanceCareAllowanceCode.xsd</t>
  </si>
  <si>
    <t>http://digitaliser.dk/resource/2338/artefact/BBR_DrainageCode.xsd</t>
  </si>
  <si>
    <t>http://digitaliser.dk/resource/8888/artefact/EjendomsoplysningerArealStruktur_20080901.xsd</t>
  </si>
  <si>
    <t>http://digitaliser.dk/resource/8893/artefact/EjendomsoplysningerStruktur_20080901.xsd</t>
  </si>
  <si>
    <t>http://digitaliser.dk/resource/2515/artefact/CHR_CHRnumberIdentifier.xsd</t>
  </si>
  <si>
    <t>http://digitaliser.dk/resource/4116/artefact/DKCC_BirthDate.xsd</t>
  </si>
  <si>
    <t>http://digitaliser.dk/resource/4973/artefact/BBR_EnergyMarkHeatingCode.xsd</t>
  </si>
  <si>
    <t>http://digitaliser.dk/resource/5715/artefact/OIS_SVURLandValueStructure.xsd</t>
  </si>
  <si>
    <t>http://digitaliser.dk/resource/2095/artefact/SKAT_IndkomstPersonGruppeTilbagefoertVirksomhedEgenIdentifikator.xsd</t>
  </si>
  <si>
    <t>http://digitaliser.dk/resource/8117/artefact/AttesteretInitialerTekst_20080901.xsd</t>
  </si>
  <si>
    <t>http://digitaliser.dk/resource/5999/artefact/SKAT_ForsikringAnmodningBemaerkningTekst.xsd</t>
  </si>
  <si>
    <t>http://digitaliser.dk/resource/3084/artefact/SKAT_TypeAttestVariantSiddepladserMaksimumKvantitet.xsd</t>
  </si>
  <si>
    <t>http://digitaliser.dk/resource/6892/artefact/SKAT_RegistreringAfgiftKlausulTypeBrugerBegraensningKravIndikator.xsd</t>
  </si>
  <si>
    <t>http://digitaliser.dk/resource/4423/artefact/SKAT_RegistreringNummerStatusDatoTid.xsd</t>
  </si>
  <si>
    <t>http://digitaliser.dk/resource/1601/artefact/BBR_DemolitionPermitDate.xsd</t>
  </si>
  <si>
    <t>http://digitaliser.dk/resource/6236/artefact/SKAT_ForretningParameterVaerdiGyldigPeriode.xsd</t>
  </si>
  <si>
    <t>http://digitaliser.dk/resource/289/artefact/MATR_JointForestRegistrationIdentifier.xsd</t>
  </si>
  <si>
    <t>http://digitaliser.dk/resource/756/artefact/ITST_AnonymousPrepaidIndicator.xsd</t>
  </si>
  <si>
    <t>http://digitaliser.dk/resource/6375/artefact/BBR_HouseInspectionReportDate.xsd</t>
  </si>
  <si>
    <t>http://digitaliser.dk/resource/3105/artefact/KMD_MeterNumber.xsd</t>
  </si>
  <si>
    <t>http://digitaliser.dk/resource/7649/artefact/AfloebsforholdStruktur_20080901.xsd</t>
  </si>
  <si>
    <t>http://digitaliser.dk/resource/7652/artefact/AfloebsinstallationIndikator_20080901.xsd</t>
  </si>
  <si>
    <t>http://digitaliser.dk/resource/7655/artefact/AfloenningFormTekst_20080901.xsd</t>
  </si>
  <si>
    <t>http://digitaliser.dk/resource/7658/artefact/AfskedigetDato_20080901.xsd</t>
  </si>
  <si>
    <t>http://digitaliser.dk/resource/7661/artefact/AfskedigetForseelseIndikator_20080901.xsd</t>
  </si>
  <si>
    <t>http://digitaliser.dk/resource/4072/artefact/KRR_SubLandParcelCode.xsd</t>
  </si>
  <si>
    <t>http://digitaliser.dk/resource/5554/artefact/SKAT_SynResultatTypeKode.xsd</t>
  </si>
  <si>
    <t>http://digitaliser.dk/resource/133/artefact/KUNDE_RadioKaldeFrekvensIdentifikator.xsd</t>
  </si>
  <si>
    <t>http://digitaliser.dk/resource/3715/artefact/SKAT_KoeretoejOplysningTilkoblingMulighedIndikator.xsd</t>
  </si>
  <si>
    <t>http://digitaliser.dk/resource/1331/artefact/VD_System34Identifier.xsd</t>
  </si>
  <si>
    <t>http://digitaliser.dk/resource/4368/artefact/OSAK_AuthorityQualityCode.xsd</t>
  </si>
  <si>
    <t>http://digitaliser.dk/resource/3892/artefact/KMD_IncomeTaxRatePercent.xsd</t>
  </si>
  <si>
    <t>http://digitaliser.dk/resource/2076/artefact/KMD_KMDsagOgAdvisCaseStatusCode.xsd</t>
  </si>
  <si>
    <t>http://digitaliser.dk/resource/2225/artefact/CC_PersonMiddleName.xsd</t>
  </si>
  <si>
    <t>http://digitaliser.dk/resource/8048/artefact/ArbejdsloeshedsforsikringStruktur_20080901.xsd</t>
  </si>
  <si>
    <t>http://digitaliser.dk/resource/8051/artefact/ArbejdsomraadeSkiftPensionIndikator_20080901.xsd</t>
  </si>
  <si>
    <t>http://digitaliser.dk/resource/8054/artefact/ArbejdspladsStruktur_20080901.xsd</t>
  </si>
  <si>
    <t>http://digitaliser.dk/resource/8057/artefact/ArbejdsskadeforsikringBeloeb_20080901.xsd</t>
  </si>
  <si>
    <t>http://digitaliser.dk/resource/18298/artefact/DST_PlantSchoolsAreaUsageMeasure.xsd</t>
  </si>
  <si>
    <t>http://digitaliser.dk/resource/12703/artefact/DST_ExportMaintenanceAndRepairOfHardwareAmount.xsd</t>
  </si>
  <si>
    <t>http://digitaliser.dk/resource/12818/artefact/DST_OtherOwnershipTypeText.xsd</t>
  </si>
  <si>
    <t>http://digitaliser.dk/resource/14952/artefact/DST_FormVersion.xsd</t>
  </si>
  <si>
    <t>http://digitaliser.dk/resource/13806/artefact/EIH_ManureTypeCollection.xsd</t>
  </si>
  <si>
    <t>http://digitaliser.dk/resource/15179/artefact/DST_RemarkFieldText.xsd</t>
  </si>
  <si>
    <t>http://digitaliser.dk/resource/19219/artefact/DST_AcquisitionValueIndustryEquipmentAmount.xsd</t>
  </si>
  <si>
    <t>http://digitaliser.dk/resource/15243/artefact/DST_UnderSixtysixQuantity.xsd</t>
  </si>
  <si>
    <t>http://digitaliser.dk/resource/15328/artefact/DST_StockValueLastYearIndicator.xsd</t>
  </si>
  <si>
    <t>http://digitaliser.dk/resource/17089/artefact/DST_SecureWardSpacesQuantity.xsd</t>
  </si>
  <si>
    <t>http://digitaliser.dk/resource/17971/artefact/DST_PlantingOutTableGroup.xsd</t>
  </si>
  <si>
    <t>http://digitaliser.dk/resource/19053/artefact/DST_ConventionallyGrownEatingPotatoesHkgPerHaMeasure.xsd</t>
  </si>
  <si>
    <t>http://digitaliser.dk/resource/16267/artefact/DST_Id_5860.xsd</t>
  </si>
  <si>
    <t>http://digitaliser.dk/resource/16499/artefact/DST_FoundryFurnaceCokeDataGroup.xsd</t>
  </si>
  <si>
    <t>http://digitaliser.dk/resource/14664/artefact/DST_AccountingStatisticsSupplementaryDataGroup.xsd</t>
  </si>
  <si>
    <t>http://digitaliser.dk/resource/14207/artefact/DST_RemarksNotEmptyIndicator.xsd</t>
  </si>
  <si>
    <t>http://digitaliser.dk/resource/17069/artefact/DST_DebtDueToLeasedAssets.xsd</t>
  </si>
  <si>
    <t>http://digitaliser.dk/resource/18737/artefact/DST_NursingSowsQuantity.xsd</t>
  </si>
  <si>
    <t>http://digitaliser.dk/resource/17272/artefact/DST_CurrentAccountPreviousFollowingYearAmount.xsd</t>
  </si>
  <si>
    <t>http://digitaliser.dk/resource/15174/artefact/DST_CallsNumberQuantity.xsd</t>
  </si>
  <si>
    <t>http://digitaliser.dk/resource/11986/artefact/DST_PearsTableGroup.xsd</t>
  </si>
  <si>
    <t>http://digitaliser.dk/resource/2879/artefact/KUNDE_ProduktAlderMaal.xsd</t>
  </si>
  <si>
    <t>http://digitaliser.dk/resource/19041/artefact/DST_BelgiumStayQuantity.xsd</t>
  </si>
  <si>
    <t>http://digitaliser.dk/resource/14191/artefact/DST_PersonalCareSubsidyIndirectQuantity.xsd</t>
  </si>
  <si>
    <t>http://digitaliser.dk/resource/15888/artefact/DST_MuseumStatisitcsDataGroup.xsd</t>
  </si>
  <si>
    <t>http://digitaliser.dk/resource/19234/artefact/DST_Id_5889.xsd</t>
  </si>
  <si>
    <t>http://digitaliser.dk/resource/4318/artefact/FESD_Emnesystematik.xsd</t>
  </si>
  <si>
    <t>http://digitaliser.dk/resource/15806/artefact/DST_TotalKidsQuantity.xsd</t>
  </si>
  <si>
    <t>http://digitaliser.dk/resource/14902/artefact/DST_PayedFeeAndCommisionAmount.xsd</t>
  </si>
  <si>
    <t>http://digitaliser.dk/resource/16318/artefact/DST_CriminalCaseCostListRow.xsd</t>
  </si>
  <si>
    <t>http://digitaliser.dk/resource/16665/artefact/DST_OccupationAgeSixtySixtySixDataGroup.xsd</t>
  </si>
  <si>
    <t>http://digitaliser.dk/resource/14709/artefact/DST_NotRequiredSupplementaryPensionQuantity.xsd</t>
  </si>
  <si>
    <t>http://digitaliser.dk/resource/14646/artefact/DST_LongTermContractTradeIndicator.xsd</t>
  </si>
  <si>
    <t>http://digitaliser.dk/resource/12806/artefact/DST_LeadingNursingTableRow.xsd</t>
  </si>
  <si>
    <t>http://digitaliser.dk/resource/5249/artefact/SKAT_KoeretoejRegistreringGyldigPeriode.xsd</t>
  </si>
  <si>
    <t>http://digitaliser.dk/resource/17786/artefact/DST_ApplyForChildBenefitCode.xsd</t>
  </si>
  <si>
    <t>http://digitaliser.dk/resource/12435/artefact/DST_TotalMarketableSecuritiesAmount.xsd</t>
  </si>
  <si>
    <t>http://digitaliser.dk/resource/14814/artefact/DST_TenancySurfaceAreaMeasure.xsd</t>
  </si>
  <si>
    <t>http://digitaliser.dk/resource/18980/artefact/DST_ThirteenthWeekQuantity.xsd</t>
  </si>
  <si>
    <t>http://digitaliser.dk/resource/19233/artefact/DST_DebonedMeatMeasure.xsd</t>
  </si>
  <si>
    <t>http://digitaliser.dk/resource/15552/artefact/AfsluttetDato_20080801.xsd</t>
  </si>
  <si>
    <t>http://digitaliser.dk/resource/17465/artefact/DST_PutOnHoldDate.xsd</t>
  </si>
  <si>
    <t>http://digitaliser.dk/resource/13499/artefact/DST_OwnerCompanyExtendedCountryCode.xsd</t>
  </si>
  <si>
    <t>http://digitaliser.dk/resource/16885/artefact/SOCIAL_TakstBeloeb.xsd</t>
  </si>
  <si>
    <t>http://digitaliser.dk/resource/16146/artefact/SOCIAL_PaaroerenderaadIndikatorSamling.xsd</t>
  </si>
  <si>
    <t>http://digitaliser.dk/resource/16912/artefact/DST_AutID.xsd</t>
  </si>
  <si>
    <t>http://digitaliser.dk/resource/15567/artefact/DST_TotalRetailTurnoverAmount.xsd</t>
  </si>
  <si>
    <t>http://digitaliser.dk/resource/14895/artefact/SOCIAL_KompetenceOevrigKode.xsd</t>
  </si>
  <si>
    <t>http://digitaliser.dk/resource/1516/artefact/EIH_ReportTypeIdentifier.xsd</t>
  </si>
  <si>
    <t>http://digitaliser.dk/resource/19245/artefact/DST_Shaft.xsd</t>
  </si>
  <si>
    <t>http://digitaliser.dk/resource/17099/artefact/DST_TotalHelpAndCareTableGroup.xsd</t>
  </si>
  <si>
    <t>http://digitaliser.dk/resource/15388/artefact/DST_LawyerActivitesOverTurnDataGroup.xsd</t>
  </si>
  <si>
    <t>http://digitaliser.dk/resource/18752/artefact/SOCIAL_EvalueringProcesIndikatorSamling.xsd</t>
  </si>
  <si>
    <t>http://digitaliser.dk/resource/17499/artefact/SOCIAL_PersonaleRengoeringsassistentKvantitet.xsd</t>
  </si>
  <si>
    <t>http://digitaliser.dk/resource/12885/artefact/DST_StudygroupsEducationIndicator.xsd</t>
  </si>
  <si>
    <t>http://digitaliser.dk/resource/19229/artefact/DST_BalanceDataGroup.xsd</t>
  </si>
  <si>
    <t>http://digitaliser.dk/resource/13219/artefact/DST_OperationalLeasingTableRow.xsd</t>
  </si>
  <si>
    <t>http://digitaliser.dk/resource/16090/artefact/DST_OtherFeedMixtureListGroup.xsd</t>
  </si>
  <si>
    <t>http://digitaliser.dk/resource/17483/artefact/DST_ElectricityForHeatingKilowattMeasure.xsd</t>
  </si>
  <si>
    <t>http://digitaliser.dk/resource/12132/artefact/DST_MarinaDataGroup.xsd</t>
  </si>
  <si>
    <t>http://digitaliser.dk/resource/16468/artefact/DST_InsuranceCompensationTableGroup.xsd</t>
  </si>
  <si>
    <t>http://digitaliser.dk/resource/17740/artefact/DST_StatementSalariedEmployeesDataGroup.xsd</t>
  </si>
  <si>
    <t>http://digitaliser.dk/resource/669/artefact/MATR_ForestStormDamagePayDate.xsd</t>
  </si>
  <si>
    <t>http://digitaliser.dk/resource/5825/artefact/OIS_SupplementaryStreetCode.xsd</t>
  </si>
  <si>
    <t>http://digitaliser.dk/resource/1184/artefact/GR_ThroughputStructure.xsd</t>
  </si>
  <si>
    <t>http://digitaliser.dk/resource/2456/artefact/SKAT_VirksomhedAdresseTypeKode.xsd</t>
  </si>
  <si>
    <t>http://digitaliser.dk/resource/2740/artefact/XKOM_AddressSpecific.xsd</t>
  </si>
  <si>
    <t>http://digitaliser.dk/resource/5294/artefact/EOGS_PersonalSubstituteFor.xsd</t>
  </si>
  <si>
    <t>http://digitaliser.dk/resource/1564/artefact/SKAT_KoeretoejOplysningSiddepladserMaksimumKvantitet.xsd</t>
  </si>
  <si>
    <t>http://digitaliser.dk/resource/3611/artefact/EIH_PDcollection.xsd</t>
  </si>
  <si>
    <t>http://digitaliser.dk/resource/2226/artefact/NKS_NKSReceipt0.xsd</t>
  </si>
  <si>
    <t>http://digitaliser.dk/resource/5109/artefact/dc_elements.xsd</t>
  </si>
  <si>
    <t>http://digitaliser.dk/resource/4303/artefact/SWIFT_A_GeneralInformation.xsd</t>
  </si>
  <si>
    <t>http://digitaliser.dk/resource/4503/artefact/VEJSEKTOREN_RoadMeasureMethodCode.xsd</t>
  </si>
  <si>
    <t>http://digitaliser.dk/resource/4370/artefact/UVM_Institution.xsd</t>
  </si>
  <si>
    <t>http://digitaliser.dk/resource/5076/artefact/FESD_StedfaestelseStatus.xsd</t>
  </si>
  <si>
    <t>http://digitaliser.dk/resource/5828/artefact/SKAT_MomsAngivelseGasAfgiftBeloeb.xsd</t>
  </si>
  <si>
    <t>http://digitaliser.dk/resource/5481/artefact/OIS_OSAKUnitAddressStructure.xsd</t>
  </si>
  <si>
    <t>http://digitaliser.dk/resource/369/artefact/W005_W005ResultatSamling.xsd</t>
  </si>
  <si>
    <t>http://digitaliser.dk/resource/1258/artefact/VEJSEKTOREN_RoadDescriptionText.xsd</t>
  </si>
  <si>
    <t>http://digitaliser.dk/resource/6393/artefact/SKAT_VarePostOprindelseAngivelseTekst.xsd</t>
  </si>
  <si>
    <t>http://digitaliser.dk/resource/6816/artefact/OIS_ESRMunicipalCadastralDistrictIdentifierStructure.xsd</t>
  </si>
  <si>
    <t>http://digitaliser.dk/resource/17253/artefact/DST_SourCherryOtherTableRow.xsd</t>
  </si>
  <si>
    <t>http://digitaliser.dk/resource/2123/artefact/VD_DigAttachment.xsd</t>
  </si>
  <si>
    <t>http://digitaliser.dk/resource/12799/artefact/DST_GermanyStayQuantity.xsd</t>
  </si>
  <si>
    <t>http://digitaliser.dk/resource/18552/artefact/DST_AeldreLeveranceL5Struktur.xsd</t>
  </si>
  <si>
    <t>http://digitaliser.dk/resource/15468/artefact/DST_GreenPotplantsAreaUsageMeasure.xsd</t>
  </si>
  <si>
    <t>http://digitaliser.dk/resource/13957/artefact/DST_PersonNameGroup.xsd</t>
  </si>
  <si>
    <t>http://digitaliser.dk/resource/13125/artefact/DST_LabourLawAmount.xsd</t>
  </si>
  <si>
    <t>http://digitaliser.dk/resource/3426/artefact/SKAT_KoeretoejOplysningOevrigtUdstyrTekst.xsd</t>
  </si>
  <si>
    <t>http://digitaliser.dk/resource/16135/artefact/DST_CleaningTurnOverDataGroup.xsd</t>
  </si>
  <si>
    <t>http://digitaliser.dk/resource/7151/artefact/BygningsBlanket170mStruktur_20080901.xsd</t>
  </si>
  <si>
    <t>http://digitaliser.dk/resource/7154/artefact/BygningsBlanket170uStruktur_20080901.xsd</t>
  </si>
  <si>
    <t>http://digitaliser.dk/resource/7157/artefact/BygningsBlanket175mStruktur_20080901.xsd</t>
  </si>
  <si>
    <t>http://digitaliser.dk/resource/7160/artefact/BygningsBlanket175uStruktur_20080901.xsd</t>
  </si>
  <si>
    <t>http://digitaliser.dk/resource/681/artefact/BBR_WinterGardenAreaMeasure.xsd</t>
  </si>
  <si>
    <t>http://digitaliser.dk/resource/607/artefact/SKAT_TypeAttestVariantSiddepladserMinimumKvantitet.xsd</t>
  </si>
  <si>
    <t>http://digitaliser.dk/resource/1647/artefact/KMD_PensionPostponedMonthlyAmount.xsd</t>
  </si>
  <si>
    <t>http://digitaliser.dk/resource/1095/artefact/UVM_StatutoryOrderReference.xsd</t>
  </si>
  <si>
    <t>http://digitaliser.dk/resource/5072/artefact/XKOM_WeekIdentifier.xsd</t>
  </si>
  <si>
    <t>http://digitaliser.dk/resource/4162/artefact/ITST_FurtherUsageConsentText.xsd</t>
  </si>
  <si>
    <t>http://digitaliser.dk/resource/2553/artefact/KMS_LandParcelIdentifier.xsd</t>
  </si>
  <si>
    <t>http://digitaliser.dk/resource/5992/artefact/SKAT_PunktAfgiftAngivelseAfgiftBeloeb.xsd</t>
  </si>
  <si>
    <t>http://digitaliser.dk/resource/1568/artefact/SKAT_PladeTypeAntalTegnFoersteRaekkeKvantitet.xsd</t>
  </si>
  <si>
    <t>http://digitaliser.dk/resource/1684/artefact/ESR_MunicipalCadastralDistrictIdentifier.xsd</t>
  </si>
  <si>
    <t>http://digitaliser.dk/resource/5388/artefact/KMS_LandPropertyIdentifier.xsd</t>
  </si>
  <si>
    <t>http://digitaliser.dk/resource/327/artefact/EIH_ProductionAuthorizationAttachmentCollection.xsd</t>
  </si>
  <si>
    <t>http://digitaliser.dk/resource/509/artefact/SVUR_LandValueSerialNumberIdentifier.xsd</t>
  </si>
  <si>
    <t>http://digitaliser.dk/resource/4563/artefact/SKAT_EnergiMasseFyldeMaal.xsd</t>
  </si>
  <si>
    <t>http://digitaliser.dk/resource/275/artefact/BBR_ApproximatedTotalFloorAreaMeasure.xsd</t>
  </si>
  <si>
    <t>http://digitaliser.dk/resource/1550/artefact/KUNDE_StamdataStruktur.xsd</t>
  </si>
  <si>
    <t>http://digitaliser.dk/resource/6666/artefact/OIS_KRRStreetNameStructure.xsd</t>
  </si>
  <si>
    <t>http://digitaliser.dk/resource/623/artefact/NKS_NKSResponse7.xsd</t>
  </si>
  <si>
    <t>http://digitaliser.dk/resource/1501/artefact/NKS_NKSResponse9.xsd</t>
  </si>
  <si>
    <t>http://digitaliser.dk/resource/252/artefact/FESD_EmnesystematikVersionIdentifikator.xsd</t>
  </si>
  <si>
    <t>http://digitaliser.dk/resource/2294/artefact/SKAT_AngivelsePeriode.xsd</t>
  </si>
  <si>
    <t>http://digitaliser.dk/resource/1251/artefact/SD_RegistrationAccountCode.xsd</t>
  </si>
  <si>
    <t>http://digitaliser.dk/resource/1431/artefact/NKS_NKSResponse2.xsd</t>
  </si>
  <si>
    <t>http://digitaliser.dk/resource/2628/artefact/SKAT_EmailAdresseGyldigPeriode.xsd</t>
  </si>
  <si>
    <t>http://digitaliser.dk/resource/513/artefact/SKAT_AbonnementTypeKode.xsd</t>
  </si>
  <si>
    <t>http://digitaliser.dk/resource/910/artefact/KMS_PlaceNameIdentifier.xsd</t>
  </si>
  <si>
    <t>http://digitaliser.dk/resource/2645/artefact/KMD_PensionCalculatorRequest.xsd</t>
  </si>
  <si>
    <t>http://digitaliser.dk/resource/130/artefact/CC_StateIdentifier.xsd</t>
  </si>
  <si>
    <t>http://digitaliser.dk/resource/830/artefact/SKAT_SkattekortTypeTekst.xsd</t>
  </si>
  <si>
    <t>http://digitaliser.dk/resource/4341/artefact/UVM_ExaminationPeriod.xsd</t>
  </si>
  <si>
    <t>http://digitaliser.dk/resource/958/artefact/XKOM_PeriodicityStructure.xsd</t>
  </si>
  <si>
    <t>http://digitaliser.dk/resource/9509/artefact/HFEnkeltfagIndikator_20080901.xsd</t>
  </si>
  <si>
    <t>http://digitaliser.dk/resource/498/artefact/FESD_EmnesystematikKaldenavnNavn.xsd</t>
  </si>
  <si>
    <t>http://digitaliser.dk/resource/9512/artefact/HjaelpemiddelBenyttelseStruktur_20080901.xsd</t>
  </si>
  <si>
    <t>http://digitaliser.dk/resource/9515/artefact/HjaelpemiddelBevilgetIndikator_20080901.xsd</t>
  </si>
  <si>
    <t>http://digitaliser.dk/resource/9518/artefact/HjaelpemiddelSamtykkeerklaeringIndikator_20080901.xsd</t>
  </si>
  <si>
    <t>http://digitaliser.dk/resource/9521/artefact/HjaelpemidlerStrukur_20080901.xsd</t>
  </si>
  <si>
    <t>http://digitaliser.dk/resource/9524/artefact/HjaelpeorganisationIndikator_20080901.xsd</t>
  </si>
  <si>
    <t>http://digitaliser.dk/resource/9527/artefact/HjaelpeorganisationNavn_20080901.xsd</t>
  </si>
  <si>
    <t>http://digitaliser.dk/resource/9530/artefact/HjemrejseTekst_20080901.xsd</t>
  </si>
  <si>
    <t>http://digitaliser.dk/resource/9533/artefact/HoeringAnsatStruktur_20080901.xsd</t>
  </si>
  <si>
    <t>http://digitaliser.dk/resource/9536/artefact/HonorarBeloeb_20080901.xsd</t>
  </si>
  <si>
    <t>http://digitaliser.dk/resource/9539/artefact/HovedstolBeloeb_20080901.xsd</t>
  </si>
  <si>
    <t>http://digitaliser.dk/resource/9542/artefact/HusholdningEnergiStruktur_20080901.xsd</t>
  </si>
  <si>
    <t>http://digitaliser.dk/resource/9545/artefact/HuslejeEfterByfornyelseStruktur_20080901.xsd</t>
  </si>
  <si>
    <t>http://digitaliser.dk/resource/9548/artefact/HuslejeOplysningStruktur_20080901.xsd</t>
  </si>
  <si>
    <t>http://digitaliser.dk/resource/5868/artefact/SKAT_KvitteringAnkomstDato.xsd</t>
  </si>
  <si>
    <t>http://digitaliser.dk/resource/7886/artefact/AnsoegerCPRStruktur_20080901.xsd</t>
  </si>
  <si>
    <t>http://digitaliser.dk/resource/7889/artefact/AnsoegerIndkomstBoligstoetteStruktur_20080901.xsd</t>
  </si>
  <si>
    <t>http://digitaliser.dk/resource/7892/artefact/AnsoegerKode_20080901.xsd</t>
  </si>
  <si>
    <t>http://digitaliser.dk/resource/7895/artefact/AnsoegerSignaturStruktur_20080901.xsd</t>
  </si>
  <si>
    <t>http://digitaliser.dk/resource/9467/artefact/GyldighedIndikator_20080901.xsd</t>
  </si>
  <si>
    <t>http://digitaliser.dk/resource/9470/artefact/GyllebeholderIndikator_20080901.xsd</t>
  </si>
  <si>
    <t>http://digitaliser.dk/resource/2086/artefact/NKSPU_SEnumberIdentifier.xsd</t>
  </si>
  <si>
    <t>http://digitaliser.dk/resource/4246/artefact/SD_FullTimeIndicator.xsd</t>
  </si>
  <si>
    <t>http://digitaliser.dk/resource/3894/artefact/SKAT_TransportoerNavn.xsd</t>
  </si>
  <si>
    <t>http://digitaliser.dk/resource/4437/artefact/SKAT_EfterlysningStatusAktivIndikator.xsd</t>
  </si>
  <si>
    <t>http://digitaliser.dk/resource/5211/artefact/FESD_FraAdresseIdentifikator.xsd</t>
  </si>
  <si>
    <t>http://digitaliser.dk/resource/3532/artefact/BBR_ConstructionCompletedDate.xsd</t>
  </si>
  <si>
    <t>http://digitaliser.dk/resource/6200/artefact/SD_EffectiveTime.xsd</t>
  </si>
  <si>
    <t>http://digitaliser.dk/resource/360/artefact/EOGS_PostalAddressGeneric.xsd</t>
  </si>
  <si>
    <t>http://digitaliser.dk/resource/2501/artefact/KONTROL_KontrolForudsaetningBeskrivelseTekst.xsd</t>
  </si>
  <si>
    <t>http://digitaliser.dk/resource/4747/artefact/NKSPU_NemkontoRequest.xsd</t>
  </si>
  <si>
    <t>http://digitaliser.dk/resource/698/artefact/OIS_MATRLandParcelStructure.xsd</t>
  </si>
  <si>
    <t>http://digitaliser.dk/resource/9479/artefact/HelbredsforholdEfterspurgtIndikator_20080901.xsd</t>
  </si>
  <si>
    <t>fase2.1:DatoType</t>
  </si>
  <si>
    <t>http://digitaliser.dk/resource/9074/artefact/FjernvarmeIndikator_20080901.xsd</t>
  </si>
  <si>
    <t>http://digitaliser.dk/resource/5033/artefact/SWIFT_NKSPayment.xsd</t>
  </si>
  <si>
    <t>http://digitaliser.dk/resource/5929/artefact/SKAT_ESkattekortForskudTraekProcent.xsd</t>
  </si>
  <si>
    <t>http://digitaliser.dk/resource/5770/artefact/CPR_AddresseeName.xsd</t>
  </si>
  <si>
    <t>http://digitaliser.dk/resource/3956/artefact/CC_PackagingMaterialCode.xsd</t>
  </si>
  <si>
    <t>http://digitaliser.dk/resource/4922/artefact/DKCC_BuildingIdentifier.xsd</t>
  </si>
  <si>
    <t>http://digitaliser.dk/resource/5065/artefact/CC_TaxDescriptionText.xsd</t>
  </si>
  <si>
    <t>http://digitaliser.dk/resource/2061/artefact/DKCC_TelephoneAreaIdentifier.xsd</t>
  </si>
  <si>
    <t>http://digitaliser.dk/resource/3391/artefact/VD_DigInstanceFinish.xsd</t>
  </si>
  <si>
    <t>http://digitaliser.dk/resource/9101/artefact/FlyttedatoIndikator_20080901.xsd</t>
  </si>
  <si>
    <t>http://digitaliser.dk/resource/9104/artefact/FodbehandlingIndikator_20080901.xsd</t>
  </si>
  <si>
    <t>http://digitaliser.dk/resource/9107/artefact/FoedestedTekst_20080901.xsd</t>
  </si>
  <si>
    <t>http://digitaliser.dk/resource/9110/artefact/FoererbevisAnsoegningStruktur_20080901.xsd</t>
  </si>
  <si>
    <t>http://digitaliser.dk/resource/9113/artefact/FoererbevisErhvervskoerekortKopiIndikator_20080901.xsd</t>
  </si>
  <si>
    <t>http://digitaliser.dk/resource/9116/artefact/FoerstegangsudlejningIndikator_20080901.xsd</t>
  </si>
  <si>
    <t>http://digitaliser.dk/resource/9119/artefact/FoertidspensionsModtagelseIndikator_20080901.xsd</t>
  </si>
  <si>
    <t>http://digitaliser.dk/resource/9122/artefact/FolkekirkemedlemsskabIndikator_20080901.xsd</t>
  </si>
  <si>
    <t>http://digitaliser.dk/resource/9125/artefact/FolkePensionIndikator_20080901.xsd</t>
  </si>
  <si>
    <t>http://digitaliser.dk/resource/9128/artefact/FolkeskoleNiendeKlasseIndikator_20080901.xsd</t>
  </si>
  <si>
    <t>http://digitaliser.dk/resource/346379/artefact/AdresseLandsdelNavn.xsd</t>
  </si>
  <si>
    <t>urn:oio:skat:vandindvinding:1.0.0</t>
  </si>
  <si>
    <t>http://digitaliser.dk/resource/346488/artefact/AdresseByNavn.xsd</t>
  </si>
  <si>
    <t>http://digitaliser.dk/resource/7991/artefact/ArbejderOpsagtIndikator_20080901.xsd</t>
  </si>
  <si>
    <t>http://digitaliser.dk/resource/2073/artefact/SKAT_TransportoerMomsnummerIdentifikator.xsd</t>
  </si>
  <si>
    <t>http://digitaliser.dk/resource/3199/artefact/CPR_AuthorityName.xsd</t>
  </si>
  <si>
    <t>http://digitaliser.dk/resource/1246/artefact/SKAT_RegistreringNummerGraensepladeDanmarkDato.xsd</t>
  </si>
  <si>
    <t>http://digitaliser.dk/resource/141/artefact/SKAT_PunktAfgiftAngivelseAfgiftpligtigKvantitet.xsd</t>
  </si>
  <si>
    <t>http://digitaliser.dk/resource/4427/artefact/SKAT_SynIndkaldelseUdtraekningDatoTid.xsd</t>
  </si>
  <si>
    <t>http://digitaliser.dk/resource/2016/artefact/KMD_ReturnMessage.xsd</t>
  </si>
  <si>
    <t>http://digitaliser.dk/resource/2454/artefact/SKAT_KoeretoejErklaeringIdentifikator.xsd</t>
  </si>
  <si>
    <t>http://digitaliser.dk/resource/5096/artefact/SKAT_PladeoperatoerAutomatiskPladeBestillingIndikator.xsd</t>
  </si>
  <si>
    <t>http://digitaliser.dk/resource/5125/artefact/EIH_PDstructure.xsd</t>
  </si>
  <si>
    <t>http://digitaliser.dk/resource/714/artefact/SKAT_PaamindelseSendDatoTid.xsd</t>
  </si>
  <si>
    <t>http://digitaliser.dk/resource/7247/artefact/FolkeoplysningBlanket012Struktur_20080901.xsd</t>
  </si>
  <si>
    <t>http://digitaliser.dk/resource/7250/artefact/FolkeoplysningBlanket013Struktur_20080901.xsd</t>
  </si>
  <si>
    <t>http://digitaliser.dk/resource/7253/artefact/FolkeoplysningBlanket014Struktur_20080901.xsd</t>
  </si>
  <si>
    <t>http://digitaliser.dk/resource/7256/artefact/FolkeoplysningBlanket401Struktur_20080901.xsd</t>
  </si>
  <si>
    <t>http://digitaliser.dk/resource/8609/artefact/BryllupsdagNavneaendringAegtefaelleKode_20080901.xsd</t>
  </si>
  <si>
    <t>http://digitaliser.dk/resource/4545/artefact/EOGS_CompanyRegistration.xsd</t>
  </si>
  <si>
    <t>http://digitaliser.dk/resource/8597/artefact/BrandsikringsdispensationIndikator_20080901.xsd</t>
  </si>
  <si>
    <t>http://digitaliser.dk/resource/8600/artefact/BrillerIndikator_20080901.xsd</t>
  </si>
  <si>
    <t>http://digitaliser.dk/resource/8603/artefact/BrugerKontaktoplysningStruktur_20080901.xsd</t>
  </si>
  <si>
    <t>http://digitaliser.dk/resource/8606/artefact/BruttolejeBeloeb_20080901.xsd</t>
  </si>
  <si>
    <t>http://digitaliser.dk/resource/9551/artefact/HuslejestigningIndikator_20080901.xsd</t>
  </si>
  <si>
    <t>http://digitaliser.dk/resource/1971/artefact/FESD_KortbilagData.xsd</t>
  </si>
  <si>
    <t>http://digitaliser.dk/resource/9554/artefact/HuslejestigningStruktur_20080901.xsd</t>
  </si>
  <si>
    <t>http://digitaliser.dk/resource/2888/artefact/MATR_LandPropertyRegistrationTypeText.xsd</t>
  </si>
  <si>
    <t>http://digitaliser.dk/resource/1480/artefact/BBR_GeographicHeightMeasure.xsd</t>
  </si>
  <si>
    <t>http://digitaliser.dk/resource/8615/artefact/BSBygningsdel30Indikator_20080901.xsd</t>
  </si>
  <si>
    <t>http://digitaliser.dk/resource/8618/artefact/BudgetTekst_20080901.xsd</t>
  </si>
  <si>
    <t>http://digitaliser.dk/resource/8621/artefact/BuskoerselsArtKode_20080901.xsd</t>
  </si>
  <si>
    <t>http://digitaliser.dk/resource/9161/artefact/ForanstaendeForanstaltningTekst_20080901.xsd</t>
  </si>
  <si>
    <t>http://digitaliser.dk/resource/9164/artefact/ForanstaltningsbemaerkningTekst_20080901.xsd</t>
  </si>
  <si>
    <t>http://digitaliser.dk/resource/9167/artefact/ForanstaltningTekst_20080901.xsd</t>
  </si>
  <si>
    <t>http://digitaliser.dk/resource/9563/artefact/HusstandsmedlemmerAendringerStruktur_20080901.xsd</t>
  </si>
  <si>
    <t>http://digitaliser.dk/resource/9566/artefact/IbrugtagenFoer1964Indikator_20080901.xsd</t>
  </si>
  <si>
    <t>http://digitaliser.dk/resource/9218/artefact/ForholdAndreTekst_20080901.xsd</t>
  </si>
  <si>
    <t>http://digitaliser.dk/resource/9221/artefact/ForholdstalkravEnighedIndikator_20080901.xsd</t>
  </si>
  <si>
    <t>http://digitaliser.dk/resource/9224/artefact/ForholdstalkravStruktur_20080901.xsd</t>
  </si>
  <si>
    <t>http://digitaliser.dk/resource/9227/artefact/ForladerArbejdsmarkedetIndikator_20080901.xsd</t>
  </si>
  <si>
    <t>http://digitaliser.dk/resource/9230/artefact/FormueAktuelStruktur_20080901.xsd</t>
  </si>
  <si>
    <t>http://digitaliser.dk/resource/9584/artefact/IndehaverSamtykkeerklaeringKode_20080901.xsd</t>
  </si>
  <si>
    <t>http://digitaliser.dk/resource/9587/artefact/IndflytningDato_20080901.xsd</t>
  </si>
  <si>
    <t>http://digitaliser.dk/resource/6875/artefact/GR_HousingSystemName.xsd</t>
  </si>
  <si>
    <t>http://digitaliser.dk/resource/6177/artefact/KMD_PersonReimbursementInfo.xsd</t>
  </si>
  <si>
    <t>http://digitaliser.dk/resource/3156/artefact/FESD_MaalemneplanBetegnelseIdentifikator.xsd</t>
  </si>
  <si>
    <t>http://digitaliser.dk/resource/832/artefact/EOGS_Resignation.xsd</t>
  </si>
  <si>
    <t>http://digitaliser.dk/resource/1761/artefact/FESD_SenestAendretDato.xsd</t>
  </si>
  <si>
    <t>http://digitaliser.dk/resource/4522/artefact/SKAT_SidsteTildelteRegistreringNummerIdentifikator.xsd</t>
  </si>
  <si>
    <t>http://digitaliser.dk/resource/6392/artefact/ITST_PersonNameStructure.xsd</t>
  </si>
  <si>
    <t>http://digitaliser.dk/resource/603/artefact/ITST_MovementChangeIndicator.xsd</t>
  </si>
  <si>
    <t>http://digitaliser.dk/resource/9614/artefact/IndkomstAndenFjortendagBeloeb_20080901.xsd</t>
  </si>
  <si>
    <t>http://digitaliser.dk/resource/9617/artefact/IndkomstAndenMaanedBeloeb_20080901.xsd</t>
  </si>
  <si>
    <t>http://digitaliser.dk/resource/9620/artefact/IndkomstAndenPeriodeBeloeb_20080901.xsd</t>
  </si>
  <si>
    <t>http://digitaliser.dk/resource/726/artefact/SKAT_SynIndkaldelseSenesteSynDato.xsd</t>
  </si>
  <si>
    <t>http://digitaliser.dk/resource/9248/artefact/FormueGaeldEfterladteStruktur_20080901.xsd</t>
  </si>
  <si>
    <t>http://digitaliser.dk/resource/9251/artefact/FormueGaeldStruktur_20080901.xsd</t>
  </si>
  <si>
    <t>http://digitaliser.dk/resource/875/artefact/SKAT_KoeretoejRegistreringGrundlagStatusDatoTid.xsd</t>
  </si>
  <si>
    <t>http://digitaliser.dk/resource/9254/artefact/FormueIndeholdErstatningIndikator_20080901.xsd</t>
  </si>
  <si>
    <t>http://digitaliser.dk/resource/9257/artefact/FormueIndikator_20080901.xsd</t>
  </si>
  <si>
    <t>http://digitaliser.dk/resource/9260/artefact/FormueOplysningStruktur_20080901.xsd</t>
  </si>
  <si>
    <t>http://digitaliser.dk/resource/3738/artefact/SKAT_ESkattekortTypeTekst.xsd</t>
  </si>
  <si>
    <t>http://digitaliser.dk/resource/9263/artefact/FormueSkattekontorOplysningStruktur_20080901.xsd</t>
  </si>
  <si>
    <t>http://digitaliser.dk/resource/9266/artefact/FormueStruktur_20080901.xsd</t>
  </si>
  <si>
    <t>http://digitaliser.dk/resource/9269/artefact/ForpagtetHektarMaal_20080901.xsd</t>
  </si>
  <si>
    <t>http://digitaliser.dk/resource/9272/artefact/ForpagtetUdspredningHektarMaal_20080901.xsd</t>
  </si>
  <si>
    <t>http://digitaliser.dk/resource/9275/artefact/ForsikringsnummerIdentifikator_20080901.xsd</t>
  </si>
  <si>
    <t>http://digitaliser.dk/resource/9278/artefact/ForsikringsnummerTekst_20080901.xsd</t>
  </si>
  <si>
    <t>http://digitaliser.dk/resource/9281/artefact/ForsoergepligtIndikator_20080901.xsd</t>
  </si>
  <si>
    <t>http://digitaliser.dk/resource/1015/artefact/SD_RegistrationAccountName.xsd</t>
  </si>
  <si>
    <t>http://digitaliser.dk/resource/9284/artefact/ForsoergerEnligIndikator_20080901.xsd</t>
  </si>
  <si>
    <t>http://digitaliser.dk/resource/9287/artefact/ForsoergerEnligStruktur_20080901.xsd</t>
  </si>
  <si>
    <t>http://digitaliser.dk/resource/9290/artefact/ForsyningssanlaegstypeKode_20080901.xsd</t>
  </si>
  <si>
    <t>http://digitaliser.dk/resource/9293/artefact/ForudbetaltLejeBeloeb_20080901.xsd</t>
  </si>
  <si>
    <t>http://digitaliser.dk/resource/9296/artefact/ForureningKortlagtIndikator_20080901.xsd</t>
  </si>
  <si>
    <t>http://digitaliser.dk/resource/9299/artefact/ForureningLettereIndikator_20080901.xsd</t>
  </si>
  <si>
    <t>http://digitaliser.dk/resource/9302/artefact/ForureningNuanceKode_20080901.xsd</t>
  </si>
  <si>
    <t>http://digitaliser.dk/resource/9305/artefact/ForureningVidensniveauKode_20080901.xsd</t>
  </si>
  <si>
    <t>http://digitaliser.dk/resource/9308/artefact/ForventetFoedselDato_20080901.xsd</t>
  </si>
  <si>
    <t>http://digitaliser.dk/resource/9311/artefact/ForventetHjemkomstKode_20080901.xsd</t>
  </si>
  <si>
    <t>http://digitaliser.dk/resource/9314/artefact/FradragBoernBeloeb_20080901.xsd</t>
  </si>
  <si>
    <t>http://digitaliser.dk/resource/9317/artefact/FraSalgForpagtVirksomhedIndikator_20080901.xsd</t>
  </si>
  <si>
    <t>http://digitaliser.dk/resource/9320/artefact/FratraedelseDato_20080901.xsd</t>
  </si>
  <si>
    <t>http://digitaliser.dk/resource/9323/artefact/FratraedelseIndikator_20080901.xsd</t>
  </si>
  <si>
    <t>http://digitaliser.dk/resource/9326/artefact/FratraedelseKode_20080901.xsd</t>
  </si>
  <si>
    <t>http://digitaliser.dk/resource/9329/artefact/FravaerAfsluttetIndikator_20080901.xsd</t>
  </si>
  <si>
    <t>http://digitaliser.dk/resource/9332/artefact/FravaersaarsagAndenStruktur_20080901.xsd</t>
  </si>
  <si>
    <t>http://digitaliser.dk/resource/9335/artefact/FravaersaarsagSygdomStruktur_20080901.xsd</t>
  </si>
  <si>
    <t>http://digitaliser.dk/resource/9338/artefact/FravaersperiodeBeloeb_20080901.xsd</t>
  </si>
  <si>
    <t>http://digitaliser.dk/resource/9719/artefact/JobtypeKode_20080901.xsd</t>
  </si>
  <si>
    <t>http://digitaliser.dk/resource/9341/artefact/FravaersperiodeDagMaal_20080901.xsd</t>
  </si>
  <si>
    <t>http://digitaliser.dk/resource/9344/artefact/FravaersperiodeDagpengesatsRate_20080901.xsd</t>
  </si>
  <si>
    <t>http://digitaliser.dk/resource/9347/artefact/FravaersperiodeStruktur_20080901.xsd</t>
  </si>
  <si>
    <t>http://digitaliser.dk/resource/9350/artefact/FravaersperiodeTimeMaal_20080901.xsd</t>
  </si>
  <si>
    <t>http://digitaliser.dk/resource/9353/artefact/FravaerSygdomKode_20080901.xsd</t>
  </si>
  <si>
    <t>http://digitaliser.dk/resource/9395/artefact/GaeldErklaeringStruktur_20080901.xsd</t>
  </si>
  <si>
    <t>http://digitaliser.dk/resource/9398/artefact/GaeldFastEjendomBeloeb_20080901.xsd</t>
  </si>
  <si>
    <t>http://digitaliser.dk/resource/9401/artefact/GaeldForfaldenIndikator_20080901.xsd</t>
  </si>
  <si>
    <t>http://digitaliser.dk/resource/6466/artefact/SKAT_KoeretoejTypeAttestVariantSynsfriSammenkoblingIndikator.xsd</t>
  </si>
  <si>
    <t>http://digitaliser.dk/resource/1144/artefact/CC_LocationTypeCode.xsd</t>
  </si>
  <si>
    <t>http://digitaliser.dk/resource/7523/artefact/AegtefaelleCPRStruktur_20080901.xsd</t>
  </si>
  <si>
    <t>http://digitaliser.dk/resource/7526/artefact/AegtefaelleDoedPersonfoelsomStruktur_20080901.xsd</t>
  </si>
  <si>
    <t>http://digitaliser.dk/resource/7529/artefact/AegtefaelleFormueAktuelStruktur_20080901.xsd</t>
  </si>
  <si>
    <t>http://digitaliser.dk/resource/4780/artefact/DKCC_SuiteIdentifier.xsd</t>
  </si>
  <si>
    <t>http://digitaliser.dk/resource/7532/artefact/AegtefaelleFormueBortgivetStruktur_20080901.xsd</t>
  </si>
  <si>
    <t>http://digitaliser.dk/resource/9428/artefact/GennemsnitligTimeMaal_20080901.xsd</t>
  </si>
  <si>
    <t>http://digitaliser.dk/resource/9431/artefact/GennemsnitligTimeRate_20080901.xsd</t>
  </si>
  <si>
    <t>http://digitaliser.dk/resource/9434/artefact/GodkendelseAnsvarligLederIndikator_20080901.xsd</t>
  </si>
  <si>
    <t>http://digitaliser.dk/resource/9437/artefact/GodkendtAnsoegerNummerIdentifikator_20080901.xsd</t>
  </si>
  <si>
    <t>http://digitaliser.dk/resource/9440/artefact/GodkendtPeriodeIndikator_20080901.xsd</t>
  </si>
  <si>
    <t>http://digitaliser.dk/resource/9443/artefact/GoedningsopbevaringsanlaegIndikator_20080901.xsd</t>
  </si>
  <si>
    <t>http://digitaliser.dk/resource/9446/artefact/GoedningsudbringningHektarMaal_20080901.xsd</t>
  </si>
  <si>
    <t>http://digitaliser.dk/resource/7568/artefact/AegtefaelleVirksomhedsdriftStruktur_20080901.xsd</t>
  </si>
  <si>
    <t>http://digitaliser.dk/resource/7571/artefact/AegteskabOploestKode_20080901.xsd</t>
  </si>
  <si>
    <t>http://digitaliser.dk/resource/5303/artefact/KMD_PersonCaseListFaultReasonCode.xsd</t>
  </si>
  <si>
    <t>http://digitaliser.dk/resource/3307/artefact/ESR_LandParcelZoneCode.xsd</t>
  </si>
  <si>
    <t>http://digitaliser.dk/resource/194/artefact/SWIFT_C_OriginalPaymentInformation.xsd</t>
  </si>
  <si>
    <t>http://digitaliser.dk/resource/2954/artefact/FESD_EmneplanForfatterNavn.xsd</t>
  </si>
  <si>
    <t>http://digitaliser.dk/resource/4458/artefact/0p70dk_Invoice.xsd</t>
  </si>
  <si>
    <t>http://digitaliser.dk/resource/5720/artefact/E-REF_CommonPropertyUnitKindText.xsd</t>
  </si>
  <si>
    <t>http://digitaliser.dk/resource/2092/artefact/KMD_PensionMatrimonialAllowanceMonthlyAmount.xsd</t>
  </si>
  <si>
    <t>http://digitaliser.dk/resource/2405/artefact/CC_StreetBuildingIdentifier.xsd</t>
  </si>
  <si>
    <t>http://digitaliser.dk/resource/3321/artefact/KUNDE_MemberNumberIdentifier.xsd</t>
  </si>
  <si>
    <t>http://digitaliser.dk/resource/6755/artefact/MATR_ForestStormDamageCaseFileIdentifier.xsd</t>
  </si>
  <si>
    <t>http://digitaliser.dk/resource/1186/artefact/BBR_LiftPresenceIndicator.xsd</t>
  </si>
  <si>
    <t>http://digitaliser.dk/resource/15574/artefact/DST_SummerredTableRow.xsd</t>
  </si>
  <si>
    <t>http://digitaliser.dk/resource/7595/artefact/AendringAarsagStruktur_20080901.xsd</t>
  </si>
  <si>
    <t>http://digitaliser.dk/resource/7598/artefact/AendringDato_20080901.xsd</t>
  </si>
  <si>
    <t>http://digitaliser.dk/resource/7601/artefact/AendringsInformationKode_20080901.xsd</t>
  </si>
  <si>
    <t>http://digitaliser.dk/resource/7604/artefact/AfblaendetTankIndikator_20080901.xsd</t>
  </si>
  <si>
    <t>http://digitaliser.dk/resource/7607/artefact/AfdelingNummerIdentifikator_20080901.xsd</t>
  </si>
  <si>
    <t>http://digitaliser.dk/resource/1147/artefact/SKAT_ESkattekortLoebenummerIdentifikator.xsd</t>
  </si>
  <si>
    <t>http://digitaliser.dk/resource/1904/artefact/SKAT_BeskedTypeKode.xsd</t>
  </si>
  <si>
    <t>http://digitaliser.dk/resource/4023/artefact/KMD_CalculationEffectDateTime.xsd</t>
  </si>
  <si>
    <t>http://digitaliser.dk/resource/3396/artefact/KMS_MATRLandParcelStructure.xsd</t>
  </si>
  <si>
    <t>http://digitaliser.dk/resource/6776/artefact/SKAT_BlanketFeltNavn.xsd</t>
  </si>
  <si>
    <t>http://digitaliser.dk/resource/4263/artefact/XKOM_EmailAddress.xsd</t>
  </si>
  <si>
    <t>http://digitaliser.dk/resource/4542/artefact/AMS_ResourceProfileConclusion.xsd</t>
  </si>
  <si>
    <t>http://digitaliser.dk/resource/4532/artefact/CPR_GreenlandBuildingIdentifier.xsd</t>
  </si>
  <si>
    <t>http://digitaliser.dk/resource/1385/artefact/NKSPU_VansSenderAddress.xsd</t>
  </si>
  <si>
    <t>http://digitaliser.dk/resource/5480/artefact/GetPensionerInformationRequestStructure_20080515.xsd</t>
  </si>
  <si>
    <t>http://digitaliser.dk/resource/2900/artefact/FH_FeedHygieneStructure.xsd</t>
  </si>
  <si>
    <t>http://digitaliser.dk/resource/4080/artefact/VD_CrossSection.xsd</t>
  </si>
  <si>
    <t>http://digitaliser.dk/resource/6419/artefact/BBR_ConstructionYearIdentifier.xsd</t>
  </si>
  <si>
    <t>http://digitaliser.dk/resource/2525/artefact/SKAT_AcceptGennemfoertDato.xsd</t>
  </si>
  <si>
    <t>http://digitaliser.dk/resource/7097/artefact/BoernUngeBlanket920Struktur_20080901.xsd</t>
  </si>
  <si>
    <t>http://digitaliser.dk/resource/7100/artefact/BoligstoetteBlanket340Struktur_20080901.xsd</t>
  </si>
  <si>
    <t>http://digitaliser.dk/resource/496/artefact/VEJSEKTOREN_RoadBranchIdentifier.xsd</t>
  </si>
  <si>
    <t>http://digitaliser.dk/resource/7103/artefact/BoligstoetteBlanket341Struktur_20080901.xsd</t>
  </si>
  <si>
    <t>http://digitaliser.dk/resource/7106/artefact/BoligstoetteBlanket342Struktur_20080901.xsd</t>
  </si>
  <si>
    <t>http://digitaliser.dk/resource/7109/artefact/BoligstoetteBlanket345Struktur_20080901.xsd</t>
  </si>
  <si>
    <t>http://digitaliser.dk/resource/7112/artefact/BoligstoetteBlanket347Struktur_20080901.xsd</t>
  </si>
  <si>
    <t>http://digitaliser.dk/resource/9131/artefact/FolkeskoleTiendeKlasseIndikator_20080901.xsd</t>
  </si>
  <si>
    <t>http://digitaliser.dk/resource/1798/artefact/KMD_RequestResponseIdentifier.xsd</t>
  </si>
  <si>
    <t>http://digitaliser.dk/resource/9134/artefact/FolketingsvalglisteOptagelseIndikator_20080901.xsd</t>
  </si>
  <si>
    <t>http://digitaliser.dk/resource/9137/artefact/ForaeldreFoelgeBarnStruktur_20080901.xsd</t>
  </si>
  <si>
    <t>http://digitaliser.dk/resource/7130/artefact/BrandsikringBlanket001Struktur_20080901.xsd</t>
  </si>
  <si>
    <t>http://digitaliser.dk/resource/3543/artefact/VD_Attachment.xsd</t>
  </si>
  <si>
    <t>http://digitaliser.dk/resource/7133/artefact/BrandsikringBlanket002Struktur_20080901.xsd</t>
  </si>
  <si>
    <t>http://digitaliser.dk/resource/7136/artefact/BuskoerselBlanket201Struktur_20080901.xsd</t>
  </si>
  <si>
    <t>http://digitaliser.dk/resource/7139/artefact/BygningsBlanket101Struktur_20080901.xsd</t>
  </si>
  <si>
    <t>http://digitaliser.dk/resource/7142/artefact/BygningsBlanket105Struktur_20080901.xsd</t>
  </si>
  <si>
    <t>http://digitaliser.dk/resource/7145/artefact/BygningsBlanket110Struktur_20080901.xsd</t>
  </si>
  <si>
    <t>http://digitaliser.dk/resource/7148/artefact/BygningsBlanket165Struktur_20080901.xsd</t>
  </si>
  <si>
    <t>Verificer datastrukturer</t>
  </si>
  <si>
    <t>Bruger på digitaliser.dk</t>
  </si>
  <si>
    <t>http://digitaliser.dk/resource/6947/artefact/XKOM_EndDateTime.xsd</t>
  </si>
  <si>
    <t>http://digitaliser.dk/resource/4147/artefact/BBR_TemporaryCreationCode.xsd</t>
  </si>
  <si>
    <t>http://digitaliser.dk/resource/1611/artefact/OSAK_Grid10KmIdentifier.xsd</t>
  </si>
  <si>
    <t>http://digitaliser.dk/resource/1287/artefact/SKAT_KoeretoejRegistreringGrundlagKode.xsd</t>
  </si>
  <si>
    <t>http://digitaliser.dk/resource/1083/artefact/SKAT_KoeretoejOplysningTrediveProcentVarevognIndikator.xsd</t>
  </si>
  <si>
    <t>http://digitaliser.dk/resource/4767/artefact/NKSPU_NemkontoPrivatUdbetalerTransporterResponse.xsd</t>
  </si>
  <si>
    <t>http://digitaliser.dk/resource/4659/artefact/SKAT_PladeSerieTypeKombinationKvantitet.xsd</t>
  </si>
  <si>
    <t>http://digitaliser.dk/resource/2503/artefact/SVUR_SpecificParcelAreaMeasure.xsd</t>
  </si>
  <si>
    <t>http://digitaliser.dk/resource/606/artefact/KRR_BBRAlterationPropertyAddressIndicator.xsd</t>
  </si>
  <si>
    <t>http://digitaliser.dk/resource/5580/artefact/ESR_TotalPropertyRoadAreaMeasure.xsd</t>
  </si>
  <si>
    <t>http://digitaliser.dk/resource/6008/artefact/SKAT_ForretningParameterVaerdiAktivIndikator.xsd</t>
  </si>
  <si>
    <t>http://digitaliser.dk/resource/6113/artefact/EIH_LivestockUnitCollection.xsd</t>
  </si>
  <si>
    <t>http://digitaliser.dk/resource/3800/artefact/SWIFT_Package.xsd</t>
  </si>
  <si>
    <t>http://digitaliser.dk/resource/4954/artefact/SKAT_BlanketParametrePligtlinieKode.xsd</t>
  </si>
  <si>
    <t>http://digitaliser.dk/resource/3855/artefact/XKOM_AddressComplete.xsd</t>
  </si>
  <si>
    <t>http://digitaliser.dk/resource/6728/artefact/SKAT_AbonnementTypeTekst.xsd</t>
  </si>
  <si>
    <t>http://digitaliser.dk/resource/3794/artefact/KMD_KMDsagOgAdvisCaseFurtherPersonsIndicator.xsd</t>
  </si>
  <si>
    <t>http://digitaliser.dk/resource/1553/artefact/SKAT_AdresseHusNummerStartIdentifikator.xsd</t>
  </si>
  <si>
    <t>http://digitaliser.dk/resource/4496/artefact/CC_PartyDescriptionText.xsd</t>
  </si>
  <si>
    <t>http://digitaliser.dk/resource/4920/artefact/KMD_InterestRevenueYearlyAmount.xsd</t>
  </si>
  <si>
    <t>http://digitaliser.dk/resource/2594/artefact/SKAT_DriftFormBeskrivelseTekst.xsd</t>
  </si>
  <si>
    <t>http://digitaliser.dk/resource/6962/artefact/ITST_PersonNameStructure.xsd</t>
  </si>
  <si>
    <t>http://digitaliser.dk/resource/3556/artefact/SKAT_AngivelseBemaerkningTekst.xsd</t>
  </si>
  <si>
    <t>http://digitaliser.dk/resource/1033/artefact/KMD_KMDsagOgAdvisCaseStructure.xsd</t>
  </si>
  <si>
    <t>http://digitaliser.dk/resource/5714/artefact/EIH_LegalUnitStructure.xsd</t>
  </si>
  <si>
    <t>http://digitaliser.dk/resource/1087/artefact/SKAT_ForseglingIdentifikator.xsd</t>
  </si>
  <si>
    <t>http://digitaliser.dk/resource/5882/artefact/SKAT_JuridiskEnhedIdentifikator.xsd</t>
  </si>
  <si>
    <t>http://digitaliser.dk/resource/18147/artefact/DST_CommunicationCode.xsd</t>
  </si>
  <si>
    <t>http://digitaliser.dk/resource/12100/artefact/DST_BioGasDataGroup.xsd</t>
  </si>
  <si>
    <t>http://digitaliser.dk/resource/19161/artefact/DST_CN8Code.xsd</t>
  </si>
  <si>
    <t>http://digitaliser.dk/resource/14221/artefact/DST_AgedSixtySevenToSeventyFourDataRow.xsd</t>
  </si>
  <si>
    <t>http://digitaliser.dk/resource/12906/artefact/DST_ExportOrdersReceivedCode.xsd</t>
  </si>
  <si>
    <t>http://digitaliser.dk/resource/12470/artefact/DST_ITexpensesDataGroup.xsd</t>
  </si>
  <si>
    <t>http://digitaliser.dk/resource/19379/artefact/DST_NumberOfFamiliesNetQuantity.xsd</t>
  </si>
  <si>
    <t>http://digitaliser.dk/resource/19318/artefact/DST_BicycleQuantity.xsd</t>
  </si>
  <si>
    <t>http://digitaliser.dk/resource/16932/artefact/DST_InsurancePremiumTableGroup.xsd</t>
  </si>
  <si>
    <t>http://digitaliser.dk/resource/16810/artefact/DST_PublicEmittedBondInternalAmount.xsd</t>
  </si>
  <si>
    <t>http://digitaliser.dk/resource/429/artefact/BBR_GarageAreaMeasure.xsd</t>
  </si>
  <si>
    <t>http://digitaliser.dk/resource/18912/artefact/DST_ChildrenAgeFourteenToSeventeenQuantity.xsd</t>
  </si>
  <si>
    <t>http://digitaliser.dk/resource/14812/artefact/DST_PigFinishFeedHogListRow.xsd</t>
  </si>
  <si>
    <t>http://digitaliser.dk/resource/12274/artefact/KassationKodeTekst_20080801.xsd</t>
  </si>
  <si>
    <t>http://digitaliser.dk/resource/15648/artefact/DST_LackOfPoliticalWillCode.xsd</t>
  </si>
  <si>
    <t>http://digitaliser.dk/resource/13661/artefact/DST_NumberOfFamiliesGrossQuantity.xsd</t>
  </si>
  <si>
    <t>http://digitaliser.dk/resource/12649/artefact/DST_FullyEmployedConvertedEmployeesQuantity.xsd</t>
  </si>
  <si>
    <t>http://digitaliser.dk/resource/3922/artefact/BBR_GeographicNorthingMeasure.xsd</t>
  </si>
  <si>
    <t>http://digitaliser.dk/resource/16752/artefact/DST_IfYesStateTradeText.xsd</t>
  </si>
  <si>
    <t>http://digitaliser.dk/resource/18235/artefact/DST_SaleryAccountingListRow.xsd</t>
  </si>
  <si>
    <t>http://digitaliser.dk/resource/17480/artefact/DST_AverageMixedGoodsMeatPorkPercent.xsd</t>
  </si>
  <si>
    <t>http://digitaliser.dk/resource/14239/artefact/DST_VesselForeignTradeKNcode.xsd</t>
  </si>
  <si>
    <t>http://digitaliser.dk/resource/18066/artefact/DST_CampingPermanentCustomersCountryStructure.xsd</t>
  </si>
  <si>
    <t>http://digitaliser.dk/resource/14622/artefact/DST_TotalGoodsReportDataGroup.xsd</t>
  </si>
  <si>
    <t>http://digitaliser.dk/resource/4993/artefact/FESD_MindsteAntalEmnevalgKvantitet.xsd</t>
  </si>
  <si>
    <t>http://digitaliser.dk/resource/13220/artefact/DST_FieldSprayersAirsupportedQuantity.xsd</t>
  </si>
  <si>
    <t>http://digitaliser.dk/resource/12890/artefact/DST_QuantityBoughtMeasure.xsd</t>
  </si>
  <si>
    <t>http://digitaliser.dk/resource/13114/artefact/DST_SeaTransportTableRow.xsd</t>
  </si>
  <si>
    <t>http://digitaliser.dk/resource/15898/artefact/DST_ContributionCompanyPensionFundsAmount.xsd</t>
  </si>
  <si>
    <t>http://digitaliser.dk/resource/17422/artefact/DST_DistributionOfOtherProductsAmount.xsd</t>
  </si>
  <si>
    <t>http://digitaliser.dk/resource/3421/artefact/EIH_KeeperForwardingAddressStructure.xsd</t>
  </si>
  <si>
    <t>http://digitaliser.dk/resource/14618/artefact/DST_BusinessPassengerQuantity.xsd</t>
  </si>
  <si>
    <t>http://digitaliser.dk/resource/17153/artefact/DST_ZeroToFourQuantity.xsd</t>
  </si>
  <si>
    <t>http://digitaliser.dk/resource/12720/artefact/DST_NewOwnerCompanyDataGroup.xsd</t>
  </si>
  <si>
    <t>http://digitaliser.dk/resource/2124/artefact/SKAT_KoeretoejOplysningEgenVaegtMaal.xsd</t>
  </si>
  <si>
    <t>http://digitaliser.dk/resource/4431/artefact/SKAT_LedsagedokumentAfsendtDatoTid.xsd</t>
  </si>
  <si>
    <t>http://digitaliser.dk/resource/17949/artefact/ANSOEGNING_OrdningIdentifikator.xsd</t>
  </si>
  <si>
    <t>http://digitaliser.dk/resource/18243/artefact/DST_InstitututionNumberIdentifier.xsd</t>
  </si>
  <si>
    <t>http://digitaliser.dk/resource/14349/artefact/DST_JointMunicipalityParticipantsText.xsd</t>
  </si>
  <si>
    <t>http://digitaliser.dk/resource/19088/artefact/DST_RecievedLeasingDutyAmount.xsd</t>
  </si>
  <si>
    <t>http://digitaliser.dk/resource/16254/artefact/DST_DateTime.xsd</t>
  </si>
  <si>
    <t>http://digitaliser.dk/resource/17446/artefact/DST_GasworksGasDataGroup.xsd</t>
  </si>
  <si>
    <t>http://digitaliser.dk/resource/15696/artefact/DST_TeacherWorkingHoursDataGroup.xsd</t>
  </si>
  <si>
    <t>http://digitaliser.dk/resource/16900/artefact/SOCIAL_PersonaleOekonamaKvantitet.xsd</t>
  </si>
  <si>
    <t>http://digitaliser.dk/resource/18240/artefact/DST_StrategicConsultancyListRow.xsd</t>
  </si>
  <si>
    <t>http://digitaliser.dk/resource/12846/artefact/DST_DirectionCode.xsd</t>
  </si>
  <si>
    <t>http://digitaliser.dk/resource/16832/artefact/DST_DenmarkVacationHousesStatisticsTableRow.xsd</t>
  </si>
  <si>
    <t>http://digitaliser.dk/resource/16979/artefact/DST_BotherBenefitAmount.xsd</t>
  </si>
  <si>
    <t>http://digitaliser.dk/resource/18039/artefact/DST_ADSLcapacityOver2MbitIndicator.xsd</t>
  </si>
  <si>
    <t>http://digitaliser.dk/resource/12175/artefact/DST_Id_6003.xsd</t>
  </si>
  <si>
    <t>http://digitaliser.dk/resource/1523/artefact/BBR_AddressPointRevisionDateTime.xsd</t>
  </si>
  <si>
    <t>http://digitaliser.dk/resource/14636/artefact/DST_OtherOneTableRow.xsd</t>
  </si>
  <si>
    <t>http://digitaliser.dk/resource/19179/artefact/DST_VisitationArrangementIndicator.xsd</t>
  </si>
  <si>
    <t>http://digitaliser.dk/resource/16861/artefact/DST_CareWeeksQuantity.xsd</t>
  </si>
  <si>
    <t>http://digitaliser.dk/resource/15986/artefact/DST_LackOfCommonGovernmentSolutionsCode.xsd</t>
  </si>
  <si>
    <t>http://digitaliser.dk/resource/2446/artefact/BBR_WaterSupplyCode.xsd</t>
  </si>
  <si>
    <t>http://digitaliser.dk/resource/16041/artefact/DST_RegularCleaningAmount.xsd</t>
  </si>
  <si>
    <t>http://digitaliser.dk/resource/16602/artefact/DST_BondsAndOtherSecuritiesAmount.xsd</t>
  </si>
  <si>
    <t>http://digitaliser.dk/resource/12311/artefact/DST_OtherRoyaltiesTableRow.xsd</t>
  </si>
  <si>
    <t>http://digitaliser.dk/resource/17983/artefact/SOCIAL_InstitutionEtableringsaarIdentifikatorStruktur.xsd</t>
  </si>
  <si>
    <t>http://digitaliser.dk/resource/14261/artefact/DST_EmploymentFormText.xsd</t>
  </si>
  <si>
    <t>http://digitaliser.dk/resource/15250/artefact/DST_SocialSecurityAmount.xsd</t>
  </si>
  <si>
    <t>http://digitaliser.dk/resource/17660/artefact/SOCIAL_MyndighedKommunalKode.xsd</t>
  </si>
  <si>
    <t>http://digitaliser.dk/resource/14391/artefact/DST_Id_5885.xsd</t>
  </si>
  <si>
    <t>http://digitaliser.dk/resource/18584/artefact/DST_GrassareaFEperHAmeasure.xsd</t>
  </si>
  <si>
    <t>http://digitaliser.dk/resource/16858/artefact/DST_ConnectedCompanyServicesTableRow.xsd</t>
  </si>
  <si>
    <t>http://digitaliser.dk/resource/18543/artefact/DST_EngineerServiceConsultancyListRow.xsd</t>
  </si>
  <si>
    <t>http://digitaliser.dk/resource/12064/artefact/DST_OwnMunicipalityIndicator.xsd</t>
  </si>
  <si>
    <t>http://digitaliser.dk/resource/17676/artefact/DST_BlackmailAimAtYourDataOrSoftwareCode.xsd</t>
  </si>
  <si>
    <t>http://digitaliser.dk/resource/19288/artefact/DST_Id_5154.xsd</t>
  </si>
  <si>
    <t>http://digitaliser.dk/resource/13218/artefact/DST_ReportMeterReadingCode.xsd</t>
  </si>
  <si>
    <t>http://digitaliser.dk/resource/946/artefact/BBR_EnergyMarkWaterCode.xsd</t>
  </si>
  <si>
    <t>http://digitaliser.dk/resource/6245/artefact/0p70dk_Reusable.xsd</t>
  </si>
  <si>
    <t>http://digitaliser.dk/resource/868/artefact/CPR_PersonCivilRegistrationStatusCode.xsd</t>
  </si>
  <si>
    <t>http://digitaliser.dk/resource/6354/artefact/KMS_MATRLandPropertyStructure.xsd</t>
  </si>
  <si>
    <t>http://digitaliser.dk/resource/5120/artefact/DKCC_DistrictName.xsd</t>
  </si>
  <si>
    <t>http://digitaliser.dk/resource/1345/artefact/SKAT_EfterlysningIdentifikator.xsd</t>
  </si>
  <si>
    <t>http://digitaliser.dk/resource/762/artefact/SKAT_AcceptMovementReference.xsd</t>
  </si>
  <si>
    <t>http://digitaliser.dk/resource/3269/artefact/HeaderResponseStructure_20080515.xsd</t>
  </si>
  <si>
    <t>http://digitaliser.dk/resource/4338/artefact/SKAT_ToldReferenceNummerIdentifikator.xsd</t>
  </si>
  <si>
    <t>http://digitaliser.dk/resource/5686/artefact/KMD_ReportingStatusText.xsd</t>
  </si>
  <si>
    <t>http://digitaliser.dk/resource/4183/artefact/KMD_DataCreatedDateTime.xsd</t>
  </si>
  <si>
    <t>http://digitaliser.dk/resource/6307/artefact/SKAT_AngivelseValgtIndberetningFormKode.xsd</t>
  </si>
  <si>
    <t>http://digitaliser.dk/resource/1922/artefact/SKAT_KvitteringOpretDato.xsd</t>
  </si>
  <si>
    <t>http://digitaliser.dk/resource/6170/artefact/DKCC_PersonGenderCode.xsd</t>
  </si>
  <si>
    <t>http://digitaliser.dk/resource/1593/artefact/SKAT_TypeAttestVariantAkselKvantitet.xsd</t>
  </si>
  <si>
    <t>http://digitaliser.dk/resource/2493/artefact/CC_OrganisationTaxIdentifier.xsd</t>
  </si>
  <si>
    <t>http://digitaliser.dk/resource/13054/artefact/DST_SourCherriesMeasure.xsd</t>
  </si>
  <si>
    <t>http://digitaliser.dk/resource/3793/artefact/CC_TransportStageCode.xsd</t>
  </si>
  <si>
    <t>http://digitaliser.dk/resource/2609/artefact/KUNDE_KontaktAdresseStruktur.xsd</t>
  </si>
  <si>
    <t>http://digitaliser.dk/resource/12880/artefact/DST_DayClientQuantity.xsd</t>
  </si>
  <si>
    <t>http://digitaliser.dk/resource/17496/artefact/DST_CareNursingTeachersSupportEducatorsDataGroup.xsd</t>
  </si>
  <si>
    <t>http://digitaliser.dk/resource/8840/artefact/DyreholdIndikator_20080901.xsd</t>
  </si>
  <si>
    <t>http://digitaliser.dk/resource/5347/artefact/SKAT_KoeretoejOplysningFoersteRegistreringDato.xsd</t>
  </si>
  <si>
    <t>http://digitaliser.dk/resource/8843/artefact/EfterladtesIndkomstStruktur_20080901.xsd</t>
  </si>
  <si>
    <t>http://digitaliser.dk/resource/8846/artefact/EfterloenbevisIndikator_20080901.xsd</t>
  </si>
  <si>
    <t>http://digitaliser.dk/resource/8849/artefact/EfterloenbevisRetIndikator_20080901.xsd</t>
  </si>
  <si>
    <t>http://digitaliser.dk/resource/909/artefact/EBMS_Common.xsd</t>
  </si>
  <si>
    <t>http://digitaliser.dk/resource/8852/artefact/EfterloenMaanedBeloeb_20080901.xsd</t>
  </si>
  <si>
    <t>http://digitaliser.dk/resource/8855/artefact/EfterloenModtagerIndikator_20080901.xsd</t>
  </si>
  <si>
    <t>http://digitaliser.dk/resource/8858/artefact/EfterloenPeriodeBeloeb_20080901.xsd</t>
  </si>
  <si>
    <t>http://digitaliser.dk/resource/8861/artefact/EfterloenStruktur_20080901.xsd</t>
  </si>
  <si>
    <t>http://digitaliser.dk/resource/8864/artefact/EfterregnetTekst_20080901.xsd</t>
  </si>
  <si>
    <t>http://digitaliser.dk/resource/8867/artefact/EjendomArtKode_20080901.xsd</t>
  </si>
  <si>
    <t>http://digitaliser.dk/resource/8870/artefact/EjendomHandelIndikator_20080901.xsd</t>
  </si>
  <si>
    <t>http://digitaliser.dk/resource/4919/artefact/VEJSEKTOREN_RoadIdentifier.xsd</t>
  </si>
  <si>
    <t>http://digitaliser.dk/resource/8873/artefact/EjendomIdentifikationStruktur_20080901.xsd</t>
  </si>
  <si>
    <t>http://digitaliser.dk/resource/8876/artefact/EjendomKode_20080901.xsd</t>
  </si>
  <si>
    <t>http://digitaliser.dk/resource/8879/artefact/EjendomKortlagtForureningIndikator_20080901.xsd</t>
  </si>
  <si>
    <t>http://digitaliser.dk/resource/8882/artefact/EjendomKortlagtForureningStruktur_20080901.xsd</t>
  </si>
  <si>
    <t>http://digitaliser.dk/resource/8885/artefact/EjendomslaanStruktur_20080901.xsd</t>
  </si>
  <si>
    <t>http://digitaliser.dk/resource/1454/artefact/SKAT_EksportLokalReference.xsd</t>
  </si>
  <si>
    <t>http://digitaliser.dk/resource/6924/artefact/SKAT_KoeretoejOplysningVVaerdiLuftMaal.xsd</t>
  </si>
  <si>
    <t>http://digitaliser.dk/resource/2000/artefact/SKAT_FaxLandIdentifikator.xsd</t>
  </si>
  <si>
    <t>http://digitaliser.dk/resource/6546/artefact/DKCC_PersonMiddleName.xsd</t>
  </si>
  <si>
    <t>http://digitaliser.dk/resource/6942/artefact/SKAT_MomsAngivelseEUkoebBeloeb.xsd</t>
  </si>
  <si>
    <t>http://digitaliser.dk/resource/1750/artefact/SA_UdbudNavn.xsd</t>
  </si>
  <si>
    <t>http://digitaliser.dk/resource/1190/artefact/CC_PersonGivenName.xsd</t>
  </si>
  <si>
    <t>http://digitaliser.dk/resource/1956/artefact/XKOM_AddressComplete.xsd</t>
  </si>
  <si>
    <t>http://digitaliser.dk/resource/4591/artefact/NKS_NKSResponse8.xsd</t>
  </si>
  <si>
    <t>http://digitaliser.dk/resource/1620/artefact/SKAT_MomsAngivelseCOtoAfgiftBeloeb.xsd</t>
  </si>
  <si>
    <t>http://digitaliser.dk/resource/4486/artefact/KRR_ESRPropertyAddressIndicator.xsd</t>
  </si>
  <si>
    <t>http://digitaliser.dk/resource/1300/artefact/SKAT_KoeretoejOplysningSkatteAkselTrykMaal.xsd</t>
  </si>
  <si>
    <t>http://digitaliser.dk/resource/3595/artefact/SKAT_KoeretoejOplysningTilkoblingsvaegtUdenBremserMaal.xsd</t>
  </si>
  <si>
    <t>http://digitaliser.dk/resource/5861/artefact/BBR_RemoveablePartitionWallsIndicator.xsd</t>
  </si>
  <si>
    <t>http://digitaliser.dk/resource/328/artefact/KMS_CadastralDistrictName.xsd</t>
  </si>
  <si>
    <t>http://digitaliser.dk/resource/7664/artefact/AfskedigetIndikator_20080901.xsd</t>
  </si>
  <si>
    <t>http://digitaliser.dk/resource/7667/artefact/AfskrivningKommunikationAnlaegStruktur_20080901.xsd</t>
  </si>
  <si>
    <t>http://digitaliser.dk/resource/7670/artefact/AfskrivningVognparkStruktur_20080901.xsd</t>
  </si>
  <si>
    <t>http://digitaliser.dk/resource/7673/artefact/AfstandMaal_20080901.xsd</t>
  </si>
  <si>
    <t>http://digitaliser.dk/resource/7676/artefact/AfstandskravOverholdesIndikator_20080901.xsd</t>
  </si>
  <si>
    <t>RapportOplysningIdentifikationKvalifikator</t>
  </si>
  <si>
    <t>http://digitaliser.dk/resource/7712/artefact/AkutJordflytningBegrundelseTekst_20080901.xsd</t>
  </si>
  <si>
    <t>http://digitaliser.dk/resource/7715/artefact/AlmenVandforsyningIndikator_20080901.xsd</t>
  </si>
  <si>
    <t>http://digitaliser.dk/resource/7718/artefact/AlmenVedligeholdIndvendigKode_20080901.xsd</t>
  </si>
  <si>
    <t>http://digitaliser.dk/resource/7721/artefact/AlternativForanstaltningTekst_20080901.xsd</t>
  </si>
  <si>
    <t>http://digitaliser.dk/resource/6240/artefact/OIS_KRRAddressLandParcelReferenceStructure.xsd</t>
  </si>
  <si>
    <t>http://digitaliser.dk/resource/5357/artefact/UVM_SingleSubjectGrade.xsd</t>
  </si>
  <si>
    <t>http://digitaliser.dk/resource/6266/artefact/KRR_BBRPropertyAddressIndicator.xsd</t>
  </si>
  <si>
    <t>http://digitaliser.dk/resource/2972/artefact/FESD_KortFilformatKode.xsd</t>
  </si>
  <si>
    <t>http://digitaliser.dk/resource/6070/artefact/BBR_RealPropertyNumber.xsd</t>
  </si>
  <si>
    <t>http://digitaliser.dk/resource/5673/artefact/DKCC_TelephoneExtensionIdentifier.xsd</t>
  </si>
  <si>
    <t>http://digitaliser.dk/resource/5563/artefact/OIS_TimeStampStructure.xsd</t>
  </si>
  <si>
    <t>http://digitaliser.dk/resource/2348/artefact/OIS_ESRLandParcelIdentifierPlotStructure.xsd</t>
  </si>
  <si>
    <t>http://digitaliser.dk/resource/6304/artefact/SKAT_AlternativAdresseSkjultIndikator.xsd</t>
  </si>
  <si>
    <t>http://digitaliser.dk/resource/5218/artefact/SKAT_EfterlysningAarsagTekst.xsd</t>
  </si>
  <si>
    <t>http://digitaliser.dk/resource/2790/artefact/BBR_BuildingQuantity.xsd</t>
  </si>
  <si>
    <t>http://digitaliser.dk/resource/879/artefact/XKOM_RecurringTimeInterval.xsd</t>
  </si>
  <si>
    <t>http://digitaliser.dk/resource/2847/artefact/UVM_InstitutionIdentifier.xsd</t>
  </si>
  <si>
    <t>http://digitaliser.dk/resource/829/artefact/SKAT_AngivelseStatusTekst.xsd</t>
  </si>
  <si>
    <t>http://digitaliser.dk/resource/6883/artefact/E-REF_CommonPropertyUnitKindCode.xsd</t>
  </si>
  <si>
    <t>http://digitaliser.dk/resource/3994/artefact/VD_CadasterInterval.xsd</t>
  </si>
  <si>
    <t>http://digitaliser.dk/resource/2830/artefact/BBR_InformationUpdateDate.xsd</t>
  </si>
  <si>
    <t>http://digitaliser.dk/resource/2992/artefact/SVUR_Motivation1Text.xsd</t>
  </si>
  <si>
    <t>http://digitaliser.dk/resource/5291/artefact/SKAT_JuridiskEnhedGyldigPeriode.xsd</t>
  </si>
  <si>
    <t>http://digitaliser.dk/resource/738/artefact/CC_TelephoneAreaIdentifier.xsd</t>
  </si>
  <si>
    <t>http://digitaliser.dk/resource/6633/artefact/ITST_MovementTypeCode.xsd</t>
  </si>
  <si>
    <t>http://digitaliser.dk/resource/6258/artefact/EIH_OwnerInfoStructure.xsd</t>
  </si>
  <si>
    <t>http://digitaliser.dk/resource/1180/artefact/EIH_LivestockUnitStructure.xsd</t>
  </si>
  <si>
    <t>http://digitaliser.dk/resource/6618/artefact/CHR_CommercialSpeciesCode.xsd</t>
  </si>
  <si>
    <t>http://digitaliser.dk/resource/3205/artefact/KMD_PensionGrossMonthlyAmount.xsd</t>
  </si>
  <si>
    <t>http://digitaliser.dk/resource/7811/artefact/AndreUdgifterBeloeb_20080901.xsd</t>
  </si>
  <si>
    <t>http://digitaliser.dk/resource/778/artefact/SKAT_PeriodiskAfgiftSatsFradragBeloeb.xsd</t>
  </si>
  <si>
    <t>http://digitaliser.dk/resource/7814/artefact/AnlaegsarbejderIndikator_20080901.xsd</t>
  </si>
  <si>
    <t>http://digitaliser.dk/resource/7817/artefact/AnlaegstypeTekst_20080901.xsd</t>
  </si>
  <si>
    <t>http://digitaliser.dk/resource/7820/artefact/AnlaegTilslutningIndikator_20080901.xsd</t>
  </si>
  <si>
    <t>http://digitaliser.dk/resource/7829/artefact/AnmodningKode_20080901.xsd</t>
  </si>
  <si>
    <t>http://digitaliser.dk/resource/7832/artefact/AnmodningOmfattelseStruktur_20080901.xsd</t>
  </si>
  <si>
    <t>http://digitaliser.dk/resource/179/artefact/SKAT_PladeTypeAntalTegnAndenRaekkeKvantitet.xsd</t>
  </si>
  <si>
    <t>http://digitaliser.dk/resource/5915/artefact/SKAT_KoeretoejOplysningVVaerdiMekaniskMaal.xsd</t>
  </si>
  <si>
    <t>http://digitaliser.dk/resource/5755/artefact/SKAT_JuridiskEnhedStatusTekst.xsd</t>
  </si>
  <si>
    <t>http://digitaliser.dk/resource/4153/artefact/KMD_ATPmemberIndicator.xsd</t>
  </si>
  <si>
    <t>http://digitaliser.dk/resource/3598/artefact/KMD_ShareIncomeYearlyAmount.xsd</t>
  </si>
  <si>
    <t>http://digitaliser.dk/resource/3913/artefact/VD_Stationing.xsd</t>
  </si>
  <si>
    <t>http://digitaliser.dk/resource/1477/artefact/EIH_CountyRuling.xsd</t>
  </si>
  <si>
    <t>http://digitaliser.dk/resource/4838/artefact/SKAT_PladeTypeTidsbegraensetPeriodeMaal.xsd</t>
  </si>
  <si>
    <t>http://digitaliser.dk/resource/7856/artefact/AnsaettelsesforholdIndikator_20080901.xsd</t>
  </si>
  <si>
    <t>http://digitaliser.dk/resource/7859/artefact/AnsaettelsesforholdStruktur_20080901.xsd</t>
  </si>
  <si>
    <t>http://digitaliser.dk/resource/3358/artefact/SKAT_KoeretoejMotorAndetTekst.xsd</t>
  </si>
  <si>
    <t>http://digitaliser.dk/resource/2295/artefact/BBR_RentUse2Code.xsd</t>
  </si>
  <si>
    <t>http://digitaliser.dk/resource/6588/artefact/SVUR_MotivationTypeCode.xsd</t>
  </si>
  <si>
    <t>http://digitaliser.dk/resource/5017/artefact/UVM_CommercialSchoolDiploma.xsd</t>
  </si>
  <si>
    <t>http://digitaliser.dk/resource/7772/artefact/AndreArbejdsgiverbidragBeloeb_20080901.xsd</t>
  </si>
  <si>
    <t>http://digitaliser.dk/resource/7775/artefact/AndreArbejdsgiverbidragTekst_20080901.xsd</t>
  </si>
  <si>
    <t>http://digitaliser.dk/resource/7778/artefact/AndreBilagTekst_20080901.xsd</t>
  </si>
  <si>
    <t>http://digitaliser.dk/resource/7781/artefact/AndreFagTekst_20080901.xsd</t>
  </si>
  <si>
    <t>http://digitaliser.dk/resource/1840/artefact/SWIFT_D_OriginalTransactionReferenceInformationAndStatus.xsd</t>
  </si>
  <si>
    <t>http://digitaliser.dk/resource/1909/artefact/SVUR_AssessmentYearIdentifier.xsd</t>
  </si>
  <si>
    <t>http://digitaliser.dk/resource/1438/artefact/VD_DigComment.xsd</t>
  </si>
  <si>
    <t>http://digitaliser.dk/resource/633/artefact/SKAT_AdgangFormaalTypeGyldigPeriode.xsd</t>
  </si>
  <si>
    <t>http://digitaliser.dk/resource/5912/artefact/CPR_PersonCivilRegistrationStatusStartDate.xsd</t>
  </si>
  <si>
    <t>http://digitaliser.dk/resource/4037/artefact/KMD_CohabitationStatusCode.xsd</t>
  </si>
  <si>
    <t>http://digitaliser.dk/resource/1044/artefact/XKOM_TimeRangeStructure.xsd</t>
  </si>
  <si>
    <t>http://digitaliser.dk/resource/1538/artefact/SWIFT_Common.xsd</t>
  </si>
  <si>
    <t>http://digitaliser.dk/resource/6439/artefact/BBR_HeatingSourceCode.xsd</t>
  </si>
  <si>
    <t>http://digitaliser.dk/resource/3133/artefact/SKAT_PladeTypeAarstalVisningIndikator.xsd</t>
  </si>
  <si>
    <t>http://digitaliser.dk/resource/2394/artefact/GR_AnimalTypeName.xsd</t>
  </si>
  <si>
    <t>http://digitaliser.dk/resource/2714/artefact/OIS_BBRPropertyAttributeStructure.xsd</t>
  </si>
  <si>
    <t>http://digitaliser.dk/resource/5829/artefact/SKAT_PladeBestillingStatusDatoTid.xsd</t>
  </si>
  <si>
    <t>http://digitaliser.dk/resource/4762/artefact/ESR_TotalTaxAmount.xsd</t>
  </si>
  <si>
    <t>http://digitaliser.dk/resource/5835/artefact/SKAT_LedsagedokumentTransportArrangoerKode.xsd</t>
  </si>
  <si>
    <t>http://digitaliser.dk/resource/5706/artefact/SKAT_EmballageAntalKvantitet.xsd</t>
  </si>
  <si>
    <t>http://digitaliser.dk/resource/598/artefact/SKAT_ForsikringTilgangRegistreretDatoTid.xsd</t>
  </si>
  <si>
    <t>http://digitaliser.dk/resource/544/artefact/FESD_ObjektKlassifikationIdentifikator.xsd</t>
  </si>
  <si>
    <t>http://digitaliser.dk/resource/9833/artefact/KoerekortInternationaltIndikator_20080901.xsd</t>
  </si>
  <si>
    <t>http://digitaliser.dk/resource/9830/artefact/KoerekortIndikator_20080901.xsd</t>
  </si>
  <si>
    <t>http://digitaliser.dk/resource/4861/artefact/AMS_ResourceProfileInterface.xsd</t>
  </si>
  <si>
    <t>http://digitaliser.dk/resource/9845/artefact/KoerekortTypeALilleIndikator_20080901.xsd</t>
  </si>
  <si>
    <t>http://digitaliser.dk/resource/9848/artefact/KoerekortTypeAStorIndikator_20080901.xsd</t>
  </si>
  <si>
    <t>http://digitaliser.dk/resource/9851/artefact/KoerekortTypeBEIndikator_20080901.xsd</t>
  </si>
  <si>
    <t>http://digitaliser.dk/resource/9857/artefact/KoerekortTypeCEIndikator_20080901.xsd</t>
  </si>
  <si>
    <t>http://digitaliser.dk/resource/7838/artefact/AnonymeTilskudBeloeb_20080901.xsd</t>
  </si>
  <si>
    <t>http://digitaliser.dk/resource/7841/artefact/AnonymeTilskudIndikator_20080901.xsd</t>
  </si>
  <si>
    <t>http://digitaliser.dk/resource/8300/artefact/BesvarelseBeloeb_20080901.xsd</t>
  </si>
  <si>
    <t>http://digitaliser.dk/resource/9860/artefact/KoerekortTypeCIndikator_20080901.xsd</t>
  </si>
  <si>
    <t>http://digitaliser.dk/resource/9881/artefact/KoeretilladelseAntalKvantitet_20080901.xsd</t>
  </si>
  <si>
    <t>http://digitaliser.dk/resource/4579/artefact/CC_Postal.xsd</t>
  </si>
  <si>
    <t>http://digitaliser.dk/resource/9884/artefact/KoeretilladelseFornyelseIndikator_20080901.xsd</t>
  </si>
  <si>
    <t>http://digitaliser.dk/resource/9887/artefact/KoeretilladelseIndikator_20080901.xsd</t>
  </si>
  <si>
    <t>http://digitaliser.dk/resource/9890/artefact/KoeretilladelsesnummerIdentifikator_20080901.xsd</t>
  </si>
  <si>
    <t>http://digitaliser.dk/resource/9893/artefact/KoeretilladelseTidligereAnsoegtIndikator_20080901.xsd</t>
  </si>
  <si>
    <t>http://digitaliser.dk/resource/9896/artefact/KoerselBeskrivelseStruktur_20080901.xsd</t>
  </si>
  <si>
    <t>http://digitaliser.dk/resource/8339/artefact/BidragOplysningStruktur_20080901.xsd</t>
  </si>
  <si>
    <t>http://digitaliser.dk/resource/5085/artefact/SKAT_AnsaettelseforholdMedarbejderIdentifikator.xsd</t>
  </si>
  <si>
    <t>http://digitaliser.dk/resource/8342/artefact/BidragsdokumentStruktur_20080901.xsd</t>
  </si>
  <si>
    <t>http://digitaliser.dk/resource/8345/artefact/BidragspligtigPersonfoelsomOplysningStruktur_20080901.xsd</t>
  </si>
  <si>
    <t>http://digitaliser.dk/resource/8348/artefact/BidragspligtigSamboendeIndikator_20080901.xsd</t>
  </si>
  <si>
    <t>http://digitaliser.dk/resource/8351/artefact/BidragsresolutionForfaldDato_20080901.xsd</t>
  </si>
  <si>
    <t>http://digitaliser.dk/resource/8354/artefact/BidragsresolutionIndikator_20080901.xsd</t>
  </si>
  <si>
    <t>http://digitaliser.dk/resource/8357/artefact/BilagAfloebsledningerIndikator_20080901.xsd</t>
  </si>
  <si>
    <t>http://digitaliser.dk/resource/9902/artefact/KoerselsbehovStruktur_20080901.xsd</t>
  </si>
  <si>
    <t>http://digitaliser.dk/resource/9905/artefact/KoerselsomkostningFasteStruktur_20080901.xsd</t>
  </si>
  <si>
    <t>http://digitaliser.dk/resource/8636/artefact/ByggeanmeldelseIndikator_20080901.xsd</t>
  </si>
  <si>
    <t>http://digitaliser.dk/resource/8639/artefact/ByggearbejdeArtKode_20080901.xsd</t>
  </si>
  <si>
    <t>http://digitaliser.dk/resource/8642/artefact/ByggearbejdeDispensationIndikator_20080901.xsd</t>
  </si>
  <si>
    <t>http://digitaliser.dk/resource/8645/artefact/ByggeArbejdeStruktur_20080901.xsd</t>
  </si>
  <si>
    <t>http://digitaliser.dk/resource/8648/artefact/ByggeReglementKode_20080901.xsd</t>
  </si>
  <si>
    <t>http://digitaliser.dk/resource/8651/artefact/ByggeriKode_20080901.xsd</t>
  </si>
  <si>
    <t>http://digitaliser.dk/resource/6641/artefact/CHR_AnimalSpeciesCode.xsd</t>
  </si>
  <si>
    <t>http://digitaliser.dk/resource/9926/artefact/KommuneGaeldIndikator_20080901.xsd</t>
  </si>
  <si>
    <t>http://digitaliser.dk/resource/1444/artefact/SA_TelefonNummerTekst.xsd</t>
  </si>
  <si>
    <t>http://digitaliser.dk/resource/8372/artefact/BilagSkattekortStruktur_20080901.xsd</t>
  </si>
  <si>
    <t>http://digitaliser.dk/resource/8375/artefact/BilagStipladserIndikator_20080901.xsd</t>
  </si>
  <si>
    <t>http://digitaliser.dk/resource/8378/artefact/BilagSygetransportStruktur_20080901.xsd</t>
  </si>
  <si>
    <t>http://digitaliser.dk/resource/8381/artefact/BilagTaxaLimousineKoerselStruktur_20080901.xsd</t>
  </si>
  <si>
    <t>http://digitaliser.dk/resource/8384/artefact/BilagVedlagtIndikator_20080901.xsd</t>
  </si>
  <si>
    <t>http://digitaliser.dk/resource/8387/artefact/BilEjerIndikator_20080901.xsd</t>
  </si>
  <si>
    <t>http://digitaliser.dk/resource/8390/artefact/BilForsikringBeloeb_20080901.xsd</t>
  </si>
  <si>
    <t>http://digitaliser.dk/resource/6906/artefact/DKCC_PostalAddressFifthLineText.xsd</t>
  </si>
  <si>
    <t>http://digitaliser.dk/resource/8393/artefact/BilKoereIstandIndikator_20080901.xsd</t>
  </si>
  <si>
    <t>http://digitaliser.dk/resource/8396/artefact/BilmaerkeIdentifikator_20080901.xsd</t>
  </si>
  <si>
    <t>http://digitaliser.dk/resource/8399/artefact/BilOplysningStruktur_20080901.xsd</t>
  </si>
  <si>
    <t>http://digitaliser.dk/resource/491/artefact/OIS_BBRAlterationOilTankStructure.xsd</t>
  </si>
  <si>
    <t>http://digitaliser.dk/resource/8402/artefact/BilStoetteTypeStruktur_20080901.xsd</t>
  </si>
  <si>
    <t>http://digitaliser.dk/resource/8405/artefact/BindkomstFjortendagBeloeb_20080901.xsd</t>
  </si>
  <si>
    <t>http://digitaliser.dk/resource/8408/artefact/BindkomstMaanedBeloeb_20080901.xsd</t>
  </si>
  <si>
    <t>http://digitaliser.dk/resource/8411/artefact/BindkomstPeriodeBeloeb_20080901.xsd</t>
  </si>
  <si>
    <t>http://digitaliser.dk/resource/3990/artefact/EIH_ProductionAuthorizationAddressCollection.xsd</t>
  </si>
  <si>
    <t>http://digitaliser.dk/resource/8414/artefact/BindkomstUgeBeloeb_20080901.xsd</t>
  </si>
  <si>
    <t>http://digitaliser.dk/resource/8417/artefact/BoernebidragAegtefaellebidragIndikator_20080901.xsd</t>
  </si>
  <si>
    <t>http://digitaliser.dk/resource/8420/artefact/BoernebidragAegtefaellebidragStruktur_20080901.xsd</t>
  </si>
  <si>
    <t>http://digitaliser.dk/resource/8423/artefact/BoernebidragIndikator_20080901.xsd</t>
  </si>
  <si>
    <t>http://digitaliser.dk/resource/8426/artefact/BoernebidragMaanedBeloeb_20080901.xsd</t>
  </si>
  <si>
    <t>http://digitaliser.dk/resource/8429/artefact/BoernefamilieydelseIndikator_20080901.xsd</t>
  </si>
  <si>
    <t>http://digitaliser.dk/resource/8432/artefact/BoernefamilieydelseStruktur_20080901.xsd</t>
  </si>
  <si>
    <t>http://digitaliser.dk/resource/8435/artefact/BoernepasningstilskudStruktur_20080901.xsd</t>
  </si>
  <si>
    <t>http://digitaliser.dk/resource/8438/artefact/BoernepasserAnsaettelseKode_20080901.xsd</t>
  </si>
  <si>
    <t>http://digitaliser.dk/resource/8441/artefact/BoernepasserPersonfoelsomOplysningStruktur_20080901.xsd</t>
  </si>
  <si>
    <t>http://digitaliser.dk/resource/5642/artefact/XKOM_StartDayOfWeekIdentifier.xsd</t>
  </si>
  <si>
    <t>http://digitaliser.dk/resource/8444/artefact/BoernepasserSignaturStruktur_20080901.xsd</t>
  </si>
  <si>
    <t>http://digitaliser.dk/resource/8447/artefact/BoernetilskudIndikator_20080901.xsd</t>
  </si>
  <si>
    <t>http://digitaliser.dk/resource/8450/artefact/BoernetilskudStruktur_20080901.xsd</t>
  </si>
  <si>
    <t>http://digitaliser.dk/resource/5051/artefact/CPR_AddressCompleteGreenland.xsd</t>
  </si>
  <si>
    <t>http://digitaliser.dk/resource/8138/artefact/BarnIndfoedsretDanskIndikator_20080901.xsd</t>
  </si>
  <si>
    <t>http://digitaliser.dk/resource/8459/artefact/BofaellesskabAnsoegerKode_20080901.xsd</t>
  </si>
  <si>
    <t>http://digitaliser.dk/resource/4844/artefact/BBR_BuildingCaseFileTypeCode.xsd</t>
  </si>
  <si>
    <t>http://digitaliser.dk/resource/8462/artefact/BofaellesskabArtKode_20080901.xsd</t>
  </si>
  <si>
    <t>http://digitaliser.dk/resource/8465/artefact/BofaellesskabEjerIndikator_20080901.xsd</t>
  </si>
  <si>
    <t>http://digitaliser.dk/resource/8468/artefact/BofaellesskabHuslejestigningStruktur_20080901.xsd</t>
  </si>
  <si>
    <t>http://digitaliser.dk/resource/8507/artefact/BoligIndskudStruktur_20080901.xsd</t>
  </si>
  <si>
    <t>http://digitaliser.dk/resource/8510/artefact/BoligIstandsatStruktur_20080901.xsd</t>
  </si>
  <si>
    <t>http://digitaliser.dk/resource/8513/artefact/BoligNummerIdentifikator_20080901.xsd</t>
  </si>
  <si>
    <t>http://digitaliser.dk/resource/8516/artefact/BoligoplysningAnsoegerStruktur_20080901.xsd</t>
  </si>
  <si>
    <t>http://digitaliser.dk/resource/8519/artefact/BoligRaadighedsbevarelseIndikator_20080901.xsd</t>
  </si>
  <si>
    <t>http://digitaliser.dk/resource/8522/artefact/BoligsikringIndikator_20080901.xsd</t>
  </si>
  <si>
    <t>http://digitaliser.dk/resource/569/artefact/KONTROL_KontrolResultatStruktur.xsd</t>
  </si>
  <si>
    <t>http://digitaliser.dk/resource/1334/artefact/SKAT_CivilstandUgiftPeriode.xsd</t>
  </si>
  <si>
    <t>http://digitaliser.dk/resource/2404/artefact/SKAT_ForsikringAnmodningKaskoIndikator.xsd</t>
  </si>
  <si>
    <t>http://digitaliser.dk/resource/2772/artefact/BBR_OuterWallsMaterialCode.xsd</t>
  </si>
  <si>
    <t>http://digitaliser.dk/resource/2252/artefact/XKOM_EndWeekNumberIdentifier.xsd</t>
  </si>
  <si>
    <t>http://digitaliser.dk/resource/3379/artefact/KMS_GridElementIdentifier.xsd</t>
  </si>
  <si>
    <t>http://digitaliser.dk/resource/8528/artefact/BoligstoetteFormueStruktur_20080901.xsd</t>
  </si>
  <si>
    <t>http://digitaliser.dk/resource/8531/artefact/BoligstoetteIndikator_20080901.xsd</t>
  </si>
  <si>
    <t>http://digitaliser.dk/resource/8534/artefact/BoligstoetteStruktur_20080901.xsd</t>
  </si>
  <si>
    <t>http://digitaliser.dk/resource/8537/artefact/BoligTypeKode_20080901.xsd</t>
  </si>
  <si>
    <t>http://digitaliser.dk/resource/8540/artefact/BoligydelseIndikator_20080901.xsd</t>
  </si>
  <si>
    <t>http://digitaliser.dk/resource/8543/artefact/BopaelDanmarkIndikator_20080901.xsd</t>
  </si>
  <si>
    <t>http://digitaliser.dk/resource/8546/artefact/BopaelsattestStruktur_20080901.xsd</t>
  </si>
  <si>
    <t>http://digitaliser.dk/resource/8549/artefact/BopaelskommuneNavn_20080901.xsd</t>
  </si>
  <si>
    <t>http://digitaliser.dk/resource/4385/artefact/SKAT_RegistreringAfgiftJusteringVaerdiTekst.xsd</t>
  </si>
  <si>
    <t>http://digitaliser.dk/resource/8552/artefact/BopaelUdlandIndikator_20080901.xsd</t>
  </si>
  <si>
    <t>http://digitaliser.dk/resource/8555/artefact/BopaelUdlandStruktur_20080901.xsd</t>
  </si>
  <si>
    <t>http://digitaliser.dk/resource/8558/artefact/BosatTidligereIndikator_20080901.xsd</t>
  </si>
  <si>
    <t>http://digitaliser.dk/resource/8561/artefact/BraendstofBeloeb_20080901.xsd</t>
  </si>
  <si>
    <t>http://digitaliser.dk/resource/616/artefact/NKSPU_Requester.xsd</t>
  </si>
  <si>
    <t>http://digitaliser.dk/resource/8564/artefact/BrancheTekst_20080901.xsd</t>
  </si>
  <si>
    <t>http://digitaliser.dk/resource/8567/artefact/BrandforholdIndikator_20080901.xsd</t>
  </si>
  <si>
    <t>http://digitaliser.dk/resource/8570/artefact/BrandmyndighedElevatorforholdStruktur_20080901.xsd</t>
  </si>
  <si>
    <t>http://digitaliser.dk/resource/4882/artefact/CC_TransportMeansIdentificationCode.xsd</t>
  </si>
  <si>
    <t>http://digitaliser.dk/resource/2366/artefact/SD_EffectiveDate.xsd</t>
  </si>
  <si>
    <t>http://digitaliser.dk/resource/577/artefact/VD_BuildingInterval.xsd</t>
  </si>
  <si>
    <t>http://digitaliser.dk/resource/276/artefact/SKAT_EjerBrugerForholdPrimaerIndikator.xsd</t>
  </si>
  <si>
    <t>http://digitaliser.dk/resource/1030/artefact/SKAT_SkattekortTypeGyldigPeriode.xsd</t>
  </si>
  <si>
    <t>http://digitaliser.dk/resource/5822/artefact/CPR_PersonDeathDateUncertaintyIndicator.xsd</t>
  </si>
  <si>
    <t>http://digitaliser.dk/resource/5014/artefact/SKAT_MarkeringGyldigPeriode.xsd</t>
  </si>
  <si>
    <t>http://digitaliser.dk/resource/6260/artefact/SKAT_ForsikringStatusKode.xsd</t>
  </si>
  <si>
    <t>http://digitaliser.dk/resource/2306/artefact/FESD_Kassationskode.xsd</t>
  </si>
  <si>
    <t>http://digitaliser.dk/resource/5591/artefact/VD_DigCompletion.xsd</t>
  </si>
  <si>
    <t>http://digitaliser.dk/resource/7988/artefact/ArbejderInformeretSygeReglerIndikator_20080901.xsd</t>
  </si>
  <si>
    <t>http://digitaliser.dk/resource/5200/artefact/FH_CompoundFeedIndicator.xsd</t>
  </si>
  <si>
    <t>http://digitaliser.dk/resource/6946/artefact/MATR_SoilPollutionExtentionTypeText.xsd</t>
  </si>
  <si>
    <t>http://digitaliser.dk/resource/5561/artefact/FESD_DataKrypteringsniveauKode.xsd</t>
  </si>
  <si>
    <t>http://digitaliser.dk/resource/3305/artefact/SKAT_KoeretoejMotorCylinderKvantitet.xsd</t>
  </si>
  <si>
    <t>http://digitaliser.dk/resource/574/artefact/W005_Kontaktperson.xsd</t>
  </si>
  <si>
    <t>http://digitaliser.dk/resource/3422/artefact/SKAT_CivilstandGenoplivetDato.xsd</t>
  </si>
  <si>
    <t>http://digitaliser.dk/resource/3619/artefact/KMD_PensionAllowancePercent.xsd</t>
  </si>
  <si>
    <t>http://digitaliser.dk/resource/4857/artefact/CPR_PersonCivilRegistrationIdentifierStatusCode.xsd</t>
  </si>
  <si>
    <t>http://digitaliser.dk/resource/390/artefact/EIH_KeeperInfoStructure.xsd</t>
  </si>
  <si>
    <t>http://digitaliser.dk/resource/3828/artefact/KMS_PlaceName.xsd</t>
  </si>
  <si>
    <t>http://digitaliser.dk/resource/3853/artefact/CC_PostCodeIdentifier.xsd</t>
  </si>
  <si>
    <t>http://digitaliser.dk/resource/5748/artefact/OIS_BBRSupplementaryRoomStructure.xsd</t>
  </si>
  <si>
    <t>http://digitaliser.dk/resource/3600/artefact/SKAT_TypeAttestVariantKoereklarVaegtMinimumMaal.xsd</t>
  </si>
  <si>
    <t>http://digitaliser.dk/resource/185/artefact/BBR_ReconstructionYearIdentifier.xsd</t>
  </si>
  <si>
    <t>http://digitaliser.dk/resource/1418/artefact/KMD_PensionDisabledMonthlyAmount.xsd</t>
  </si>
  <si>
    <t>http://digitaliser.dk/resource/4404/artefact/KMD_PersonCaseListFaultStructure.xsd</t>
  </si>
  <si>
    <t>http://digitaliser.dk/resource/5268/artefact/KRR_BBRUnitAddressIndicator.xsd</t>
  </si>
  <si>
    <t>http://digitaliser.dk/resource/14036/artefact/DST_TotalTotalTonnageMeasure.xsd</t>
  </si>
  <si>
    <t>http://digitaliser.dk/resource/3063/artefact/VEJSEKTOREN_JunctionByStreetNameStructure.xsd</t>
  </si>
  <si>
    <t>http://digitaliser.dk/resource/17523/artefact/DST_ApprovedResidenceQuantity.xsd</t>
  </si>
  <si>
    <t>http://digitaliser.dk/resource/14337/artefact/DST_AgedSixtyToSixtySixDataRow.xsd</t>
  </si>
  <si>
    <t>http://digitaliser.dk/resource/17198/artefact/DST_SpringWheatAreaDataGroup.xsd</t>
  </si>
  <si>
    <t>http://digitaliser.dk/resource/14580/artefact/SOCIAL_AttachmentStruktur.xsd</t>
  </si>
  <si>
    <t>http://digitaliser.dk/resource/16430/artefact/DST_ActivityIndicator.xsd</t>
  </si>
  <si>
    <t>http://digitaliser.dk/resource/19373/artefact/DST_CelluloseWoodListRow.xsd</t>
  </si>
  <si>
    <t>http://digitaliser.dk/resource/16332/artefact/DST_HeatingOilForHeatingMeasure.xsd</t>
  </si>
  <si>
    <t>http://digitaliser.dk/resource/13044/artefact/DST_BeechLogClassAlistRow.xsd</t>
  </si>
  <si>
    <t>http://digitaliser.dk/resource/13192/artefact/DST_FinancialTransactionsCode.xsd</t>
  </si>
  <si>
    <t>http://digitaliser.dk/resource/13761/artefact/DST_EnergySaleCode.xsd</t>
  </si>
  <si>
    <t>http://digitaliser.dk/resource/17699/artefact/DST_CommisionTableRow.xsd</t>
  </si>
  <si>
    <t>http://digitaliser.dk/resource/14861/artefact/DST_OtherConsultancyCostListRow.xsd</t>
  </si>
  <si>
    <t>http://digitaliser.dk/resource/13340/artefact/DST_TotalNumberMeasure.xsd</t>
  </si>
  <si>
    <t>http://digitaliser.dk/resource/18678/artefact/DST_OverdraftCreditAndBuildingLoanAmount.xsd</t>
  </si>
  <si>
    <t>http://digitaliser.dk/resource/15171/artefact/DST_ClubCode.xsd</t>
  </si>
  <si>
    <t>http://digitaliser.dk/resource/16920/artefact/DST_OtherDebtsAmount.xsd</t>
  </si>
  <si>
    <t>http://digitaliser.dk/resource/16834/artefact/DST_LackOfInternationalLevelServiceCode.xsd</t>
  </si>
  <si>
    <t>http://digitaliser.dk/resource/12044/artefact/DST_TypeOfGoods.xsd</t>
  </si>
  <si>
    <t>http://digitaliser.dk/resource/4649/artefact/OIS_BBRBuildingIdentifierStructure.xsd</t>
  </si>
  <si>
    <t>http://digitaliser.dk/resource/15411/artefact/DST_HeatingInfoDataGroup.xsd</t>
  </si>
  <si>
    <t>http://digitaliser.dk/resource/14400/artefact/DST_Response.xsd</t>
  </si>
  <si>
    <t>http://digitaliser.dk/resource/19200/artefact/DST_WriteOffFinancialAssetsAmount.xsd</t>
  </si>
  <si>
    <t>http://digitaliser.dk/resource/17661/artefact/DST_PlaceRelationshipSpacesForSocialCasesDataGroup.xsd</t>
  </si>
  <si>
    <t>http://digitaliser.dk/resource/12318/artefact/DST_DistributionOfITspecialistsTurnOverListRow.xsd</t>
  </si>
  <si>
    <t>http://digitaliser.dk/resource/659/artefact/UVM_IssuingAuthority.xsd</t>
  </si>
  <si>
    <t>http://digitaliser.dk/resource/17877/artefact/DST_ExportInsideEU25Percent.xsd</t>
  </si>
  <si>
    <t>http://digitaliser.dk/resource/14685/artefact/DST_NormalContributionPaymentAmount.xsd</t>
  </si>
  <si>
    <t>http://digitaliser.dk/resource/18505/artefact/SOCIAL_ForaeldreraadLedelseKvantitet.xsd</t>
  </si>
  <si>
    <t>http://digitaliser.dk/resource/12201/artefact/DST_invoicedAmount.xsd</t>
  </si>
  <si>
    <t>http://digitaliser.dk/resource/14792/artefact/DST_GivenHoursRoadTimeEstimationIndicator.xsd</t>
  </si>
  <si>
    <t>http://digitaliser.dk/resource/5941/artefact/FESD_CertifikatSerienummerIdentifikator.xsd</t>
  </si>
  <si>
    <t>http://digitaliser.dk/resource/515/artefact/GR_ElementIdentifier.xsd</t>
  </si>
  <si>
    <t>http://digitaliser.dk/resource/854/artefact/FESD_SagFejlKode.xsd</t>
  </si>
  <si>
    <t>http://digitaliser.dk/resource/2994/artefact/FESD_TransportnoegleKrypteringsniveauKode.xsd</t>
  </si>
  <si>
    <t>http://digitaliser.dk/resource/6080/artefact/EAN_GlobalServiceRelationIdentifier.xsd</t>
  </si>
  <si>
    <t>http://digitaliser.dk/resource/8036/artefact/ArbejdsgiverInfoKommuneStruktur_20080901.xsd</t>
  </si>
  <si>
    <t>http://digitaliser.dk/resource/8039/artefact/ArbejdsgiverSignaturStruktur_20080901.xsd</t>
  </si>
  <si>
    <t>http://digitaliser.dk/resource/8042/artefact/ArbejdsgiverSygdomAftaleIndikator_20080901.xsd</t>
  </si>
  <si>
    <t>http://digitaliser.dk/resource/8045/artefact/ArbejdsgiverudgifterBeloeb_20080901.xsd</t>
  </si>
  <si>
    <t>http://digitaliser.dk/resource/18384/artefact/DST_PublicFacilityConstructionCode.xsd</t>
  </si>
  <si>
    <t>http://digitaliser.dk/resource/15375/artefact/DST_Aindicator.xsd</t>
  </si>
  <si>
    <t>http://digitaliser.dk/resource/13118/artefact/DST_SparePartsTableRow.xsd</t>
  </si>
  <si>
    <t>http://digitaliser.dk/resource/18818/artefact/DST_PigsOverFiftyKilosForSlaughter.xsd</t>
  </si>
  <si>
    <t>http://digitaliser.dk/resource/14286/artefact/DST_BelowTwentyQuantity.xsd</t>
  </si>
  <si>
    <t>http://digitaliser.dk/resource/17414/artefact/SOCIAL_BrugerraadIndikator.xsd</t>
  </si>
  <si>
    <t>http://digitaliser.dk/resource/16663/artefact/DST_TenancyCode.xsd</t>
  </si>
  <si>
    <t>http://digitaliser.dk/resource/17430/artefact/DST_SubsidyForParentsForHomeCareDataGroup.xsd</t>
  </si>
  <si>
    <t>http://digitaliser.dk/resource/13246/artefact/DST_AgricultureProductDataGroup.xsd</t>
  </si>
  <si>
    <t>http://digitaliser.dk/resource/18257/artefact/DST_TotalTransferredLorryCargoMeasure.xsd</t>
  </si>
  <si>
    <t>http://digitaliser.dk/resource/14689/artefact/DST_AroundTheClockQuantity.xsd</t>
  </si>
  <si>
    <t>http://digitaliser.dk/resource/16786/artefact/DST_PhysicallyHandicapDataRow.xsd</t>
  </si>
  <si>
    <t>http://digitaliser.dk/resource/19406/artefact/DST_ConventionallyCultivatedTableGroup.xsd</t>
  </si>
  <si>
    <t>http://digitaliser.dk/resource/17538/artefact/DST_TemporaryEmploymentTurnOverDataGroup.xsd</t>
  </si>
  <si>
    <t>http://digitaliser.dk/resource/16129/artefact/DST_HotelStayNightsGermanyQuantity.xsd</t>
  </si>
  <si>
    <t>http://digitaliser.dk/resource/19374/artefact/SOCIAL_HandicaptilgaengelighedSynKodeSamling.xsd</t>
  </si>
  <si>
    <t>http://digitaliser.dk/resource/18524/artefact/DST_InsuranceDamagesCleaningAmount.xsd</t>
  </si>
  <si>
    <t>http://digitaliser.dk/resource/13047/artefact/DST_DistributionOfServiceDescriptionTurnOverListRow.xsd</t>
  </si>
  <si>
    <t>http://digitaliser.dk/resource/18998/artefact/DST_ChildrenAgedEigtteenQuantity.xsd</t>
  </si>
  <si>
    <t>http://digitaliser.dk/resource/12392/artefact/DST_ApartmentInformationDataGroup.xsd</t>
  </si>
  <si>
    <t>http://digitaliser.dk/resource/15828/artefact/DST_CompaniesPercent.xsd</t>
  </si>
  <si>
    <t>http://digitaliser.dk/resource/17650/artefact/DST_OtherExpensesForSocialInsuranceAmount.xsd</t>
  </si>
  <si>
    <t>http://digitaliser.dk/resource/16803/artefact/DST_GovernmentFileAndDocumentHandlingDataGroup.xsd</t>
  </si>
  <si>
    <t>http://digitaliser.dk/resource/14839/artefact/DST_ProductSpecificationText.xsd</t>
  </si>
  <si>
    <t>http://digitaliser.dk/resource/13015/artefact/DST_EnergyRoundWoodListRow.xsd</t>
  </si>
  <si>
    <t>http://digitaliser.dk/resource/15377/artefact/DST_MunicipalityDentalArrangementDataGroup.xsd</t>
  </si>
  <si>
    <t>http://digitaliser.dk/resource/18521/artefact/DST_PersonnelChildrensIntitutionDataGroup.xsd</t>
  </si>
  <si>
    <t>http://digitaliser.dk/resource/15718/artefact/DST_OnlinePaymentCode.xsd</t>
  </si>
  <si>
    <t>http://digitaliser.dk/resource/18223/artefact/DST_streetName.xsd</t>
  </si>
  <si>
    <t>http://digitaliser.dk/resource/15585/artefact/DST_UseOfStrawDataGroup.xsd</t>
  </si>
  <si>
    <t>http://digitaliser.dk/resource/13961/artefact/DST_LongTermStayAroundTheClockQuantity.xsd</t>
  </si>
  <si>
    <t>http://digitaliser.dk/resource/17795/artefact/DST_WorkplacesRemarkText.xsd</t>
  </si>
  <si>
    <t>http://digitaliser.dk/resource/16743/artefact/DST_OtherPersonnelExpensesAmount.xsd</t>
  </si>
  <si>
    <t>http://digitaliser.dk/resource/12168/artefact/DST_TelecommunicationExpenceAmount.xsd</t>
  </si>
  <si>
    <t>http://digitaliser.dk/resource/17549/artefact/DST_OwnerNumberIdentifier.xsd</t>
  </si>
  <si>
    <t>http://digitaliser.dk/resource/13698/artefact/DST_OwnRoomStayQuantity.xsd</t>
  </si>
  <si>
    <t>http://digitaliser.dk/resource/12203/artefact/SOCIAL_PersonaleDiverseTekst.xsd</t>
  </si>
  <si>
    <t>http://digitaliser.dk/resource/18690/artefact/DST_ResidentialConstructionPercent.xsd</t>
  </si>
  <si>
    <t>http://digitaliser.dk/resource/18032/artefact/DST_PoultryVariousFeedMixtureListRow.xsd</t>
  </si>
  <si>
    <t>http://digitaliser.dk/resource/12300/artefact/SOCIAL_PersonaleLedendeSygeplejerskeKvantitet.xsd</t>
  </si>
  <si>
    <t>http://digitaliser.dk/resource/19394/artefact/DST_UnloadPlace.xsd</t>
  </si>
  <si>
    <t>http://digitaliser.dk/resource/16952/artefact/SOCIAL_PersonaleDiverseTimeKvantitet.xsd</t>
  </si>
  <si>
    <t>http://digitaliser.dk/resource/15703/artefact/DST_PublicFacilityConstructionPercent.xsd</t>
  </si>
  <si>
    <t>http://digitaliser.dk/resource/12964/artefact/DST_UsersBirthdayDate.xsd</t>
  </si>
  <si>
    <t>http://digitaliser.dk/resource/12037/artefact/DST_DaySpacesQuantity.xsd</t>
  </si>
  <si>
    <t>http://digitaliser.dk/resource/16299/artefact/DST_ClientsNumberDataGroup.xsd</t>
  </si>
  <si>
    <t>http://digitaliser.dk/resource/17146/artefact/SOCIAL_InstitutionEtableringsaarIdentifikator.xsd</t>
  </si>
  <si>
    <t>http://digitaliser.dk/resource/12722/artefact/DST_PrivateCareForKidsDataGroup.xsd</t>
  </si>
  <si>
    <t>http://digitaliser.dk/resource/13145/artefact/DST_MuseumAssociationOwnerIndicator.xsd</t>
  </si>
  <si>
    <t>http://digitaliser.dk/resource/13037/artefact/DST_FuelOilForHeatingMeasure.xsd</t>
  </si>
  <si>
    <t>http://digitaliser.dk/resource/4455/artefact/SKAT_AngivelseFeltIndholdTekst.xsd</t>
  </si>
  <si>
    <t>http://digitaliser.dk/resource/15369/artefact/DST_ExpensesRepairAmount.xsd</t>
  </si>
  <si>
    <t>http://digitaliser.dk/resource/17515/artefact/DST_LeisurePassengerQuantity.xsd</t>
  </si>
  <si>
    <t>http://digitaliser.dk/resource/18821/artefact/DST_CoxOrangePippinTableRow.xsd</t>
  </si>
  <si>
    <t>http://digitaliser.dk/resource/15963/artefact/DST_HotelStayNightsDenmarkQuantity.xsd</t>
  </si>
  <si>
    <t>http://digitaliser.dk/resource/13753/artefact/DST_UnderFiveThousandportCallQuantity.xsd</t>
  </si>
  <si>
    <t>http://digitaliser.dk/resource/17670/artefact/DST_OtherConsultancyListRow.xsd</t>
  </si>
  <si>
    <t>http://digitaliser.dk/resource/1732/artefact/SKAT_PeriodiskAfgiftSatsTillaegBeloeb.xsd</t>
  </si>
  <si>
    <t>http://digitaliser.dk/resource/16974/artefact/DST_HjemmebesoegStruktur.xsd</t>
  </si>
  <si>
    <t>http://digitaliser.dk/resource/12578/artefact/DST_Id_5159.xsd</t>
  </si>
  <si>
    <t>http://digitaliser.dk/resource/17457/artefact/DST_RoomsOrApartmentsQuantity.xsd</t>
  </si>
  <si>
    <t>http://digitaliser.dk/resource/15929/artefact/DST_MunicipalCreditAssociationAmount.xsd</t>
  </si>
  <si>
    <t>http://digitaliser.dk/resource/17626/artefact/DST_DistrictHeatingMeasure.xsd</t>
  </si>
  <si>
    <t>http://digitaliser.dk/resource/18851/artefact/DST_TotalNumberOfKidsOldQuantity.xsd</t>
  </si>
  <si>
    <t>http://digitaliser.dk/resource/14341/artefact/UndtagetOffentlighedIndikator_20080801.xsd</t>
  </si>
  <si>
    <t>http://digitaliser.dk/resource/12215/artefact/DST_WhereaboutsAndTreatmentOfDrugAbusersDataGroup.xsd</t>
  </si>
  <si>
    <t>http://digitaliser.dk/resource/15348/artefact/DST_ConditionalCVRnumber.xsd</t>
  </si>
  <si>
    <t>http://digitaliser.dk/resource/12569/artefact/DST_CountyHomeHelpDataGroup.xsd</t>
  </si>
  <si>
    <t>http://digitaliser.dk/resource/18432/artefact/SOCIAL_BehandlingsmetodeStruktur.xsd</t>
  </si>
  <si>
    <t>http://digitaliser.dk/resource/14138/artefact/DST_SixtySevenToSeventyFourQuantity.xsd</t>
  </si>
  <si>
    <t>http://digitaliser.dk/resource/15213/artefact/DST_PrepaidRefusionAmount.xsd</t>
  </si>
  <si>
    <t>http://digitaliser.dk/resource/16282/artefact/DST_ForsterCareFamilyDataGroup.xsd</t>
  </si>
  <si>
    <t>http://digitaliser.dk/resource/14786/artefact/DST_Id_6496.xsd</t>
  </si>
  <si>
    <t>http://digitaliser.dk/resource/12424/artefact/DST_FieldPeaAreaDataGroup.xsd</t>
  </si>
  <si>
    <t>http://digitaliser.dk/resource/16158/artefact/DST_CategoryATwentyfourHoursForSenileQuantity.xsd</t>
  </si>
  <si>
    <t>http://digitaliser.dk/resource/15365/artefact/DST_SurfaceAreaDataGroup.xsd</t>
  </si>
  <si>
    <t>http://digitaliser.dk/resource/4812/artefact/FESD_ObjektGruppeKode.xsd</t>
  </si>
  <si>
    <t>http://digitaliser.dk/resource/5003/artefact/BBR_EnergySupplyCode.xsd</t>
  </si>
  <si>
    <t>http://digitaliser.dk/resource/601/artefact/WorkPeriodFinishDate_20080611.xsd</t>
  </si>
  <si>
    <t>http://digitaliser.dk/resource/4645/artefact/SKAT_ESkattekortTraekProcent.xsd</t>
  </si>
  <si>
    <t>http://digitaliser.dk/resource/1870/artefact/OIS_JurisdictionCode.xsd</t>
  </si>
  <si>
    <t>http://digitaliser.dk/resource/4877/artefact/EAN_EAN13Identifier.xsd</t>
  </si>
  <si>
    <t>http://digitaliser.dk/resource/763/artefact/EIH_Throughput.xsd</t>
  </si>
  <si>
    <t>http://digitaliser.dk/resource/243/artefact/CC_ProductServiceTypeCode.xsd</t>
  </si>
  <si>
    <t>http://digitaliser.dk/resource/6093/artefact/CC_ExchangeContractReferenceIdentifier.xsd</t>
  </si>
  <si>
    <t>http://digitaliser.dk/resource/652/artefact/OIS_ESRAssessmentDistrictStructure.xsd</t>
  </si>
  <si>
    <t>http://digitaliser.dk/resource/14535/artefact/DST_AnotherCompanyOwnerIndicator.xsd</t>
  </si>
  <si>
    <t>http://digitaliser.dk/resource/15848/artefact/DST_CustodyHolderChangedCivilRegistrationNumber.xsd</t>
  </si>
  <si>
    <t>http://digitaliser.dk/resource/13665/artefact/DST_AverageSolidMassMeasure.xsd</t>
  </si>
  <si>
    <t>http://digitaliser.dk/resource/12577/artefact/DST_AgeElevenQuantity.xsd</t>
  </si>
  <si>
    <t>http://digitaliser.dk/resource/17693/artefact/DST_CategoryCTwentyfourHoursForSenileQuantity.xsd</t>
  </si>
  <si>
    <t>http://digitaliser.dk/resource/911/artefact/0p70dk_CreditNote.xsd</t>
  </si>
  <si>
    <t>http://digitaliser.dk/resource/19208/artefact/DST_ProductText.xsd</t>
  </si>
  <si>
    <t>http://digitaliser.dk/resource/17192/artefact/SOCIAL_EjerformTekst.xsd</t>
  </si>
  <si>
    <t>http://digitaliser.dk/resource/13334/artefact/DST_NewBuildingExpensesCompanyOwnProductionAmount.xsd</t>
  </si>
  <si>
    <t>http://digitaliser.dk/resource/12743/artefact/JournalpostStatusBetegnelseTekst_20080801.xsd</t>
  </si>
  <si>
    <t>http://digitaliser.dk/resource/11987/artefact/DST_SecondDepositsAmount.xsd</t>
  </si>
  <si>
    <t>http://digitaliser.dk/resource/14788/artefact/DST_ChangesStatusListGroup.xsd</t>
  </si>
  <si>
    <t>http://digitaliser.dk/resource/6954/artefact/dcterms_elements.xsd</t>
  </si>
  <si>
    <t>http://digitaliser.dk/resource/6470/artefact/BBR_CreationDate.xsd</t>
  </si>
  <si>
    <t>http://digitaliser.dk/resource/4676/artefact/FESD_CertifikatUdstederIdentifikator.xsd</t>
  </si>
  <si>
    <t>http://digitaliser.dk/resource/5163/artefact/CHR_HerdNumberCode.xsd</t>
  </si>
  <si>
    <t>http://digitaliser.dk/resource/1202/artefact/dcterms_types.xsd</t>
  </si>
  <si>
    <t>http://digitaliser.dk/resource/2755/artefact/SKAT_RegistreringAfgiftKlausulTypeTidsbegraensningKravIndikator.xsd</t>
  </si>
  <si>
    <t>http://digitaliser.dk/resource/6350/artefact/SKAT_SprogBeskrivelseTekst.xsd</t>
  </si>
  <si>
    <t>http://digitaliser.dk/resource/6147/artefact/HRXML_JobPostionSeeker.xsd</t>
  </si>
  <si>
    <t>http://digitaliser.dk/resource/5644/artefact/MATR_LandParcelAreaCalculationMethodCode.xsd</t>
  </si>
  <si>
    <t>http://digitaliser.dk/resource/3388/artefact/EBMS_Common.xsd</t>
  </si>
  <si>
    <t>http://digitaliser.dk/resource/4950/artefact/SVUR_ParcelLandValueCode.xsd</t>
  </si>
  <si>
    <t>http://digitaliser.dk/resource/323/artefact/ITST_FaxNumberStructure.xsd</t>
  </si>
  <si>
    <t>http://digitaliser.dk/resource/118/artefact/UVM_PersonDetails.xsd</t>
  </si>
  <si>
    <t>http://digitaliser.dk/resource/6982/artefact/SOCIAL_YdelseMaalgruppeKode.xsd</t>
  </si>
  <si>
    <t>http://digitaliser.dk/resource/6980/artefact/KMS_MATRLandParcelIdentificationStructure.xsd</t>
  </si>
  <si>
    <t>http://digitaliser.dk/resource/1594/artefact/SKAT_PeriodiskAfgiftSatsFradragBetingelserTekst.xsd</t>
  </si>
  <si>
    <t>http://digitaliser.dk/resource/6986/artefact/KMS_MATRLandParcelStructure.xsd</t>
  </si>
  <si>
    <t>http://digitaliser.dk/resource/6998/artefact/KMS_MATRLandParcelCollection.xsd</t>
  </si>
  <si>
    <t>http://digitaliser.dk/resource/665/artefact/SKAT_TelefonSkjultIndikator.xsd</t>
  </si>
  <si>
    <t>http://digitaliser.dk/resource/768/artefact/BBR_EnergyMarkReportIdentifier.xsd</t>
  </si>
  <si>
    <t>http://digitaliser.dk/resource/3468/artefact/SKAT_BeskedOriginalTypeTekst.xsd</t>
  </si>
  <si>
    <t>http://digitaliser.dk/resource/7070/artefact/AdresseBlanketFR135Struktur_20080901.xsd</t>
  </si>
  <si>
    <t>http://digitaliser.dk/resource/4546/artefact/SWIFT_C_OriginalPaymentInformation.xsd</t>
  </si>
  <si>
    <t>http://digitaliser.dk/resource/7073/artefact/AftaleBlanket080Struktur_20080901.xsd</t>
  </si>
  <si>
    <t>http://digitaliser.dk/resource/7076/artefact/BegravelseshjaelpBlanket405Struktur_20080901.xsd</t>
  </si>
  <si>
    <t>http://digitaliser.dk/resource/7079/artefact/BeholderBlanket305Struktur_20080901.xsd</t>
  </si>
  <si>
    <t>http://digitaliser.dk/resource/6918/artefact/NKSPU_ForeignBankAccount.xsd</t>
  </si>
  <si>
    <t>http://digitaliser.dk/resource/7082/artefact/BeholderBlanket310Struktur_20080901.xsd</t>
  </si>
  <si>
    <t>http://digitaliser.dk/resource/7085/artefact/BeskyttelseBlanket115Struktur_20080901.xsd</t>
  </si>
  <si>
    <t>http://digitaliser.dk/resource/7088/artefact/BeskyttelseBlanketFR005Struktur_20080901.xsd</t>
  </si>
  <si>
    <t>http://digitaliser.dk/resource/7091/artefact/BoernetandplejeBlanket405Struktur_20080901.xsd</t>
  </si>
  <si>
    <t>http://digitaliser.dk/resource/7094/artefact/BoernUngeBlanket900Struktur_20080901.xsd</t>
  </si>
  <si>
    <t>http://digitaliser.dk/resource/499/artefact/CC_ChargePriceAmount.xsd</t>
  </si>
  <si>
    <t>http://digitaliser.dk/resource/1328/artefact/EIH_ProductionAuthorizationAttachment.xsd</t>
  </si>
  <si>
    <t>http://digitaliser.dk/resource/2105/artefact/SKAT_AngivelseKvitteringIdentifikator.xsd</t>
  </si>
  <si>
    <t>http://digitaliser.dk/resource/2925/artefact/KMD_PersonReimbursementPercent.xsd</t>
  </si>
  <si>
    <t>http://digitaliser.dk/resource/5369/artefact/SKAT_TypeAttestVariantMaerkningTekst.xsd</t>
  </si>
  <si>
    <t>http://digitaliser.dk/resource/1625/artefact/NKSPU_RequesterPaymentReference.xsd</t>
  </si>
  <si>
    <t>http://digitaliser.dk/resource/6142/artefact/E-REF_CommonPropertyUnitIdentifier.xsd</t>
  </si>
  <si>
    <t>http://digitaliser.dk/resource/1665/artefact/VD_Detachment.xsd</t>
  </si>
  <si>
    <t>http://digitaliser.dk/resource/349/artefact/SA_TilmeldingsHjemmesideIdentifikator.xsd</t>
  </si>
  <si>
    <t>http://digitaliser.dk/resource/1955/artefact/KRR_ReferenceQualityIndicator.xsd</t>
  </si>
  <si>
    <t>http://digitaliser.dk/resource/4167/artefact/SKAT_EfterlysningRegistreringNummerIdentifikator.xsd</t>
  </si>
  <si>
    <t>http://digitaliser.dk/resource/1291/artefact/SKAT_KoeretoejMotorStandStoejOmdrejningstalKvantitet.xsd</t>
  </si>
  <si>
    <t>http://digitaliser.dk/resource/3631/artefact/SKAT_KoeretoejOplysningMandskabsmaterielIndikator.xsd</t>
  </si>
  <si>
    <t>http://digitaliser.dk/resource/4756/artefact/SWIFT_A_GeneralInformation.xsd</t>
  </si>
  <si>
    <t>http://digitaliser.dk/resource/523/artefact/SKAT_AngivelseKvitteringStruktur.xsd</t>
  </si>
  <si>
    <t>http://digitaliser.dk/resource/8219/artefact/BeholderBeliggenhedStruktur_20080901.xsd</t>
  </si>
  <si>
    <t>http://digitaliser.dk/resource/8222/artefact/BeholderformKode_20080901.xsd</t>
  </si>
  <si>
    <t>http://digitaliser.dk/resource/8225/artefact/BeholderhoejdeMeterMaal_20080901.xsd</t>
  </si>
  <si>
    <t>http://digitaliser.dk/resource/8228/artefact/BeholderLaagKode_20080901.xsd</t>
  </si>
  <si>
    <t>http://digitaliser.dk/resource/8231/artefact/BeholderLaagTekst_20080901.xsd</t>
  </si>
  <si>
    <t>http://digitaliser.dk/resource/2264/artefact/NKS_NKSResponse8.xsd</t>
  </si>
  <si>
    <t>http://digitaliser.dk/resource/8234/artefact/BeholderNavn_20080901.xsd</t>
  </si>
  <si>
    <t>http://digitaliser.dk/resource/8237/artefact/BeholderRepareretKode_20080901.xsd</t>
  </si>
  <si>
    <t>http://digitaliser.dk/resource/8240/artefact/BeholderRumfangMaal_20080901.xsd</t>
  </si>
  <si>
    <t>http://digitaliser.dk/resource/892/artefact/SKAT_PeriodiskSynsTypeBetingelserTekst.xsd</t>
  </si>
  <si>
    <t>http://digitaliser.dk/resource/8243/artefact/BeholdertypeKode_20080901.xsd</t>
  </si>
  <si>
    <t>http://digitaliser.dk/resource/8246/artefact/BeholdertypeTekst_20080901.xsd</t>
  </si>
  <si>
    <t>http://digitaliser.dk/resource/8249/artefact/BehovDato_20080901.xsd</t>
  </si>
  <si>
    <t>http://digitaliser.dk/resource/7163/artefact/BygningsBlanket180Struktur_20080901.xsd</t>
  </si>
  <si>
    <t>http://digitaliser.dk/resource/8204/artefact/BegravelseshjaelpTypeKode_20080901.xsd</t>
  </si>
  <si>
    <t>346488_AdresseByNavn</t>
  </si>
  <si>
    <t>346379_AdresseLandsdelNavn</t>
  </si>
  <si>
    <t>http://digitaliser.dk/resource/3377/artefact/BBR_SingleRoomQuantity.xsd</t>
  </si>
  <si>
    <t>http://digitaliser.dk/resource/6099/artefact/VD_DigDatesType.xsd</t>
  </si>
  <si>
    <t>http://digitaliser.dk/resource/4457/artefact/SKAT_ForsikringAfgangRegistreretDatoTid.xsd</t>
  </si>
  <si>
    <t>http://digitaliser.dk/resource/3210/artefact/GML0.xsd</t>
  </si>
  <si>
    <t>http://digitaliser.dk/resource/4753/artefact/BBR_BuildingCaseFileDate.xsd</t>
  </si>
  <si>
    <t>http://digitaliser.dk/resource/771/artefact/MATR_JointForestExtentionTypeText.xsd</t>
  </si>
  <si>
    <t>http://digitaliser.dk/resource/5787/artefact/KMD_KMDsagOgAdvisCaseGroupStructure.xsd</t>
  </si>
  <si>
    <t>http://digitaliser.dk/resource/2154/artefact/FESD_ObjektBeskrivelseTekst.xsd</t>
  </si>
  <si>
    <t>http://digitaliser.dk/resource/5722/artefact/CVR_Exporter.xsd</t>
  </si>
  <si>
    <t>http://digitaliser.dk/resource/4016/artefact/KUNDE_DataNetworkIdentityIdentifier.xsd</t>
  </si>
  <si>
    <t>http://digitaliser.dk/resource/4121/artefact/CPR_RegularCPRPerson.xsd</t>
  </si>
  <si>
    <t>http://digitaliser.dk/resource/1432/artefact/SKAT_VarePostNettovaegtMaal.xsd</t>
  </si>
  <si>
    <t>http://digitaliser.dk/resource/4582/artefact/VD_Contact.xsd</t>
  </si>
  <si>
    <t>http://digitaliser.dk/resource/3736/artefact/CC_TaxPercent.xsd</t>
  </si>
  <si>
    <t>http://digitaliser.dk/resource/6047/artefact/BBR_AddressAccessDefinite.xsd</t>
  </si>
  <si>
    <t>http://digitaliser.dk/resource/5701/artefact/NKSPU_InvalidMessageFormathighestseverityCode.xsd</t>
  </si>
  <si>
    <t>http://digitaliser.dk/resource/959/artefact/MATR_LandParcelRegistrationDate.xsd</t>
  </si>
  <si>
    <t>http://digitaliser.dk/resource/1453/artefact/KMD_PensionerStatusIndicator.xsd</t>
  </si>
  <si>
    <t>http://digitaliser.dk/resource/5705/artefact/geometryBasic2d.xsd</t>
  </si>
  <si>
    <t>http://digitaliser.dk/resource/1701/artefact/SKAT_LedsagedokumentValideretDato.xsd</t>
  </si>
  <si>
    <t>http://digitaliser.dk/resource/2874/artefact/SKAT_SkattekortTypeKode.xsd</t>
  </si>
  <si>
    <t>http://digitaliser.dk/resource/4898/artefact/FESD_EmneplanIdentifikator.xsd</t>
  </si>
  <si>
    <t>http://digitaliser.dk/resource/1271/artefact/ESR_DueDate.xsd</t>
  </si>
  <si>
    <t>http://digitaliser.dk/resource/5587/artefact/FESD_KildeemneIdentifikator.xsd</t>
  </si>
  <si>
    <t>http://digitaliser.dk/resource/5031/artefact/EIH_HerdSizeCollection.xsd</t>
  </si>
  <si>
    <t>http://digitaliser.dk/resource/5602/artefact/SKAT_RegistreringNummerIdentifikator.xsd</t>
  </si>
  <si>
    <t>http://digitaliser.dk/resource/4725/artefact/BBR_ShelterRoomAccomodationQuantity.xsd</t>
  </si>
  <si>
    <t>http://digitaliser.dk/resource/2724/artefact/CPR_PersonCivilRegistrationReplacementIdentifierCollection.xsd</t>
  </si>
  <si>
    <t>http://digitaliser.dk/resource/3781/artefact/GR_InputQuantity.xsd</t>
  </si>
  <si>
    <t>http://digitaliser.dk/resource/3010/artefact/SKAT_MidlertidigAutorisationReference.xsd</t>
  </si>
  <si>
    <t>http://digitaliser.dk/resource/4976/artefact/KRR_AddressXCoordinateMeasure.xsd</t>
  </si>
  <si>
    <t>http://digitaliser.dk/resource/4225/artefact/SKAT_ESkattekortKoerselDato.xsd</t>
  </si>
  <si>
    <t>http://digitaliser.dk/resource/4682/artefact/NKSPU_ForeignPersonInfoStructure.xsd</t>
  </si>
  <si>
    <t>http://digitaliser.dk/resource/3862/artefact/CC_FloorIdentifier.xsd</t>
  </si>
  <si>
    <t>http://digitaliser.dk/resource/4914/artefact/CC_ProductServiceIdentifier.xsd</t>
  </si>
  <si>
    <t>http://digitaliser.dk/resource/2094/artefact/KMD_PensionAdditionalAllowanceMonthlyAmount.xsd</t>
  </si>
  <si>
    <t>http://digitaliser.dk/resource/5740/artefact/EIH_Report.xsd</t>
  </si>
  <si>
    <t>http://digitaliser.dk/resource/5301/artefact/KMD_Counter.xsd</t>
  </si>
  <si>
    <t>http://digitaliser.dk/resource/5948/artefact/SKAT_DriftFormForholdPeriode.xsd</t>
  </si>
  <si>
    <t>http://digitaliser.dk/resource/974/artefact/CPR_PersonCivilRegistrationReplacementIdentifierQuantity.xsd</t>
  </si>
  <si>
    <t>http://digitaliser.dk/resource/6970/artefact/GR_AnimalTypeCountQuantity.xsd</t>
  </si>
  <si>
    <t>http://digitaliser.dk/resource/392/artefact/BBR_BuildingCaseFileLitraCode.xsd</t>
  </si>
  <si>
    <t>http://digitaliser.dk/resource/2036/artefact/ESR_MunicipalityFarmhouseLandTaxAmount.xsd</t>
  </si>
  <si>
    <t>http://digitaliser.dk/resource/8612/artefact/BryllupsdagNavneaendringKode_20080901.xsd</t>
  </si>
  <si>
    <t>http://digitaliser.dk/resource/9146/artefact/ForaeldremyndighedIndikator_20080901.xsd</t>
  </si>
  <si>
    <t>http://digitaliser.dk/resource/7280/artefact/IntegrationBlanket621Struktur_20080901.xsd</t>
  </si>
  <si>
    <t>http://digitaliser.dk/resource/7283/artefact/IntegrationBlanket625Struktur_20080901.xsd</t>
  </si>
  <si>
    <t>http://digitaliser.dk/resource/8624/artefact/BuskoerselTilladelseIndikator_20080901.xsd</t>
  </si>
  <si>
    <t>http://digitaliser.dk/resource/8627/artefact/ByfornyelseGaeldendeReglerIndikator_20080901.xsd</t>
  </si>
  <si>
    <t>http://digitaliser.dk/resource/9149/artefact/ForaeldremyndighedKode_20080901.xsd</t>
  </si>
  <si>
    <t>http://digitaliser.dk/resource/9152/artefact/ForaeldremyndighedStruktur_20080901.xsd</t>
  </si>
  <si>
    <t>http://digitaliser.dk/resource/9155/artefact/ForaeldreStruktur_20080901.xsd</t>
  </si>
  <si>
    <t>http://digitaliser.dk/resource/9158/artefact/ForanstaendeBygningsaendringTekst_20080901.xsd</t>
  </si>
  <si>
    <t>http://digitaliser.dk/resource/9170/artefact/ForedragshonorarBeloeb_20080901.xsd</t>
  </si>
  <si>
    <t>http://digitaliser.dk/resource/9173/artefact/ForeningAnsoegningTilskudStruktur_20080901.xsd</t>
  </si>
  <si>
    <t>http://digitaliser.dk/resource/9176/artefact/ForeningAnsvarligPersonStruktur_20080901.xsd</t>
  </si>
  <si>
    <t>http://digitaliser.dk/resource/9560/artefact/HusstandsmedlemAendringIndikator_20080901.xsd</t>
  </si>
  <si>
    <t>http://digitaliser.dk/resource/9209/artefact/ForhaandsanmeldelseIndikator_20080901.xsd</t>
  </si>
  <si>
    <t>http://digitaliser.dk/resource/9212/artefact/ForhaandsvurderingIndikator_20080901.xsd</t>
  </si>
  <si>
    <t>http://digitaliser.dk/resource/9215/artefact/ForholdAndreIndikator_20080901.xsd</t>
  </si>
  <si>
    <t>http://digitaliser.dk/resource/9197/artefact/ForeningstilskudIndikator_20080901.xsd</t>
  </si>
  <si>
    <t>http://digitaliser.dk/resource/9200/artefact/ForeningstilskudStruktur_20080901.xsd</t>
  </si>
  <si>
    <t>http://digitaliser.dk/resource/9203/artefact/ForeningTimetalStruktur_20080901.xsd</t>
  </si>
  <si>
    <t>http://digitaliser.dk/resource/9206/artefact/ForfaldDato_20080901.xsd</t>
  </si>
  <si>
    <t>http://digitaliser.dk/resource/7325/artefact/MerudgiftsydelseBlanket340Struktur_20080901.xsd</t>
  </si>
  <si>
    <t>http://digitaliser.dk/resource/7328/artefact/NemkontoBlanket200Struktur_20080901.xsd</t>
  </si>
  <si>
    <t>http://digitaliser.dk/resource/7331/artefact/NemkontoBlanket205Struktur_20080901.xsd</t>
  </si>
  <si>
    <t>http://digitaliser.dk/resource/7334/artefact/PasBlanket005Struktur_20080901.xsd</t>
  </si>
  <si>
    <t>http://digitaliser.dk/resource/7337/artefact/PasBlanket025Struktur_20080901.xsd</t>
  </si>
  <si>
    <t>http://digitaliser.dk/resource/9590/artefact/IndfoedsretDanskIndikator_20080901.xsd</t>
  </si>
  <si>
    <t>http://digitaliser.dk/resource/9593/artefact/IndfoedsretDanskStruktur_20080901.xsd</t>
  </si>
  <si>
    <t>http://digitaliser.dk/resource/9596/artefact/IndividuelOpvarmningIndikator_20080901.xsd</t>
  </si>
  <si>
    <t>http://digitaliser.dk/resource/9599/artefact/IndkoebprisBeloeb_20080901.xsd</t>
  </si>
  <si>
    <t>http://digitaliser.dk/resource/9602/artefact/IndkoertChauffoererBeloeb_20080901.xsd</t>
  </si>
  <si>
    <t>http://digitaliser.dk/resource/9605/artefact/IndkoertSelvBeloeb_20080901.xsd</t>
  </si>
  <si>
    <t>http://digitaliser.dk/resource/9608/artefact/IndkomstAfkaldStruktur_20080901.xsd</t>
  </si>
  <si>
    <t>http://digitaliser.dk/resource/9611/artefact/IndkomstAndenAarBeloeb_20080901.xsd</t>
  </si>
  <si>
    <t>http://digitaliser.dk/resource/5651/artefact/SD_RegistrantIndicator.xsd</t>
  </si>
  <si>
    <t>http://digitaliser.dk/resource/7358/artefact/PolitiskArbejdeBlanket001Struktur_20080901.xsd</t>
  </si>
  <si>
    <t>http://digitaliser.dk/resource/7361/artefact/SocialpensionBlanket111Struktur_20080901.xsd</t>
  </si>
  <si>
    <t>http://digitaliser.dk/resource/550/artefact/SKAT_VarePostBeskatningTekst.xsd</t>
  </si>
  <si>
    <t>http://digitaliser.dk/resource/7364/artefact/SocialpensionBlanket121Struktur_20080901.xsd</t>
  </si>
  <si>
    <t>http://digitaliser.dk/resource/7367/artefact/SocialpensionBlanket122Struktur_20080901.xsd</t>
  </si>
  <si>
    <t>http://digitaliser.dk/resource/7370/artefact/SocialpensionBlanket201Struktur_20080901.xsd</t>
  </si>
  <si>
    <t>http://digitaliser.dk/resource/7373/artefact/SocialpensionBlanket211Struktur_20080901.xsd</t>
  </si>
  <si>
    <t>http://digitaliser.dk/resource/7376/artefact/SocialpensionBlanket241Struktur_20080901.xsd</t>
  </si>
  <si>
    <t>http://digitaliser.dk/resource/7379/artefact/SocialpensionBlanket242Struktur_20080901.xsd</t>
  </si>
  <si>
    <t>http://digitaliser.dk/resource/7382/artefact/SocialpensionBlanket251Struktur_20080901.xsd</t>
  </si>
  <si>
    <t>http://digitaliser.dk/resource/7385/artefact/SocialpensionBlanket410Struktur_20080901.xsd</t>
  </si>
  <si>
    <t>http://digitaliser.dk/resource/7388/artefact/SocialpensionBlanket630Struktur_20080901.xsd</t>
  </si>
  <si>
    <t>http://digitaliser.dk/resource/7391/artefact/SocialpensionBlanket635Struktur_20080901.xsd</t>
  </si>
  <si>
    <t>http://digitaliser.dk/resource/7394/artefact/SocialpensionBlanket676Struktur_20080901.xsd</t>
  </si>
  <si>
    <t>http://digitaliser.dk/resource/7397/artefact/SundhedBlanket101Struktur_20080901.xsd</t>
  </si>
  <si>
    <t>http://digitaliser.dk/resource/7400/artefact/SundhedBlanket102Struktur_20080901.xsd</t>
  </si>
  <si>
    <t>http://digitaliser.dk/resource/372/artefact/SKAT_TilladelseTypeTransportmarkeringIndikator.xsd</t>
  </si>
  <si>
    <t>http://digitaliser.dk/resource/7403/artefact/SundhedBlanket111Struktur_20080901.xsd</t>
  </si>
  <si>
    <t>http://digitaliser.dk/resource/7406/artefact/SundhedBlanket121Struktur_20080901.xsd</t>
  </si>
  <si>
    <t>http://digitaliser.dk/resource/7409/artefact/SundhedBlanket201Struktur_20080901.xsd</t>
  </si>
  <si>
    <t>http://digitaliser.dk/resource/7412/artefact/TaxikoerselBlanket001Struktur_20080901.xsd</t>
  </si>
  <si>
    <t>http://digitaliser.dk/resource/7415/artefact/TaxikoerselBlanket003Struktur_20080901.xsd</t>
  </si>
  <si>
    <t>http://digitaliser.dk/resource/7418/artefact/TaxikoerselBlanket010Struktur_20080901.xsd</t>
  </si>
  <si>
    <t>http://digitaliser.dk/resource/7421/artefact/TaxikoerselBlanket014Struktur_20080901.xsd</t>
  </si>
  <si>
    <t>http://digitaliser.dk/resource/7424/artefact/UdrejseBlanketFR045Struktur_20080901.xsd</t>
  </si>
  <si>
    <t>http://digitaliser.dk/resource/7427/artefact/VielseBlanket001Struktur_20080901.xsd</t>
  </si>
  <si>
    <t>http://digitaliser.dk/resource/7430/artefact/VielseBlanket011Struktur_20080901.xsd</t>
  </si>
  <si>
    <t>http://digitaliser.dk/resource/7433/artefact/VielseBlanket201Struktur_20080901.xsd</t>
  </si>
  <si>
    <t>http://digitaliser.dk/resource/7439/artefact/AarIdentifikator_20080901.xsd</t>
  </si>
  <si>
    <t>http://digitaliser.dk/resource/7442/artefact/AarligYdelseBeloebTotalBeloeb_20080901.xsd</t>
  </si>
  <si>
    <t>http://digitaliser.dk/resource/7451/artefact/AarligYdelseRenterAfdragBeloeb_20080901.xsd</t>
  </si>
  <si>
    <t>http://digitaliser.dk/resource/7454/artefact/AarMaal_20080901.xsd</t>
  </si>
  <si>
    <t>http://digitaliser.dk/resource/7457/artefact/AarsagForSentAnmeldelseTekst_20080901.xsd</t>
  </si>
  <si>
    <t>http://digitaliser.dk/resource/7460/artefact/AarsbudgetFinansieringsplanIndikator_20080901.xsd</t>
  </si>
  <si>
    <t>http://digitaliser.dk/resource/7463/artefact/AarsindkomstPeriodeBeloeb_20080901.xsd</t>
  </si>
  <si>
    <t>http://digitaliser.dk/resource/7466/artefact/AarsindkomstPeriodeStruktur_20080901.xsd</t>
  </si>
  <si>
    <t>http://digitaliser.dk/resource/7469/artefact/AdgangsforholdIndikator_20080901.xsd</t>
  </si>
  <si>
    <t>http://digitaliser.dk/resource/7472/artefact/AdgangsforholdStruktur_20080901.xsd</t>
  </si>
  <si>
    <t>http://digitaliser.dk/resource/7475/artefact/AdministratorBoligStruktur_20080901.xsd</t>
  </si>
  <si>
    <t>http://digitaliser.dk/resource/9356/artefact/FravaerSygdomStruktur_20080901.xsd</t>
  </si>
  <si>
    <t>http://digitaliser.dk/resource/9359/artefact/FredagIndikator_20080901.xsd</t>
  </si>
  <si>
    <t>http://digitaliser.dk/resource/9362/artefact/FremlejeIndikator_20080901.xsd</t>
  </si>
  <si>
    <t>http://digitaliser.dk/resource/9365/artefact/FremlejeOplysningStruktur_20080901.xsd</t>
  </si>
  <si>
    <t>http://digitaliser.dk/resource/7481/artefact/AdministratorKontaktoplysningStruktur_20080901.xsd</t>
  </si>
  <si>
    <t>http://digitaliser.dk/resource/7484/artefact/AdministratorOplysningStruktur_20080901.xsd</t>
  </si>
  <si>
    <t>http://digitaliser.dk/resource/7487/artefact/AdoptivforholdIndikator_20080901.xsd</t>
  </si>
  <si>
    <t>http://digitaliser.dk/resource/7490/artefact/AdresseringsnavnParagrafStykkeReference_20080901.xsd</t>
  </si>
  <si>
    <t>http://digitaliser.dk/resource/2946/artefact/VD_DigDetail.xsd</t>
  </si>
  <si>
    <t>http://digitaliser.dk/resource/7493/artefact/AdresseSenesteStruktur_20080901.xsd</t>
  </si>
  <si>
    <t>http://digitaliser.dk/resource/7496/artefact/AdresseUdlandStruktur_20080901.xsd</t>
  </si>
  <si>
    <t>http://digitaliser.dk/resource/7535/artefact/AegtefaelleIndkomstBoligstoetteStruktur_20080901.xsd</t>
  </si>
  <si>
    <t>http://digitaliser.dk/resource/7538/artefact/AegtefaelleKapitalindkomstStruktur_20080901.xsd</t>
  </si>
  <si>
    <t>http://digitaliser.dk/resource/7541/artefact/AegtefaelleNavn_20080901.xsd</t>
  </si>
  <si>
    <t>http://digitaliser.dk/resource/6685/artefact/SKAT_KoeretoejIdentifikator.xsd</t>
  </si>
  <si>
    <t>http://digitaliser.dk/resource/7544/artefact/AegtefaellePersonindkomstFolkepensionStruktur_20080901.xsd</t>
  </si>
  <si>
    <t>http://digitaliser.dk/resource/7547/artefact/AegtefaellePersonnummerIdentifikator_20080901.xsd</t>
  </si>
  <si>
    <t>http://digitaliser.dk/resource/7550/artefact/AegtefaelleSignaturStruktur_20080901.xsd</t>
  </si>
  <si>
    <t>http://digitaliser.dk/resource/3555/artefact/VD_DigEnvelope.xsd</t>
  </si>
  <si>
    <t>http://digitaliser.dk/resource/7553/artefact/AegtefaelleStudieafslutningDato_20080901.xsd</t>
  </si>
  <si>
    <t>http://digitaliser.dk/resource/7556/artefact/AegtefaelleSygeforsikringStruktur_20080901.xsd</t>
  </si>
  <si>
    <t>http://digitaliser.dk/resource/7559/artefact/AegtefaelleTraeffesStruktur_20080901.xsd</t>
  </si>
  <si>
    <t>http://digitaliser.dk/resource/7562/artefact/AegtefaelleUdstationeretIndikator_20080901.xsd</t>
  </si>
  <si>
    <t>http://digitaliser.dk/resource/7565/artefact/AegtefaelleVirksomhedsdriftIndikator_20080901.xsd</t>
  </si>
  <si>
    <t>http://digitaliser.dk/resource/5737/artefact/FESD_GISAktivitetIdentifikator.xsd</t>
  </si>
  <si>
    <t>http://digitaliser.dk/resource/1136/artefact/KUNDE_ProduktIdentifikator.xsd</t>
  </si>
  <si>
    <t>http://digitaliser.dk/resource/313/artefact/FESD_FESDBygningNoegle.xsd</t>
  </si>
  <si>
    <t>http://digitaliser.dk/resource/6346/artefact/BBR_AddressCoordinateQualityClassCode.xsd</t>
  </si>
  <si>
    <t>http://digitaliser.dk/resource/2989/artefact/OIS_OSAKEntranceAddressStructure.xsd</t>
  </si>
  <si>
    <t>http://digitaliser.dk/resource/5010/artefact/MATR_ProtectedForestAreaMeasure.xsd</t>
  </si>
  <si>
    <t>http://digitaliser.dk/resource/579/artefact/KMS_RegionCode.xsd</t>
  </si>
  <si>
    <t>http://digitaliser.dk/resource/6855/artefact/FESD_StedfaestelseBrugerSystemStruktur.xsd</t>
  </si>
  <si>
    <t>http://digitaliser.dk/resource/3773/artefact/SKAT_DriftFormForkortelseTekst.xsd</t>
  </si>
  <si>
    <t>http://digitaliser.dk/resource/5270/artefact/BBR_AddressPointIdentifier.xsd</t>
  </si>
  <si>
    <t>http://digitaliser.dk/resource/3335/artefact/SA_FagstatusKode.xsd</t>
  </si>
  <si>
    <t>http://digitaliser.dk/resource/6126/artefact/VEJSEKTOREN_RoadPointKilometreMeasure.xsd</t>
  </si>
  <si>
    <t>http://digitaliser.dk/resource/8909/artefact/EjendomsskatRate_20080901.xsd</t>
  </si>
  <si>
    <t>http://digitaliser.dk/resource/8975/artefact/EnsilagesaftbeholderIndikator_20080901.xsd</t>
  </si>
  <si>
    <t>http://digitaliser.dk/resource/8978/artefact/EnTrappeIndikator_20080901.xsd</t>
  </si>
  <si>
    <t>http://digitaliser.dk/resource/8981/artefact/ErhvervIndikator_20080901.xsd</t>
  </si>
  <si>
    <t>http://digitaliser.dk/resource/8984/artefact/ErhvervsenhedRate_20080901.xsd</t>
  </si>
  <si>
    <t>http://digitaliser.dk/resource/8987/artefact/ErhvervslejlighedIndikator_20080901.xsd</t>
  </si>
  <si>
    <t>http://digitaliser.dk/resource/8990/artefact/ErklaeringDato_20080901.xsd</t>
  </si>
  <si>
    <t>http://digitaliser.dk/resource/8993/artefact/ErklaeringVedlagtIndikator_20080901.xsd</t>
  </si>
  <si>
    <t>http://digitaliser.dk/resource/8996/artefact/ExtraUdstyrKoebsvaerdiBeloeb_20080901.xsd</t>
  </si>
  <si>
    <t>http://digitaliser.dk/resource/8999/artefact/FaellespasPersongruppeStruktur_20080901.xsd</t>
  </si>
  <si>
    <t>http://digitaliser.dk/resource/4564/artefact/SA_Betegnelse100Tekst.xsd</t>
  </si>
  <si>
    <t>http://digitaliser.dk/resource/9002/artefact/FaergeIndikator_20080901.xsd</t>
  </si>
  <si>
    <t>http://digitaliser.dk/resource/9005/artefact/FaerselsstyrelsenKursusBevisKopiIndikator_20080901.xsd</t>
  </si>
  <si>
    <t>http://digitaliser.dk/resource/9008/artefact/FagAndreIndikator_20080901.xsd</t>
  </si>
  <si>
    <t>http://digitaliser.dk/resource/9011/artefact/FagDanskIndikator_20080901.xsd</t>
  </si>
  <si>
    <t>http://digitaliser.dk/resource/9014/artefact/FagFremmedsprogIndikator_20080901.xsd</t>
  </si>
  <si>
    <t>http://digitaliser.dk/resource/9017/artefact/FagFysikKemiIndikator_20080901.xsd</t>
  </si>
  <si>
    <t>http://digitaliser.dk/resource/9020/artefact/FagMatematikIndikator_20080901.xsd</t>
  </si>
  <si>
    <t>http://digitaliser.dk/resource/9023/artefact/FakturaIndikator_20080901.xsd</t>
  </si>
  <si>
    <t>http://digitaliser.dk/resource/9026/artefact/FakturaStruktur_20080901.xsd</t>
  </si>
  <si>
    <t>http://digitaliser.dk/resource/9029/artefact/FamilieForoegelseStruktur_20080901.xsd</t>
  </si>
  <si>
    <t>http://digitaliser.dk/resource/9032/artefact/FarIndikator_20080901.xsd</t>
  </si>
  <si>
    <t>http://digitaliser.dk/resource/9035/artefact/FarNavn_20080901.xsd</t>
  </si>
  <si>
    <t>http://digitaliser.dk/resource/9038/artefact/FarPersonnummerIdentifikator_20080901.xsd</t>
  </si>
  <si>
    <t>http://digitaliser.dk/resource/9041/artefact/FastansatAfloeserIndikator_20080901.xsd</t>
  </si>
  <si>
    <t>http://digitaliser.dk/resource/9044/artefact/FerieFravaerIndikator_20080901.xsd</t>
  </si>
  <si>
    <t>http://digitaliser.dk/resource/9047/artefact/FerieFravaersdagMaal_20080901.xsd</t>
  </si>
  <si>
    <t>http://digitaliser.dk/resource/5820/artefact/VEJSEKTOREN_NationalRoadCatalogueBranch.xsd</t>
  </si>
  <si>
    <t>http://digitaliser.dk/resource/2573/artefact/FESD_Signaturbevis.xsd</t>
  </si>
  <si>
    <t>http://digitaliser.dk/resource/815/artefact/CPR_AuthorityCode.xsd</t>
  </si>
  <si>
    <t>http://digitaliser.dk/resource/4066/artefact/SA_PostNummerKode.xsd</t>
  </si>
  <si>
    <t>http://digitaliser.dk/resource/15238/artefact/DST_FineCuttersTugQuantity.xsd</t>
  </si>
  <si>
    <t>http://digitaliser.dk/resource/16102/artefact/DST_OtherWorkFunctionsStateTypeText.xsd</t>
  </si>
  <si>
    <t>http://digitaliser.dk/resource/3554/artefact/SKAT_RegistreringNummerRettighedGyldigPeriode.xsd</t>
  </si>
  <si>
    <t>http://digitaliser.dk/resource/14288/artefact/DST_ChildrenAgeOneQuantity.xsd</t>
  </si>
  <si>
    <t>http://digitaliser.dk/resource/19102/artefact/SenesteJournalpostDato_20080801.xsd</t>
  </si>
  <si>
    <t>http://digitaliser.dk/resource/18094/artefact/DST_TotalOutTotalTonnageMeasure.xsd</t>
  </si>
  <si>
    <t>http://digitaliser.dk/resource/15559/artefact/DST_StateTradeAccountancyYearPreviousYearIndicator.xsd</t>
  </si>
  <si>
    <t>http://digitaliser.dk/resource/15976/artefact/SOCIAL_FacilitetBarnKodeSamling.xsd</t>
  </si>
  <si>
    <t>http://digitaliser.dk/resource/17931/artefact/DST_SolidChemicalDataGroup.xsd</t>
  </si>
  <si>
    <t>http://digitaliser.dk/resource/17988/artefact/DST_ElderhomesIndicator.xsd</t>
  </si>
  <si>
    <t>http://digitaliser.dk/resource/13122/artefact/SOCIAL_InstitutionNavn.xsd</t>
  </si>
  <si>
    <t>http://digitaliser.dk/resource/12527/artefact/DST_TotalRecipientQuantity.xsd</t>
  </si>
  <si>
    <t>http://digitaliser.dk/resource/18829/artefact/DST_TotalAssetsAmount.xsd</t>
  </si>
  <si>
    <t>http://digitaliser.dk/resource/18377/artefact/DST_NetSaleDataGroup.xsd</t>
  </si>
  <si>
    <t>http://digitaliser.dk/resource/19383/artefact/DST_BookkeepingConsultancyCostListRow.xsd</t>
  </si>
  <si>
    <t>http://digitaliser.dk/resource/18102/artefact/DST_AboveTwentyYearsGreenhouseAgeMeasure.xsd</t>
  </si>
  <si>
    <t>http://digitaliser.dk/resource/19437/artefact/DST_AgeTwoQuantity.xsd</t>
  </si>
  <si>
    <t>http://digitaliser.dk/resource/15632/artefact/DST_OtherOrdinaryExpenseAmount.xsd</t>
  </si>
  <si>
    <t>http://digitaliser.dk/resource/15184/artefact/DST_AverageWeeksRentDataGroup.xsd</t>
  </si>
  <si>
    <t>http://digitaliser.dk/resource/13803/artefact/DST_PurchaseOfExistingRoadsHarboursTracksAmount.xsd</t>
  </si>
  <si>
    <t>http://digitaliser.dk/resource/13826/artefact/DST_TeleTableRow.xsd</t>
  </si>
  <si>
    <t>http://digitaliser.dk/resource/15426/artefact/DST_StrawberriesDataGroup.xsd</t>
  </si>
  <si>
    <t>http://digitaliser.dk/resource/19438/artefact/DST_VeneerAndSawmillTrunksListRow.xsd</t>
  </si>
  <si>
    <t>http://digitaliser.dk/resource/15040/artefact/DST_ResidentsInProtectedActivityOutsideResidenceOfferDataGroup.xsd</t>
  </si>
  <si>
    <t>http://digitaliser.dk/resource/14086/artefact/DST_HotelStayNightsLatviaQuantity.xsd</t>
  </si>
  <si>
    <t>http://digitaliser.dk/resource/15654/artefact/DST_BoligValgStruktur.xsd</t>
  </si>
  <si>
    <t>http://digitaliser.dk/resource/15064/artefact/DST_BelowSeventyFiveQuantity.xsd</t>
  </si>
  <si>
    <t>http://digitaliser.dk/resource/18307/artefact/DST_Id_5428.xsd</t>
  </si>
  <si>
    <t>http://digitaliser.dk/resource/17376/artefact/DST_OtherBeechTimberListRow.xsd</t>
  </si>
  <si>
    <t>http://digitaliser.dk/resource/12336/artefact/DST_PigDataGroup.xsd</t>
  </si>
  <si>
    <t>http://digitaliser.dk/resource/18730/artefact/DST_FemaleRelativeHelpListRow.xsd</t>
  </si>
  <si>
    <t>http://digitaliser.dk/resource/12808/artefact/DST_AgeBelowOneQuantity.xsd</t>
  </si>
  <si>
    <t>http://digitaliser.dk/resource/18828/artefact/DST_ClientIdentificationGroup.xsd</t>
  </si>
  <si>
    <t>http://digitaliser.dk/resource/19109/artefact/DST_TotalNumberOfWeeklyWorkHoursMeasure.xsd</t>
  </si>
  <si>
    <t>http://digitaliser.dk/resource/14743/artefact/DST_JobStateStartDate.xsd</t>
  </si>
  <si>
    <t>http://digitaliser.dk/resource/16584/artefact/DST_JointMunicipalityIndicator.xsd</t>
  </si>
  <si>
    <t>http://digitaliser.dk/resource/12104/artefact/FoelgeseddelSignatur_20080801.xsd</t>
  </si>
  <si>
    <t>http://digitaliser.dk/resource/13415/artefact/DST_SocialEducationWorkerWhereaboutsDataGroup.xsd</t>
  </si>
  <si>
    <t>http://digitaliser.dk/resource/12013/artefact/DST_CleaningHealthCareAmount.xsd</t>
  </si>
  <si>
    <t>http://digitaliser.dk/resource/4345/artefact/BBR_LegalUseCode.xsd</t>
  </si>
  <si>
    <t>http://digitaliser.dk/resource/14370/artefact/DST_AccountingListRow.xsd</t>
  </si>
  <si>
    <t>http://digitaliser.dk/resource/16686/artefact/DST_LastQuarterComparedWithPreviousQuarterGroup.xsd</t>
  </si>
  <si>
    <t>http://digitaliser.dk/resource/15771/artefact/DST_HotelStayNightsLithuaniaQuantity.xsd</t>
  </si>
  <si>
    <t>http://digitaliser.dk/resource/18755/artefact/DST_DranstCurrentLoanFunctionDataGroup.xsd</t>
  </si>
  <si>
    <t>http://digitaliser.dk/resource/6442/artefact/CPR_CompletePostalLabel.xsd</t>
  </si>
  <si>
    <t>http://digitaliser.dk/resource/13401/artefact/DST_ReOrderingGoodsSystemCode.xsd</t>
  </si>
  <si>
    <t>http://digitaliser.dk/resource/15542/artefact/DST_DanishEUROcurrencyCode.xsd</t>
  </si>
  <si>
    <t>http://digitaliser.dk/resource/14228/artefact/DST_HotelStayNightsAustraliaQuantity.xsd</t>
  </si>
  <si>
    <t>http://digitaliser.dk/resource/13769/artefact/DST_DanishStandardKnowledgeIndicator.xsd</t>
  </si>
  <si>
    <t>http://digitaliser.dk/resource/4432/artefact/SKAT_AngivelseUdbetalingStopIndikator.xsd</t>
  </si>
  <si>
    <t>http://digitaliser.dk/resource/18116/artefact/DST_IfYesEnterThePartOfTheRaiseDueToThisAmount.xsd</t>
  </si>
  <si>
    <t>http://digitaliser.dk/resource/14665/artefact/DST_PlaceCodeText.xsd</t>
  </si>
  <si>
    <t>http://digitaliser.dk/resource/15378/artefact/DST_HotelStayNightsAustriaQuantity.xsd</t>
  </si>
  <si>
    <t>http://digitaliser.dk/resource/12025/artefact/DST_ITserviceDataGroup.xsd</t>
  </si>
  <si>
    <t>http://digitaliser.dk/resource/16635/artefact/DST_AbroadSalaryExpensesThousandAmount.xsd</t>
  </si>
  <si>
    <t>http://digitaliser.dk/resource/12612/artefact/DST_HarvestProfitSquareMetresAreaMeasure.xsd</t>
  </si>
  <si>
    <t>http://digitaliser.dk/resource/19295/artefact/RolleTekst_20080801.xsd</t>
  </si>
  <si>
    <t>http://digitaliser.dk/resource/17637/artefact/DST_CareNursingFreeTimeClubAndYouthCounselorsDataGroup.xsd</t>
  </si>
  <si>
    <t>http://digitaliser.dk/resource/17002/artefact/DST_RespiteCareQuantity.xsd</t>
  </si>
  <si>
    <t>http://digitaliser.dk/resource/13880/artefact/DST_LeasingActivityDepreciationAmount.xsd</t>
  </si>
  <si>
    <t>http://digitaliser.dk/resource/5231/artefact/BBR_PreliminaryFinishedUnitQuantity.xsd</t>
  </si>
  <si>
    <t>http://digitaliser.dk/resource/12994/artefact/DST_CropTypeMeasure.xsd</t>
  </si>
  <si>
    <t>http://digitaliser.dk/resource/13257/artefact/DST_CompanyInternetAccessCode.xsd</t>
  </si>
  <si>
    <t>http://digitaliser.dk/resource/12324/artefact/DST_ExpensesSalariesAndWagesAmount.xsd</t>
  </si>
  <si>
    <t>http://digitaliser.dk/resource/12766/artefact/DST_OwnProducedOwnUsedHeatDataGroup.xsd</t>
  </si>
  <si>
    <t>http://digitaliser.dk/resource/14862/artefact/DST_CampingNonPermanentCustomersStructure.xsd</t>
  </si>
  <si>
    <t>http://digitaliser.dk/resource/13329/artefact/SOCIAL_PersonaleDiverseTimeKvantitet.xsd</t>
  </si>
  <si>
    <t>http://digitaliser.dk/resource/13204/artefact/DST_TotalEnrolmentQuantity.xsd</t>
  </si>
  <si>
    <t>http://digitaliser.dk/resource/14979/artefact/DST_ShareOfRevenueForConstructionPercent.xsd</t>
  </si>
  <si>
    <t>http://digitaliser.dk/resource/12645/artefact/DST_PractisingDentistsAsMainArrangementIndicator.xsd</t>
  </si>
  <si>
    <t>http://digitaliser.dk/resource/12322/artefact/DST_DanishRegisterOwnShipsTableRow.xsd</t>
  </si>
  <si>
    <t>http://digitaliser.dk/resource/17886/artefact/DST_TenancyDataGroup.xsd</t>
  </si>
  <si>
    <t>http://digitaliser.dk/resource/12282/artefact/DST_GoodsOutPerCountyDataGroup.xsd</t>
  </si>
  <si>
    <t>http://digitaliser.dk/resource/12668/artefact/DST_PlumAreaHAmeasure.xsd</t>
  </si>
  <si>
    <t>http://digitaliser.dk/resource/13406/artefact/DST_ConversionMeasure.xsd</t>
  </si>
  <si>
    <t>http://digitaliser.dk/resource/12716/artefact/DST_Id_6513.xsd</t>
  </si>
  <si>
    <t>http://digitaliser.dk/resource/15886/artefact/SOCIAL_HandicaptilgaengelighedKoerestolKodeSamling.xsd</t>
  </si>
  <si>
    <t>http://digitaliser.dk/resource/18054/artefact/DST_InstitutionCVRnumber.xsd</t>
  </si>
  <si>
    <t>http://digitaliser.dk/resource/14916/artefact/DST_AboveSixtySixHouseholdQuantity.xsd</t>
  </si>
  <si>
    <t>http://digitaliser.dk/resource/16947/artefact/DST_LiquidGasMeasure.xsd</t>
  </si>
  <si>
    <t>http://digitaliser.dk/resource/18620/artefact/DST_NineToEightteenHoursQuantity.xsd</t>
  </si>
  <si>
    <t>http://digitaliser.dk/resource/17934/artefact/DST_LiquidationAmount.xsd</t>
  </si>
  <si>
    <t>http://digitaliser.dk/resource/12841/artefact/DST_HotelStayNightsOtherEuropeanCountriesQuantity.xsd</t>
  </si>
  <si>
    <t>http://digitaliser.dk/resource/17135/artefact/DST_ManagementAdministrationManagerDataGroup.xsd</t>
  </si>
  <si>
    <t>http://digitaliser.dk/resource/15470/artefact/DST_KitchenMaintenanceCleaningAssistanceDataGroup.xsd</t>
  </si>
  <si>
    <t>http://digitaliser.dk/resource/15125/artefact/DST_TenToFourteenAreaMeasure.xsd</t>
  </si>
  <si>
    <t>http://digitaliser.dk/resource/15853/artefact/DST_LiquidationCostListRow.xsd</t>
  </si>
  <si>
    <t>http://digitaliser.dk/resource/13554/artefact/DST_ExtendedCountyITserviceDataGroup.xsd</t>
  </si>
  <si>
    <t>http://digitaliser.dk/resource/14024/artefact/DST_AeldreLeveranceL2U1Struktur.xsd</t>
  </si>
  <si>
    <t>http://digitaliser.dk/resource/15036/artefact/SOCIAL_PersonalePsykologTimeKvantitet.xsd</t>
  </si>
  <si>
    <t>http://digitaliser.dk/resource/16795/artefact/DST_OtherText.xsd</t>
  </si>
  <si>
    <t>http://digitaliser.dk/resource/16164/artefact/DST_IndustryBarometerGroup.xsd</t>
  </si>
  <si>
    <t>http://digitaliser.dk/resource/14117/artefact/DST_LocalAddressText.xsd</t>
  </si>
  <si>
    <t>http://digitaliser.dk/resource/16316/artefact/DST_OtherServicesTurnOverDataGrup.xsd</t>
  </si>
  <si>
    <t>http://digitaliser.dk/resource/16699/artefact/DST_FullWorkDaysQuantity.xsd</t>
  </si>
  <si>
    <t>http://digitaliser.dk/resource/14062/artefact/DST_NumberOfFourYearOldQuantity.xsd</t>
  </si>
  <si>
    <t>http://digitaliser.dk/resource/14027/artefact/DST_CollectionAmount.xsd</t>
  </si>
  <si>
    <t>http://digitaliser.dk/resource/18428/artefact/DST_StaffManagementDataGroup.xsd</t>
  </si>
  <si>
    <t>http://digitaliser.dk/resource/6363/artefact/OIS_ESRTaxRateStructure.xsd</t>
  </si>
  <si>
    <t>http://digitaliser.dk/resource/13130/artefact/DST_EarnedTotalTableRow.xsd</t>
  </si>
  <si>
    <t>http://digitaliser.dk/resource/17715/artefact/DST_NuclearPlantListRow.xsd</t>
  </si>
  <si>
    <t>http://digitaliser.dk/resource/14452/artefact/DST_SocialWorkerAssistanceAndDayCentreDataGroup.xsd</t>
  </si>
  <si>
    <t>http://digitaliser.dk/resource/15656/artefact/JournalpostMeta_20080801.xsd</t>
  </si>
  <si>
    <t>http://digitaliser.dk/resource/19122/artefact/DST_BuildingLandAndImprovementAmount.xsd</t>
  </si>
  <si>
    <t>http://digitaliser.dk/resource/14004/artefact/DST_GoodsServicesTableGroup.xsd</t>
  </si>
  <si>
    <t>http://digitaliser.dk/resource/19418/artefact/DST_Function.xsd</t>
  </si>
  <si>
    <t>http://digitaliser.dk/resource/16925/artefact/DST_ExpansionDataGroup.xsd</t>
  </si>
  <si>
    <t>http://digitaliser.dk/resource/17821/artefact/DST_PurchaseDepartmentCode.xsd</t>
  </si>
  <si>
    <t>http://digitaliser.dk/resource/11977/artefact/DST_SwitzerlandStayQuantity.xsd</t>
  </si>
  <si>
    <t>http://digitaliser.dk/resource/18131/artefact/DST_NameAddressText.xsd</t>
  </si>
  <si>
    <t>http://digitaliser.dk/resource/1443/artefact/EIH_SummaryLivestockUnitStructure.xsd</t>
  </si>
  <si>
    <t>http://digitaliser.dk/resource/5111/artefact/SKAT_UdenlandskPersonNummerIdentifikator.xsd</t>
  </si>
  <si>
    <t>http://digitaliser.dk/resource/1130/artefact/KMD_PersonCaseListFaultReturnCode.xsd</t>
  </si>
  <si>
    <t>http://digitaliser.dk/resource/14967/artefact/DST_WorkPlacesDataGroup.xsd</t>
  </si>
  <si>
    <t>http://digitaliser.dk/resource/18082/artefact/DST_PrivateConsumersPercent.xsd</t>
  </si>
  <si>
    <t>http://digitaliser.dk/resource/12817/artefact/SOCIAL_OmkostningTotalBeloeb.xsd</t>
  </si>
  <si>
    <t>http://digitaliser.dk/resource/12491/artefact/DST_DanishSeaAreaQuantity.xsd</t>
  </si>
  <si>
    <t>http://digitaliser.dk/resource/13987/artefact/DST_RedCurrantMeasure.xsd</t>
  </si>
  <si>
    <t>http://digitaliser.dk/resource/14209/artefact/DST_YearProductionDuckQuantity.xsd</t>
  </si>
  <si>
    <t>http://digitaliser.dk/resource/18092/artefact/DST_SwissStayQuantity.xsd</t>
  </si>
  <si>
    <t>http://digitaliser.dk/resource/15212/artefact/DST_WheatMeasure.xsd</t>
  </si>
  <si>
    <t>http://digitaliser.dk/resource/18305/artefact/DST_CourierTableRow.xsd</t>
  </si>
  <si>
    <t>http://digitaliser.dk/resource/17201/artefact/DST_AnnualResultAmount.xsd</t>
  </si>
  <si>
    <t>http://digitaliser.dk/resource/14694/artefact/DST_ArticleUsageTableRow.xsd</t>
  </si>
  <si>
    <t>http://digitaliser.dk/resource/18850/artefact/DST_OwnConsumptionAmount.xsd</t>
  </si>
  <si>
    <t>http://digitaliser.dk/resource/13073/artefact/DST_GrainInSiloConsistsOfTriticaleIndicator.xsd</t>
  </si>
  <si>
    <t>http://digitaliser.dk/resource/19367/artefact/DST_CompanyHomepageGroup.xsd</t>
  </si>
  <si>
    <t>http://digitaliser.dk/resource/13326/artefact/DST_MunicipalityAndCountyRecordsManagementCode.xsd</t>
  </si>
  <si>
    <t>http://digitaliser.dk/resource/13181/artefact/SOCIAL_BrugerraadTotalKvantitet.xsd</t>
  </si>
  <si>
    <t>http://digitaliser.dk/resource/14394/artefact/DST_MonthlyRentAtLastEnquiryAmount.xsd</t>
  </si>
  <si>
    <t>http://digitaliser.dk/resource/16434/artefact/DST_NeedForITprofessionelsOrHighWageDemandCode.xsd</t>
  </si>
  <si>
    <t>http://digitaliser.dk/resource/19187/artefact/DST_UnderTwoHoursPerWeekListRow.xsd</t>
  </si>
  <si>
    <t>http://digitaliser.dk/resource/16586/artefact/DST_TwelveToNineteenPointNineListRow.xsd</t>
  </si>
  <si>
    <t>http://digitaliser.dk/resource/12842/artefact/DST_OtherIdentificationMethodsCode.xsd</t>
  </si>
  <si>
    <t>http://digitaliser.dk/resource/12420/artefact/DST_LiquidGasEnergyAmount.xsd</t>
  </si>
  <si>
    <t>http://digitaliser.dk/resource/16177/artefact/DST_ServicesTableRow.xsd</t>
  </si>
  <si>
    <t>http://digitaliser.dk/resource/15424/artefact/DST_HardwareErrorCode.xsd</t>
  </si>
  <si>
    <t>http://digitaliser.dk/resource/14357/artefact/DST_UnemploymentBenefitsAmount.xsd</t>
  </si>
  <si>
    <t>http://digitaliser.dk/resource/13048/artefact/DST_NotDistributedServicesIncomeExpensesTableRow.xsd</t>
  </si>
  <si>
    <t>http://digitaliser.dk/resource/18380/artefact/DST_AssetLoanAmount.xsd</t>
  </si>
  <si>
    <t>http://digitaliser.dk/resource/15687/artefact/DST_ItExpensesHigherThanExpectedCode.xsd</t>
  </si>
  <si>
    <t>http://digitaliser.dk/resource/18575/artefact/DST_ServicesAbroadIncomeExpensesDataGroup.xsd</t>
  </si>
  <si>
    <t>http://digitaliser.dk/resource/17625/artefact/SkanDato_20080801.xsd</t>
  </si>
  <si>
    <t>http://digitaliser.dk/resource/17701/artefact/DST_SaleOfRoadsHarboursTracksAmount.xsd</t>
  </si>
  <si>
    <t>http://digitaliser.dk/resource/6540/artefact/CPR_MunicipalityCode.xsd</t>
  </si>
  <si>
    <t>http://digitaliser.dk/resource/1796/artefact/KMS_PlaceNameIdentifier.xsd</t>
  </si>
  <si>
    <t>http://digitaliser.dk/resource/6646/artefact/BBR_BuildingWorkTypeCode.xsd</t>
  </si>
  <si>
    <t>http://digitaliser.dk/resource/407/artefact/CPR_PersonDeathDate.xsd</t>
  </si>
  <si>
    <t>http://digitaliser.dk/resource/1020/artefact/BBR_OtherBuildingAreaMeasure.xsd</t>
  </si>
  <si>
    <t>http://digitaliser.dk/resource/1457/artefact/EIH_AttachmentBinaryData.xsd</t>
  </si>
  <si>
    <t>http://digitaliser.dk/resource/2662/artefact/SKAT_PladeKapacitetPlanlaegningLagerTilladelseIndikator.xsd</t>
  </si>
  <si>
    <t>http://digitaliser.dk/resource/4646/artefact/CC_ProductServiceStartDateTime.xsd</t>
  </si>
  <si>
    <t>http://digitaliser.dk/resource/4398/artefact/BBR_RoomQuantity.xsd</t>
  </si>
  <si>
    <t>http://digitaliser.dk/resource/6961/artefact/SKAT_KoeretoejRegistreringGrundlagGyldigPeriode.xsd</t>
  </si>
  <si>
    <t>http://digitaliser.dk/resource/2498/artefact/SKAT_PrisOplysningerMindsteBeskatningPrisBeloeb.xsd</t>
  </si>
  <si>
    <t>http://digitaliser.dk/resource/263/artefact/EIH_PhoneMailContactStructure.xsd</t>
  </si>
  <si>
    <t>http://digitaliser.dk/resource/1718/artefact/SKAT_AfvisGennemfoertDato.xsd</t>
  </si>
  <si>
    <t>http://digitaliser.dk/resource/6306/artefact/SKAT_FejlKategoriTekst.xsd</t>
  </si>
  <si>
    <t>http://digitaliser.dk/resource/2499/artefact/CPR_PersonCivilRegistrationIdentifierCodeStructure.xsd</t>
  </si>
  <si>
    <t>http://digitaliser.dk/resource/2337/artefact/CPR_SecondaryPostalLabel.xsd</t>
  </si>
  <si>
    <t>http://digitaliser.dk/resource/4813/artefact/EOGS_PostalAddressDenmark.xsd</t>
  </si>
  <si>
    <t>http://digitaliser.dk/resource/4476/artefact/KMD_IncomeCapitalYearlyAmount.xsd</t>
  </si>
  <si>
    <t>http://digitaliser.dk/resource/2868/artefact/SKAT_RegistreringAfgiftJusteringBetingelserTekst.xsd</t>
  </si>
  <si>
    <t>http://digitaliser.dk/resource/6081/artefact/EIH_IssueDate.xsd</t>
  </si>
  <si>
    <t>http://digitaliser.dk/resource/6201/artefact/NKS_NKSReceipt0.xsd</t>
  </si>
  <si>
    <t>http://digitaliser.dk/resource/2462/artefact/XKOM_AddressPostal.xsd</t>
  </si>
  <si>
    <t>http://digitaliser.dk/resource/1959/artefact/SKAT_KoeretoejGearKasseGearKvantitet.xsd</t>
  </si>
  <si>
    <t>http://digitaliser.dk/resource/1151/artefact/SKAT_KoeretoejMiljoeOplysningRoegtaethedOmdrejningstalKvantitet.xsd</t>
  </si>
  <si>
    <t>http://digitaliser.dk/resource/15517/artefact/DST_SocialRessourcesDataGroup.xsd</t>
  </si>
  <si>
    <t>http://digitaliser.dk/resource/15316/artefact/DST_HotelStayNightsSouthAfricaQuantity.xsd</t>
  </si>
  <si>
    <t>http://digitaliser.dk/resource/19038/artefact/DST_PlaneOtherTableRow.xsd</t>
  </si>
  <si>
    <t>http://digitaliser.dk/resource/16083/artefact/DST_GermanyVacationHousesStatisticsTableRow.xsd</t>
  </si>
  <si>
    <t>http://digitaliser.dk/resource/18693/artefact/SOCIAL_InstitutionJuridiskGrundlagKodeSamling.xsd</t>
  </si>
  <si>
    <t>http://digitaliser.dk/resource/18306/artefact/DST_EvaluationOfHomepageGroup.xsd</t>
  </si>
  <si>
    <t>http://digitaliser.dk/resource/13858/artefact/DST_OptionalCVRDataGroup.xsd</t>
  </si>
  <si>
    <t>http://digitaliser.dk/resource/15923/artefact/DST_Id_5895.xsd</t>
  </si>
  <si>
    <t>http://digitaliser.dk/resource/12641/artefact/DST_TotalTwentyFourHourClientQuantity.xsd</t>
  </si>
  <si>
    <t>http://digitaliser.dk/resource/2876/artefact/OIS_BBRAlterationUnitStructure.xsd</t>
  </si>
  <si>
    <t>http://digitaliser.dk/resource/17407/artefact/SOCIAL_BehandlingsmetodeEffektTekst.xsd</t>
  </si>
  <si>
    <t>http://digitaliser.dk/resource/18655/artefact/DST_PoultryOtherFeedMixtureListRow.xsd</t>
  </si>
  <si>
    <t>http://digitaliser.dk/resource/18014/artefact/DST_Id_5160.xsd</t>
  </si>
  <si>
    <t>http://digitaliser.dk/resource/5310/artefact/SKAT_ESkattekortAbonnementGyldigPeriode.xsd</t>
  </si>
  <si>
    <t>http://digitaliser.dk/resource/1123/artefact/DKCC_PersonSurnameName.xsd</t>
  </si>
  <si>
    <t>http://digitaliser.dk/resource/6429/artefact/SKAT_PligtBeskrivelseTekst.xsd</t>
  </si>
  <si>
    <t>http://digitaliser.dk/resource/3187/artefact/EIH_OutputQuantity.xsd</t>
  </si>
  <si>
    <t>http://digitaliser.dk/resource/4115/artefact/UVM_TestGrade.xsd</t>
  </si>
  <si>
    <t>http://digitaliser.dk/resource/1898/artefact/OIS_MATRForestStormDamageStructure.xsd</t>
  </si>
  <si>
    <t>http://digitaliser.dk/resource/8894/artefact/EjendomsoplysningerStruktur_20080901.xsd</t>
  </si>
  <si>
    <t>http://digitaliser.dk/resource/8897/artefact/EjendomsoplysningerUdbedesStruktur_20080901.xsd</t>
  </si>
  <si>
    <t>http://digitaliser.dk/resource/8900/artefact/EjendomsskatBeloeb_20080901.xsd</t>
  </si>
  <si>
    <t>http://digitaliser.dk/resource/3513/artefact/FESD_KvalificeretEmneIdentifikator.xsd</t>
  </si>
  <si>
    <t>http://digitaliser.dk/resource/8903/artefact/EjendomsskatIndikator_20080901.xsd</t>
  </si>
  <si>
    <t>http://digitaliser.dk/resource/2181/artefact/SKAT_KoeretoejOplysningStaapladserMaksimumKvantitet.xsd</t>
  </si>
  <si>
    <t>http://digitaliser.dk/resource/7724/artefact/AMBidragOverskydendeIndikator_20080901.xsd</t>
  </si>
  <si>
    <t>http://digitaliser.dk/resource/7727/artefact/AMBidragOverskydendeStruktur_20080901.xsd</t>
  </si>
  <si>
    <t>http://digitaliser.dk/resource/7730/artefact/AnalyseresultatVedlagtIndikator_20080901.xsd</t>
  </si>
  <si>
    <t>http://digitaliser.dk/resource/7733/artefact/AndelIndikator_20080901.xsd</t>
  </si>
  <si>
    <t>http://digitaliser.dk/resource/7736/artefact/AndenAarligYdelseBeloeb_20080901.xsd</t>
  </si>
  <si>
    <t>http://digitaliser.dk/resource/7739/artefact/AndenDepotvaerdiBeloeb_20080901.xsd</t>
  </si>
  <si>
    <t>http://digitaliser.dk/resource/7742/artefact/AndenDokumentationTekst_20080901.xsd</t>
  </si>
  <si>
    <t>http://digitaliser.dk/resource/7745/artefact/AndenFormueStruktur_20080901.xsd</t>
  </si>
  <si>
    <t>http://digitaliser.dk/resource/7748/artefact/AndenSkolegangIndikator_20080901.xsd</t>
  </si>
  <si>
    <t>http://digitaliser.dk/resource/7751/artefact/AndenskolegangStruktur_20080901.xsd</t>
  </si>
  <si>
    <t>http://digitaliser.dk/resource/3865/artefact/XKOM_WeekdayIdentifier.xsd</t>
  </si>
  <si>
    <t>http://digitaliser.dk/resource/7754/artefact/AndetBeloeb_20080901.xsd</t>
  </si>
  <si>
    <t>http://digitaliser.dk/resource/7757/artefact/AndetIndikator_20080901.xsd</t>
  </si>
  <si>
    <t>http://digitaliser.dk/resource/7760/artefact/AndetStruktur_20080901.xsd</t>
  </si>
  <si>
    <t>http://digitaliser.dk/resource/2466/artefact/VD_DigDetailType.xsd</t>
  </si>
  <si>
    <t>http://digitaliser.dk/resource/7763/artefact/AndetTekst_20080901.xsd</t>
  </si>
  <si>
    <t>http://digitaliser.dk/resource/7766/artefact/AndreAarsagerIndikator_20080901.xsd</t>
  </si>
  <si>
    <t>http://digitaliser.dk/resource/7769/artefact/AndreAdgangsforholdIndikator_20080901.xsd</t>
  </si>
  <si>
    <t>http://digitaliser.dk/resource/1894/artefact/ANSOEGNING_SagsbehandlerNavn.xsd</t>
  </si>
  <si>
    <t>http://digitaliser.dk/resource/4859/artefact/OIS_KRRAddressStructure.xsd</t>
  </si>
  <si>
    <t>http://digitaliser.dk/resource/494/artefact/SKAT_RegistreringAfgiftSatsSkalaBeregningsreglerTekst.xsd</t>
  </si>
  <si>
    <t>http://digitaliser.dk/resource/2083/artefact/CC_PersonName.xsd</t>
  </si>
  <si>
    <t>http://digitaliser.dk/resource/5288/artefact/UVM_UpperSecondaryLevelCertificate.xsd</t>
  </si>
  <si>
    <t>http://digitaliser.dk/resource/2726/artefact/BBR_HousingCondemnationIndicator.xsd</t>
  </si>
  <si>
    <t>http://digitaliser.dk/resource/4677/artefact/SKAT_LandNavn.xsd</t>
  </si>
  <si>
    <t>http://digitaliser.dk/resource/16911/artefact/DST_RelationsRegardingInstitutionText.xsd</t>
  </si>
  <si>
    <t>http://digitaliser.dk/resource/14199/artefact/DST_CocksOverHalfAYearQuantity.xsd</t>
  </si>
  <si>
    <t>http://digitaliser.dk/resource/18451/artefact/DST_softwareUsed.xsd</t>
  </si>
  <si>
    <t>http://digitaliser.dk/resource/13500/artefact/DST_TripQuantity.xsd</t>
  </si>
  <si>
    <t>http://digitaliser.dk/resource/12294/artefact/DST_Cohabitant.xsd</t>
  </si>
  <si>
    <t>http://digitaliser.dk/resource/18565/artefact/SOCIAL_InstitutionHjemmesideIdentifikator.xsd</t>
  </si>
  <si>
    <t>http://digitaliser.dk/resource/2399/artefact/SKAT_PrisOplysningerKoeretoejPrisOprindelseBeloeb.xsd</t>
  </si>
  <si>
    <t>http://digitaliser.dk/resource/16181/artefact/DST_OutputSmallDataGroup.xsd</t>
  </si>
  <si>
    <t>http://digitaliser.dk/resource/13842/artefact/DST_Id_5871.xsd</t>
  </si>
  <si>
    <t>http://digitaliser.dk/resource/12335/artefact/DST_TurnOverTotalListRow.xsd</t>
  </si>
  <si>
    <t>http://digitaliser.dk/resource/3288/artefact/BBR_CondominiumUnitCode.xsd</t>
  </si>
  <si>
    <t>http://digitaliser.dk/resource/4234/artefact/VD_AttentionName.xsd</t>
  </si>
  <si>
    <t>http://digitaliser.dk/resource/4755/artefact/SKAT_MomsAngivelseOlieAfgiftBeloeb.xsd</t>
  </si>
  <si>
    <t>http://digitaliser.dk/resource/2188/artefact/SKAT_KoeretoejOplysningKoeretoejstandKode.xsd</t>
  </si>
  <si>
    <t>http://digitaliser.dk/resource/4895/artefact/SKAT_LedsagedokumentFakturaDato.xsd</t>
  </si>
  <si>
    <t>http://digitaliser.dk/resource/5102/artefact/BBR_UseCode.xsd</t>
  </si>
  <si>
    <t>http://digitaliser.dk/resource/3804/artefact/ESR_LandParcelRoadAreaMeasure.xsd</t>
  </si>
  <si>
    <t>http://digitaliser.dk/resource/1864/artefact/SA_AktivitetKode.xsd</t>
  </si>
  <si>
    <t>http://digitaliser.dk/resource/9836/artefact/KoerekortMistetIndikator_20080901.xsd</t>
  </si>
  <si>
    <t>http://digitaliser.dk/resource/9839/artefact/KoerekortNummerIdentifikator_20080901.xsd</t>
  </si>
  <si>
    <t>http://digitaliser.dk/resource/9842/artefact/KoerekortTilskudIndikator_20080901.xsd</t>
  </si>
  <si>
    <t>http://digitaliser.dk/resource/2593/artefact/SKAT_TypeAttestVariantStatusKode.xsd</t>
  </si>
  <si>
    <t>http://digitaliser.dk/resource/8282/artefact/BeskaeftigelseStruktur_20080901.xsd</t>
  </si>
  <si>
    <t>http://digitaliser.dk/resource/2734/artefact/CC_ChargePriceTaxInclusionIndicator.xsd</t>
  </si>
  <si>
    <t>http://digitaliser.dk/resource/8303/artefact/BesvarelseIndikator_20080901.xsd</t>
  </si>
  <si>
    <t>http://digitaliser.dk/resource/8306/artefact/BesvogretNaerIndikator_20080901.xsd</t>
  </si>
  <si>
    <t>http://digitaliser.dk/resource/8285/artefact/BeskaeftigelseTidligereNuvaerendeStruktur_20080901.xsd</t>
  </si>
  <si>
    <t>http://digitaliser.dk/resource/8288/artefact/BeskaeftigetIndenSygdomIndikator_20080901.xsd</t>
  </si>
  <si>
    <t>http://digitaliser.dk/resource/8291/artefact/BeslaegtetNaerIndikator_20080901.xsd</t>
  </si>
  <si>
    <t>http://digitaliser.dk/resource/8294/artefact/BestyrelseMedlemmerStruktur_20080901.xsd</t>
  </si>
  <si>
    <t>http://digitaliser.dk/resource/8297/artefact/BestyrelsespostIndtaegtIndikator_20080901.xsd</t>
  </si>
  <si>
    <t>http://digitaliser.dk/resource/9869/artefact/KoerekortTypeTMIndikator_20080901.xsd</t>
  </si>
  <si>
    <t>http://digitaliser.dk/resource/9872/artefact/KoerekortUdenlanskKategoriIdentifikator_20080901.xsd</t>
  </si>
  <si>
    <t>http://digitaliser.dk/resource/9875/artefact/KoerelaererInformationStruktur_20080901.xsd</t>
  </si>
  <si>
    <t>http://digitaliser.dk/resource/9878/artefact/KoereplanIndikator_20080901.xsd</t>
  </si>
  <si>
    <t>http://digitaliser.dk/resource/8318/artefact/BetalingStruktur_20080901.xsd</t>
  </si>
  <si>
    <t>http://digitaliser.dk/resource/8321/artefact/BevaegelseshaemmetIndikator_20080901.xsd</t>
  </si>
  <si>
    <t>http://digitaliser.dk/resource/8324/artefact/BevaegelseshaemmetStruktur_20080901.xsd</t>
  </si>
  <si>
    <t>http://digitaliser.dk/resource/8327/artefact/BevillingAnmodningStruktur_20080901.xsd</t>
  </si>
  <si>
    <t>http://digitaliser.dk/resource/8330/artefact/BidragArtStruktur_20080901.xsd</t>
  </si>
  <si>
    <t>http://digitaliser.dk/resource/2744/artefact/KMD_EarlyRetirementCitizenInfo.xsd</t>
  </si>
  <si>
    <t>http://digitaliser.dk/resource/8333/artefact/BidragModtagetBeloeb_20080901.xsd</t>
  </si>
  <si>
    <t>http://digitaliser.dk/resource/8336/artefact/BidragModtagetIndikator_20080901.xsd</t>
  </si>
  <si>
    <t>http://digitaliser.dk/resource/8360/artefact/BilagByggebladIndikator_20080901.xsd</t>
  </si>
  <si>
    <t>http://digitaliser.dk/resource/8363/artefact/BilagBygningerIndikator_20080901.xsd</t>
  </si>
  <si>
    <t>http://digitaliser.dk/resource/9908/artefact/KoerselsperiodeStruktur_20080901.xsd</t>
  </si>
  <si>
    <t>http://digitaliser.dk/resource/9911/artefact/KollegieUdgiftIndikator_20080901.xsd</t>
  </si>
  <si>
    <t>http://digitaliser.dk/resource/9914/artefact/KollegieUdgiftStruktur_20080901.xsd</t>
  </si>
  <si>
    <t>http://digitaliser.dk/resource/9917/artefact/KommunalStoetteIndikator_20080901.xsd</t>
  </si>
  <si>
    <t>http://digitaliser.dk/resource/9920/artefact/KommuneDriftudgiftStruktur_20080901.xsd</t>
  </si>
  <si>
    <t>http://digitaliser.dk/resource/9923/artefact/KommuneFraflytningNavn_20080901.xsd</t>
  </si>
  <si>
    <t>http://digitaliser.dk/resource/5600/artefact/KMD_DataValidToDate.xsd</t>
  </si>
  <si>
    <t>http://digitaliser.dk/resource/464/artefact/SA_KvotientKvantitet.xsd</t>
  </si>
  <si>
    <t>http://digitaliser.dk/resource/6505/artefact/CoreComponentParametersDk.xsd</t>
  </si>
  <si>
    <t>http://digitaliser.dk/resource/3334/artefact/ITST_PersonShortName.xsd</t>
  </si>
  <si>
    <t>http://digitaliser.dk/resource/1466/artefact/FESD_KildeemneplanBetegnelseIdentifikator.xsd</t>
  </si>
  <si>
    <t>http://digitaliser.dk/resource/6337/artefact/OIS_BBROilTankAttributeStructure.xsd</t>
  </si>
  <si>
    <t>http://digitaliser.dk/resource/4168/artefact/SKAT_RegistreringNummerUdloebDato.xsd</t>
  </si>
  <si>
    <t>http://digitaliser.dk/resource/1182/artefact/SKAT_TypeAttestVariantStandStoejOmdrejningstalMaal.xsd</t>
  </si>
  <si>
    <t>http://digitaliser.dk/resource/161/artefact/VD_Addressee.xsd</t>
  </si>
  <si>
    <t>http://digitaliser.dk/resource/6448/artefact/DKCC_PostalAddressFirstLineText.xsd</t>
  </si>
  <si>
    <t>http://digitaliser.dk/resource/2951/artefact/FESD_RetskildeParagrafBeskrivelseTekst.xsd</t>
  </si>
  <si>
    <t>http://digitaliser.dk/resource/6441/artefact/FESD_CCadresseIdentifikator.xsd</t>
  </si>
  <si>
    <t>http://digitaliser.dk/resource/783/artefact/EAN_GlobalTradeIdentifier.xsd</t>
  </si>
  <si>
    <t>http://digitaliser.dk/resource/5943/artefact/SKAT_AdresseHusNummerSlutIdentifikator.xsd</t>
  </si>
  <si>
    <t>http://digitaliser.dk/resource/5584/artefact/CHR_AnimalCategoryCode.xsd</t>
  </si>
  <si>
    <t>http://digitaliser.dk/resource/5237/artefact/OIS_SVURCollection.xsd</t>
  </si>
  <si>
    <t>http://digitaliser.dk/resource/3135/artefact/EOGS_CompanyChangeCollection.xsd</t>
  </si>
  <si>
    <t>http://digitaliser.dk/resource/2793/artefact/SKAT_AfvisDiagnoseKode.xsd</t>
  </si>
  <si>
    <t>http://digitaliser.dk/resource/301/artefact/W005_SkoleAktivitetsUdbud.xsd</t>
  </si>
  <si>
    <t>http://digitaliser.dk/resource/4209/artefact/KMS_MATRLandParcelMeasureStructure.xsd</t>
  </si>
  <si>
    <t>http://digitaliser.dk/resource/3381/artefact/FESD_ForrigeEmneIdentifikator.xsd</t>
  </si>
  <si>
    <t>http://digitaliser.dk/resource/3183/artefact/CC_TaxAmount.xsd</t>
  </si>
  <si>
    <t>http://digitaliser.dk/resource/4026/artefact/SKAT_PeriodiskSynsTypeUdtraekReglerTekst.xsd</t>
  </si>
  <si>
    <t>http://digitaliser.dk/resource/619/artefact/EOGS_AddressChange.xsd</t>
  </si>
  <si>
    <t>http://digitaliser.dk/resource/2597/artefact/KMS_LandRegisterIdentifier.xsd</t>
  </si>
  <si>
    <t>http://digitaliser.dk/resource/1600/artefact/HeaderRequestStructure_20080515.xsd</t>
  </si>
  <si>
    <t>http://digitaliser.dk/resource/2127/artefact/SKAT_PladeBestillingKvantitet.xsd</t>
  </si>
  <si>
    <t>http://digitaliser.dk/resource/3673/artefact/SKAT_EjerBrugerForholdKode.xsd</t>
  </si>
  <si>
    <t>http://digitaliser.dk/resource/6781/artefact/SKAT_ESkattekortIndkomstAarIdentifikator.xsd</t>
  </si>
  <si>
    <t>http://digitaliser.dk/resource/1003/artefact/SA_PrisBeloeb.xsd</t>
  </si>
  <si>
    <t>http://digitaliser.dk/resource/5089/artefact/SKAT_TypeAttestVariantStaapladserMaksimumKvantitet.xsd</t>
  </si>
  <si>
    <t>http://digitaliser.dk/resource/527/artefact/EIH_LivestockUnitStructure.xsd</t>
  </si>
  <si>
    <t>http://digitaliser.dk/resource/6637/artefact/OIS_BBRBuildingAttributeStructure.xsd</t>
  </si>
  <si>
    <t>http://digitaliser.dk/resource/8453/artefact/BoernUnder15Indikator_20080901.xsd</t>
  </si>
  <si>
    <t>http://digitaliser.dk/resource/8456/artefact/BofaellesskabAnsoegereOplysningStruktur_20080901.xsd</t>
  </si>
  <si>
    <t>http://digitaliser.dk/resource/1702/artefact/SKAT_TypeAttestTypeTekst.xsd</t>
  </si>
  <si>
    <t>http://digitaliser.dk/resource/1811/artefact/SKAT_PligtNavn.xsd</t>
  </si>
  <si>
    <t>http://digitaliser.dk/resource/6180/artefact/BBR_AreaSourceCode.xsd</t>
  </si>
  <si>
    <t>http://digitaliser.dk/resource/1986/artefact/KMD_MarriageBenefitIndicator.xsd</t>
  </si>
  <si>
    <t>http://digitaliser.dk/resource/6710/artefact/SKAT_ForsikringUdstedelseDigitalIndikator.xsd</t>
  </si>
  <si>
    <t>http://digitaliser.dk/resource/5427/artefact/BBR_FootprintAreaMeasure.xsd</t>
  </si>
  <si>
    <t>http://digitaliser.dk/resource/2889/artefact/GR_CorrectionVarStructure.xsd</t>
  </si>
  <si>
    <t>http://digitaliser.dk/resource/5175/artefact/CPR_MarketingProtectionIndicator.xsd</t>
  </si>
  <si>
    <t>http://digitaliser.dk/resource/1416/artefact/SKAT_SynResultatKode.xsd</t>
  </si>
  <si>
    <t>http://digitaliser.dk/resource/1141/artefact/OIS_BBRPropertyIdentifierStructure.xsd</t>
  </si>
  <si>
    <t>http://digitaliser.dk/resource/3318/artefact/SKAT_KoeretoejMiljoeOplysningPartikelFilterIndikator.xsd</t>
  </si>
  <si>
    <t>http://digitaliser.dk/resource/8471/artefact/BofaellesskabOplysningStruktur_20080901.xsd</t>
  </si>
  <si>
    <t>http://digitaliser.dk/resource/1660/artefact/KRR_BBRAlterationUnitAddressIndicator.xsd</t>
  </si>
  <si>
    <t>http://digitaliser.dk/resource/8474/artefact/BoligandelBeloeb_20080901.xsd</t>
  </si>
  <si>
    <t>http://digitaliser.dk/resource/6265/artefact/BBR_AddressPointStatusStructure.xsd</t>
  </si>
  <si>
    <t>http://digitaliser.dk/resource/6532/artefact/VD_Dig.xsd</t>
  </si>
  <si>
    <t>http://digitaliser.dk/resource/5191/artefact/FESD_Emne.xsd</t>
  </si>
  <si>
    <t>http://digitaliser.dk/resource/3877/artefact/CPR_ReturnMessageText.xsd</t>
  </si>
  <si>
    <t>http://digitaliser.dk/resource/2215/artefact/OIS_ESRTaxStructure.xsd</t>
  </si>
  <si>
    <t>http://digitaliser.dk/resource/4271/artefact/EIH_CommercialSpeciesStructure.xsd</t>
  </si>
  <si>
    <t>http://digitaliser.dk/resource/2334/artefact/XKOM_EmailAddressIdentifier.xsd</t>
  </si>
  <si>
    <t>http://digitaliser.dk/resource/1583/artefact/SD_RegistrationAccountStructure.xsd</t>
  </si>
  <si>
    <t>http://digitaliser.dk/resource/972/artefact/DKCC_PostOfficeBoxIdentifier.xsd</t>
  </si>
  <si>
    <t>http://digitaliser.dk/resource/520/artefact/UVM_UpperSecondaryLevelCertificate.xsd</t>
  </si>
  <si>
    <t>http://digitaliser.dk/resource/1655/artefact/ESR_CountyLandValueServiceTaxAmount.xsd</t>
  </si>
  <si>
    <t>http://digitaliser.dk/resource/4929/artefact/SKAT_OmdirigeretAdvisTypeKode.xsd</t>
  </si>
  <si>
    <t>http://digitaliser.dk/resource/688/artefact/FESD_Contact.xsd</t>
  </si>
  <si>
    <t>http://digitaliser.dk/resource/1932/artefact/CC_ExchangeRateDatetime.xsd</t>
  </si>
  <si>
    <t>http://digitaliser.dk/resource/4967/artefact/SKAT_MaaleenhedBeskrivelseTekst.xsd</t>
  </si>
  <si>
    <t>http://digitaliser.dk/resource/643/artefact/BBR_PreservationCode.xsd</t>
  </si>
  <si>
    <t>http://digitaliser.dk/resource/5377/artefact/EOGS_ManagementChangeCollection.xsd</t>
  </si>
  <si>
    <t>http://digitaliser.dk/resource/3542/artefact/SKAT_AngivelseVirksomhedEgenIdentifikator.xsd</t>
  </si>
  <si>
    <t>http://digitaliser.dk/resource/4804/artefact/KMD_PensionSupplementMonthlyAmount.xsd</t>
  </si>
  <si>
    <t>http://digitaliser.dk/resource/3077/artefact/KMD_ElectricityMeter.xsd</t>
  </si>
  <si>
    <t>http://digitaliser.dk/resource/2032/artefact/VEJSEKTOREN_NationalRoadCatalogueReferencePoint.xsd</t>
  </si>
  <si>
    <t>http://digitaliser.dk/resource/6270/artefact/FESD_EmnevalgRegel.xsd</t>
  </si>
  <si>
    <t>http://digitaliser.dk/resource/383/artefact/SKAT_PeriodiskAfgiftSatsBetingelserTekst.xsd</t>
  </si>
  <si>
    <t>http://digitaliser.dk/resource/5952/artefact/KONTROL_KontrolForudsaetningerStruktur.xsd</t>
  </si>
  <si>
    <t>http://digitaliser.dk/resource/4208/artefact/KRR_LandParcelAddressIndicator.xsd</t>
  </si>
  <si>
    <t>http://digitaliser.dk/resource/2848/artefact/MATR_SoilPollutionTypeCode.xsd</t>
  </si>
  <si>
    <t>http://digitaliser.dk/resource/4195/artefact/EIH_SummaryManurePhosphorusTotalQuantity.xsd</t>
  </si>
  <si>
    <t>http://digitaliser.dk/resource/556/artefact/ITST_TelephoneNumberRangeEndIdentifier.xsd</t>
  </si>
  <si>
    <t>http://digitaliser.dk/resource/3614/artefact/XKOM_RecurringTimeInterval.xsd</t>
  </si>
  <si>
    <t>http://digitaliser.dk/resource/1121/artefact/EBMS_Common.xsd</t>
  </si>
  <si>
    <t>http://digitaliser.dk/resource/2066/artefact/NKS_NKSReceipt0.xsd</t>
  </si>
  <si>
    <t>http://digitaliser.dk/resource/6410/artefact/KMD_KMDsagOgAdvisCaseCollection.xsd</t>
  </si>
  <si>
    <t>http://digitaliser.dk/resource/5876/artefact/KMD_PensionCoordinationCode.xsd</t>
  </si>
  <si>
    <t>http://digitaliser.dk/resource/6822/artefact/UVM_SingleSubjectCertificate.xsd</t>
  </si>
  <si>
    <t>http://digitaliser.dk/resource/6010/artefact/EOGS_SubstitueRankingNumber.xsd</t>
  </si>
  <si>
    <t>http://digitaliser.dk/resource/4879/artefact/SA_WebAdresseIdentifikator.xsd</t>
  </si>
  <si>
    <t>http://digitaliser.dk/resource/5005/artefact/CC_PostalAddressFirstLineText.xsd</t>
  </si>
  <si>
    <t>http://digitaliser.dk/resource/12084/artefact/DST_Id_5868.xsd</t>
  </si>
  <si>
    <t>http://digitaliser.dk/resource/13188/artefact/DST_InformationOnIntegratedServicesDataGroup.xsd</t>
  </si>
  <si>
    <t>http://digitaliser.dk/resource/4282/artefact/CC_TransportMeansName.xsd</t>
  </si>
  <si>
    <t>http://digitaliser.dk/resource/13002/artefact/DST_QualityOfSpecificServicesCode.xsd</t>
  </si>
  <si>
    <t>http://digitaliser.dk/resource/16771/artefact/DST_ImplementationInfoDataGroup.xsd</t>
  </si>
  <si>
    <t>http://digitaliser.dk/resource/4775/artefact/SKAT_CivilstandAegtefaellePersonNummerIdentifikator.xsd</t>
  </si>
  <si>
    <t>http://digitaliser.dk/resource/4327/artefact/SKAT_KoeretoejOplysningStoersteAkselTrykMaal.xsd</t>
  </si>
  <si>
    <t>http://digitaliser.dk/resource/5955/artefact/SKAT_TransportOplysningSupplerendeOplysningTekst.xsd</t>
  </si>
  <si>
    <t>http://digitaliser.dk/resource/2518/artefact/MATR_CoastalProtectionAreaMeasure.xsd</t>
  </si>
  <si>
    <t>http://digitaliser.dk/resource/3019/artefact/BBR_AnnualRentAmount.xsd</t>
  </si>
  <si>
    <t>http://digitaliser.dk/resource/5058/artefact/SKAT_KoeretoejRegistreringGrundlagSynDatoTypeKode.xsd</t>
  </si>
  <si>
    <t>http://digitaliser.dk/resource/862/artefact/EAN_EAN18Identifier.xsd</t>
  </si>
  <si>
    <t>http://digitaliser.dk/resource/4942/artefact/KMD_ExternalPensionPaymentYearlyAmount.xsd</t>
  </si>
  <si>
    <t>http://digitaliser.dk/resource/1756/artefact/CVR_OwnershipTypeCode.xsd</t>
  </si>
  <si>
    <t>http://digitaliser.dk/resource/209/artefact/DKCC_TelephoneSubscriberIdentifier.xsd</t>
  </si>
  <si>
    <t>http://digitaliser.dk/resource/1531/artefact/UVM_CommercialSchoolDiploma.xsd</t>
  </si>
  <si>
    <t>http://digitaliser.dk/resource/947/artefact/PensionCalculationInput_20080611.xsd</t>
  </si>
  <si>
    <t>http://digitaliser.dk/resource/2562/artefact/ESR_CountyFarmhouseLandTaxAmount.xsd</t>
  </si>
  <si>
    <t>http://digitaliser.dk/resource/1128/artefact/SA_DeltagerPrisBeloeb.xsd</t>
  </si>
  <si>
    <t>http://digitaliser.dk/resource/3000/artefact/SKAT_AfvisBegrundelseSupplerendeOplysningTekst.xsd</t>
  </si>
  <si>
    <t>http://digitaliser.dk/resource/1543/artefact/SKAT_CivilstandGiftKode.xsd</t>
  </si>
  <si>
    <t>http://digitaliser.dk/resource/3239/artefact/BBR_BuildingAreaCompletedMeasure.xsd</t>
  </si>
  <si>
    <t>http://digitaliser.dk/resource/4158/artefact/GLR_LegalUnitIdentifier.xsd</t>
  </si>
  <si>
    <t>http://digitaliser.dk/resource/259/artefact/SKAT_TilladelseTypePeriodeLaengdeMaal.xsd</t>
  </si>
  <si>
    <t>http://digitaliser.dk/resource/6141/artefact/KRR_AddressCoordinateRevisionDate.xsd</t>
  </si>
  <si>
    <t>http://digitaliser.dk/resource/5515/artefact/FESD_FESDGISSystemIdentifikator.xsd</t>
  </si>
  <si>
    <t>http://digitaliser.dk/resource/2536/artefact/SKAT_ForretningParameterVaerdiNavn.xsd</t>
  </si>
  <si>
    <t>http://digitaliser.dk/resource/3340/artefact/SA_IndberetningsPrincipKode.xsd</t>
  </si>
  <si>
    <t>http://digitaliser.dk/resource/1751/artefact/EffectDate_20080515.xsd</t>
  </si>
  <si>
    <t>http://digitaliser.dk/resource/6302/artefact/SKAT_BetalingsFormidlerKode.xsd</t>
  </si>
  <si>
    <t>http://digitaliser.dk/resource/5345/artefact/AMS_Package.xsd</t>
  </si>
  <si>
    <t>http://digitaliser.dk/resource/6687/artefact/VD_DigIdentifierType.xsd</t>
  </si>
  <si>
    <t>http://digitaliser.dk/resource/1115/artefact/EIH_SummaryManureNitrogenTotalQuantity.xsd</t>
  </si>
  <si>
    <t>http://digitaliser.dk/resource/13027/artefact/DST_SaleOfTechnicalInstallationsAndMachinesInProductionAmount.xsd</t>
  </si>
  <si>
    <t>http://digitaliser.dk/resource/11999/artefact/DST_TotalTravelRelatedServicesTableRow.xsd</t>
  </si>
  <si>
    <t>http://digitaliser.dk/resource/19217/artefact/DST_Period.xsd</t>
  </si>
  <si>
    <t>http://digitaliser.dk/resource/13454/artefact/DST_SocialEducatorSupportIndicator.xsd</t>
  </si>
  <si>
    <t>http://digitaliser.dk/resource/19044/artefact/DST_CorrectionBirthdayDate.xsd</t>
  </si>
  <si>
    <t>http://digitaliser.dk/resource/19294/artefact/DST_UnitsNumberQuantity.xsd</t>
  </si>
  <si>
    <t>http://digitaliser.dk/resource/15372/artefact/DST_MerchantingSaleIncomeThousandAmount.xsd</t>
  </si>
  <si>
    <t>http://digitaliser.dk/resource/19204/artefact/DST_MaleRelativeHelpListRow.xsd</t>
  </si>
  <si>
    <t>http://digitaliser.dk/resource/12609/artefact/DST_FieldPeaAreaMeasure.xsd</t>
  </si>
  <si>
    <t>http://digitaliser.dk/resource/15760/artefact/DST_ITsupportCode.xsd</t>
  </si>
  <si>
    <t>http://digitaliser.dk/resource/19195/artefact/DST_EnergySplintersTableRow.xsd</t>
  </si>
  <si>
    <t>http://digitaliser.dk/resource/3319/artefact/SKAT_FemtenCifreSeksDecimalerBeloeb.xsd</t>
  </si>
  <si>
    <t>http://digitaliser.dk/resource/19397/artefact/DST_FoodDeliveryIndicator.xsd</t>
  </si>
  <si>
    <t>http://digitaliser.dk/resource/18348/artefact/DST_SystematicEnvironnementDataGroup.xsd</t>
  </si>
  <si>
    <t>http://digitaliser.dk/resource/14448/artefact/DST_TotalHousingTableRow.xsd</t>
  </si>
  <si>
    <t>http://digitaliser.dk/resource/16095/artefact/DST_ManufacturedGoodsYearStartAmount.xsd</t>
  </si>
  <si>
    <t>http://digitaliser.dk/resource/18728/artefact/DST_ResidentsFromSixtyToSixtysixQuantity.xsd</t>
  </si>
  <si>
    <t>http://digitaliser.dk/resource/18478/artefact/DST_AgeFiveQuantity.xsd</t>
  </si>
  <si>
    <t>http://digitaliser.dk/resource/17171/artefact/DST_AccountingPeriodCode.xsd</t>
  </si>
  <si>
    <t>http://digitaliser.dk/resource/13298/artefact/DST_PortableDataSystemsTheftCode.xsd</t>
  </si>
  <si>
    <t>http://digitaliser.dk/resource/14224/artefact/DST_ImportantFactorsDataGroup.xsd</t>
  </si>
  <si>
    <t>http://digitaliser.dk/resource/13690/artefact/DST_SegmentIdentifier.xsd</t>
  </si>
  <si>
    <t>http://digitaliser.dk/resource/17229/artefact/DST_ArableLandUsageDataGroup.xsd</t>
  </si>
  <si>
    <t>http://digitaliser.dk/resource/15285/artefact/DST_Id_5866.xsd</t>
  </si>
  <si>
    <t>http://digitaliser.dk/resource/14671/artefact/DST_DomesticMarketAmount.xsd</t>
  </si>
  <si>
    <t>http://digitaliser.dk/resource/17528/artefact/DST_HarvestProfitKGmeasure.xsd</t>
  </si>
  <si>
    <t>http://digitaliser.dk/resource/18169/artefact/DST_AdvertisingTableRow.xsd</t>
  </si>
  <si>
    <t>http://digitaliser.dk/resource/4709/artefact/OIS_BBRBuildingBasisCoreStructure.xsd</t>
  </si>
  <si>
    <t>http://digitaliser.dk/resource/17810/artefact/DST_SeaTransportGoodsTableRow.xsd</t>
  </si>
  <si>
    <t>http://digitaliser.dk/resource/19359/artefact/DST_LivingSpaceAreaMeasure.xsd</t>
  </si>
  <si>
    <t>http://digitaliser.dk/resource/19300/artefact/DST_SupplyCompoundFeedingstuffAgreementIndicator.xsd</t>
  </si>
  <si>
    <t>http://digitaliser.dk/resource/14308/artefact/DST_ProductionStoppedDataGroup.xsd</t>
  </si>
  <si>
    <t>http://digitaliser.dk/resource/17774/artefact/DST_OwnerCompanyDataGroup.xsd</t>
  </si>
  <si>
    <t>http://digitaliser.dk/resource/436/artefact/KMD_SocialBenefitTypeText.xsd</t>
  </si>
  <si>
    <t>http://digitaliser.dk/resource/16034/artefact/DST_CampingUnitsQuantity.xsd</t>
  </si>
  <si>
    <t>http://digitaliser.dk/resource/12304/artefact/DST_totalNumberLines.xsd</t>
  </si>
  <si>
    <t>http://digitaliser.dk/resource/12706/artefact/DST_RosesAreaUsageMeasure.xsd</t>
  </si>
  <si>
    <t>http://digitaliser.dk/resource/18086/artefact/SOCIAL_ForaeldreraadOevrigText.xsd</t>
  </si>
  <si>
    <t>http://digitaliser.dk/resource/18270/artefact/DST_RepairTableRow.xsd</t>
  </si>
  <si>
    <t>http://digitaliser.dk/resource/18511/artefact/DST_GrossTonnageQuantity.xsd</t>
  </si>
  <si>
    <t>http://digitaliser.dk/resource/14707/artefact/DST_FromCompaniesCode.xsd</t>
  </si>
  <si>
    <t>http://digitaliser.dk/resource/17672/artefact/SOCIAL_ForaeldreraadPaaroerendeKvantitet.xsd</t>
  </si>
  <si>
    <t>http://digitaliser.dk/resource/13251/artefact/DST_Id_5878.xsd</t>
  </si>
  <si>
    <t>http://digitaliser.dk/resource/15305/artefact/DST_RecipientBelowSixtySevenTableGroup.xsd</t>
  </si>
  <si>
    <t>http://digitaliser.dk/resource/15633/artefact/DST_ConstructionActivityTableRow.xsd</t>
  </si>
  <si>
    <t>http://digitaliser.dk/resource/15167/artefact/DST_WageDepartmentCode.xsd</t>
  </si>
  <si>
    <t>http://digitaliser.dk/resource/16624/artefact/DST_AgeFourQuantity.xsd</t>
  </si>
  <si>
    <t>http://digitaliser.dk/resource/13694/artefact/DST_OtherCourseText.xsd</t>
  </si>
  <si>
    <t>http://digitaliser.dk/resource/16774/artefact/DST_ResidentialConstructionCode.xsd</t>
  </si>
  <si>
    <t>http://digitaliser.dk/resource/18707/artefact/DST_OthersPercent.xsd</t>
  </si>
  <si>
    <t>http://digitaliser.dk/resource/6510/artefact/SA_SkolefagPeriode.xsd</t>
  </si>
  <si>
    <t>http://digitaliser.dk/resource/17047/artefact/DST_totalInvoicedAmount.xsd</t>
  </si>
  <si>
    <t>http://digitaliser.dk/resource/14076/artefact/DST_AdministrationCostListRow.xsd</t>
  </si>
  <si>
    <t>http://digitaliser.dk/resource/12680/artefact/SOCIAL_BehandlingsmetodeNavn.xsd</t>
  </si>
  <si>
    <t>http://digitaliser.dk/resource/16505/artefact/DST_ProfitLossSmallAccountDataGroup.xsd</t>
  </si>
  <si>
    <t>http://digitaliser.dk/resource/17835/artefact/DST_PurchaseOfWorkForceAmount.xsd</t>
  </si>
  <si>
    <t>http://digitaliser.dk/resource/14696/artefact/SOCIAL_InstitutionJuridiskGrundlagKode.xsd</t>
  </si>
  <si>
    <t>http://digitaliser.dk/resource/17219/artefact/DST_LineOfBusinessText.xsd</t>
  </si>
  <si>
    <t>http://digitaliser.dk/resource/6580/artefact/NKSPU_NemkontoRequestErrorText.xsd</t>
  </si>
  <si>
    <t>http://digitaliser.dk/resource/13588/artefact/DST_WorkpowerDataGroup.xsd</t>
  </si>
  <si>
    <t>http://digitaliser.dk/resource/17456/artefact/DST_BondDebtAmount.xsd</t>
  </si>
  <si>
    <t>http://digitaliser.dk/resource/19157/artefact/DST_SupplementaryQuestionsTurnOverAmount.xsd</t>
  </si>
  <si>
    <t>http://digitaliser.dk/resource/12795/artefact/DST_FeetCareIndicator.xsd</t>
  </si>
  <si>
    <t>http://digitaliser.dk/resource/12034/artefact/DST_EcologicalGoodsImportDataGroup.xsd</t>
  </si>
  <si>
    <t>http://digitaliser.dk/resource/14598/artefact/DST_BreedingBoarOverFiftyKilosQuantity.xsd</t>
  </si>
  <si>
    <t>http://digitaliser.dk/resource/18445/artefact/GML2.xsd</t>
  </si>
  <si>
    <t>http://digitaliser.dk/resource/14273/artefact/DST_NeedsUpdatedItStrategyCode.xsd</t>
  </si>
  <si>
    <t>http://digitaliser.dk/resource/15412/artefact/DST_OpinionPollInvestigationListRow.xsd</t>
  </si>
  <si>
    <t>http://digitaliser.dk/resource/16688/artefact/DST_OtherAverageWeeksRentQuantity.xsd</t>
  </si>
  <si>
    <t>http://digitaliser.dk/resource/18834/artefact/DST_AbusersQuantity.xsd</t>
  </si>
  <si>
    <t>http://digitaliser.dk/resource/14997/artefact/DST_ConsistOfText.xsd</t>
  </si>
  <si>
    <t>http://digitaliser.dk/resource/18976/artefact/DST_OtherInstitutionTypeText.xsd</t>
  </si>
  <si>
    <t>http://digitaliser.dk/resource/13362/artefact/DST_CucumberAreaUsageMeasure.xsd</t>
  </si>
  <si>
    <t>http://digitaliser.dk/resource/16876/artefact/FoelgeseddelMeta_20080801.xsd</t>
  </si>
  <si>
    <t>http://digitaliser.dk/resource/17200/artefact/DST_ClientsQuantity.xsd</t>
  </si>
  <si>
    <t>http://digitaliser.dk/resource/16352/artefact/DST_AccountingYear.xsd</t>
  </si>
  <si>
    <t>http://digitaliser.dk/resource/3669/artefact/SKAT_MomsAngivelseAfgiftTilSvarBeloeb.xsd</t>
  </si>
  <si>
    <t>http://digitaliser.dk/resource/6407/artefact/OIS_MATRLandParcelIdentificationStructure.xsd</t>
  </si>
  <si>
    <t>http://digitaliser.dk/resource/17168/artefact/DST_ReasonNoMoreXmasTreesText.xsd</t>
  </si>
  <si>
    <t>http://digitaliser.dk/resource/17115/artefact/DST_PaymentTypeText.xsd</t>
  </si>
  <si>
    <t>http://digitaliser.dk/resource/18260/artefact/DST_LANcode.xsd</t>
  </si>
  <si>
    <t>http://digitaliser.dk/resource/18766/artefact/DST_EngineeringConsultancyListRow.xsd</t>
  </si>
  <si>
    <t>http://digitaliser.dk/resource/17185/artefact/DST_AbscenseDueToIllnessAmount.xsd</t>
  </si>
  <si>
    <t>http://digitaliser.dk/resource/12367/artefact/DST_BoarAndSowsForSlaughteringQuantity.xsd</t>
  </si>
  <si>
    <t>http://digitaliser.dk/resource/18538/artefact/JournalpostIdentifikator_20080801.xsd</t>
  </si>
  <si>
    <t>http://digitaliser.dk/resource/18990/artefact/DST_RegularSecurityTrainingIndicator.xsd</t>
  </si>
  <si>
    <t>http://digitaliser.dk/resource/14804/artefact/DST_AeldreLeveranceL2U2Struktur.xsd</t>
  </si>
  <si>
    <t>http://digitaliser.dk/resource/12202/artefact/DST_CrudeOilDataGroup.xsd</t>
  </si>
  <si>
    <t>http://digitaliser.dk/resource/13320/artefact/FilTypeKode_20080801.xsd</t>
  </si>
  <si>
    <t>http://digitaliser.dk/resource/17476/artefact/DST_AreaCopenhagenIndicator.xsd</t>
  </si>
  <si>
    <t>http://digitaliser.dk/resource/19164/artefact/DST_PresentSoftwareHardToIntegrateIntoEgovermentCode.xsd</t>
  </si>
  <si>
    <t>http://digitaliser.dk/resource/13970/artefact/DST_ModifiedProductDescriptionText.xsd</t>
  </si>
  <si>
    <t>http://digitaliser.dk/resource/17686/artefact/DST_ADSLorSHDSLindicator.xsd</t>
  </si>
  <si>
    <t>http://digitaliser.dk/resource/13076/artefact/KassationDato_20080801.xsd</t>
  </si>
  <si>
    <t>http://digitaliser.dk/resource/13787/artefact/DST_ResignedIndicator.xsd</t>
  </si>
  <si>
    <t>http://digitaliser.dk/resource/15390/artefact/DST_ContainerDataGroup.xsd</t>
  </si>
  <si>
    <t>http://digitaliser.dk/resource/16420/artefact/DST_TotalForestAreaMeasure.xsd</t>
  </si>
  <si>
    <t>http://digitaliser.dk/resource/15799/artefact/DST_HotelStayNightsSwedenQuantity.xsd</t>
  </si>
  <si>
    <t>http://digitaliser.dk/resource/12112/artefact/DST_DigitalReportingCode.xsd</t>
  </si>
  <si>
    <t>http://digitaliser.dk/resource/12893/artefact/DST_AdultEducationalResidenceQuantity.xsd</t>
  </si>
  <si>
    <t>http://digitaliser.dk/resource/13228/artefact/DST_OtherOneText.xsd</t>
  </si>
  <si>
    <t>http://digitaliser.dk/resource/18517/artefact/DST_GestantSowQuantity.xsd</t>
  </si>
  <si>
    <t>http://digitaliser.dk/resource/13446/artefact/DST_StockValueReportDataGroup.xsd</t>
  </si>
  <si>
    <t>http://digitaliser.dk/resource/15007/artefact/DST_AdvertisingBrochuresPercent.xsd</t>
  </si>
  <si>
    <t>http://digitaliser.dk/resource/3886/artefact/VD_PersonName.xsd</t>
  </si>
  <si>
    <t>http://digitaliser.dk/resource/295/artefact/FESD_KassationskodeNedarvesIndikator.xsd</t>
  </si>
  <si>
    <t>http://digitaliser.dk/resource/18265/artefact/DST_TotalHoursAppointedDataGroup.xsd</t>
  </si>
  <si>
    <t>http://digitaliser.dk/resource/16462/artefact/DST_AssetBookedValueContractAndInvoiceAmount.xsd</t>
  </si>
  <si>
    <t>http://digitaliser.dk/resource/12905/artefact/DST_OtherHomeQuantity.xsd</t>
  </si>
  <si>
    <t>http://digitaliser.dk/resource/14374/artefact/DST_ToSixtysixMeasure.xsd</t>
  </si>
  <si>
    <t>http://digitaliser.dk/resource/14942/artefact/DST_TeachingTableRow.xsd</t>
  </si>
  <si>
    <t>http://digitaliser.dk/resource/16031/artefact/DST_CropTypeDataGroup.xsd</t>
  </si>
  <si>
    <t>http://digitaliser.dk/resource/12580/artefact/SOCIAL_PersonaleSygeplejerskeKvantitet.xsd</t>
  </si>
  <si>
    <t>http://digitaliser.dk/resource/17396/artefact/DST_ReasonForForeignTradeDataGroup.xsd</t>
  </si>
  <si>
    <t>http://digitaliser.dk/resource/14089/artefact/DST_RegularWorkDataGroup.xsd</t>
  </si>
  <si>
    <t>http://digitaliser.dk/resource/12637/artefact/DST_Id_5910.xsd</t>
  </si>
  <si>
    <t>http://digitaliser.dk/resource/13545/artefact/DST_SixNineYearsQuantity.xsd</t>
  </si>
  <si>
    <t>http://digitaliser.dk/resource/17312/artefact/DST_IndustrialDiseaseInsurenceAmount.xsd</t>
  </si>
  <si>
    <t>http://digitaliser.dk/resource/16791/artefact/JournalpostKategoriKode_20080801.xsd</t>
  </si>
  <si>
    <t>http://digitaliser.dk/resource/18958/artefact/DST_HotelStayNightsCyprusQuantity.xsd</t>
  </si>
  <si>
    <t>http://digitaliser.dk/resource/14539/artefact/DST_EmploymentTerminationBenefitsAmount.xsd</t>
  </si>
  <si>
    <t>http://digitaliser.dk/resource/18100/artefact/DST_ConstructionWorkRepairMaintenanceQuantity.xsd</t>
  </si>
  <si>
    <t>http://digitaliser.dk/resource/15873/artefact/DST_ClubMemberCode.xsd</t>
  </si>
  <si>
    <t>http://digitaliser.dk/resource/16787/artefact/DST_SixteenToSeventeenYearsQuantity.xsd</t>
  </si>
  <si>
    <t>http://digitaliser.dk/resource/15564/artefact/DST_CountyAidCentralDataGroup.xsd</t>
  </si>
  <si>
    <t>http://digitaliser.dk/resource/17681/artefact/DST_NoneOfTheAboveIndicator.xsd</t>
  </si>
  <si>
    <t>http://digitaliser.dk/resource/13587/artefact/DST_ChildrenAgedZeroToSixQuantity.xsd</t>
  </si>
  <si>
    <t>http://digitaliser.dk/resource/19081/artefact/DST_SpringBarleyAreaDataGroup.xsd</t>
  </si>
  <si>
    <t>http://digitaliser.dk/resource/19341/artefact/DST_ExpensesThousandAmount.xsd</t>
  </si>
  <si>
    <t>http://digitaliser.dk/resource/12397/artefact/DST_DaySpacesAmount.xsd</t>
  </si>
  <si>
    <t>http://digitaliser.dk/resource/13349/artefact/DST_TradePercent.xsd</t>
  </si>
  <si>
    <t>http://digitaliser.dk/resource/18791/artefact/DST_DumpersQuantity.xsd</t>
  </si>
  <si>
    <t>http://digitaliser.dk/resource/6909/artefact/VD_DigReceipt.xsd</t>
  </si>
  <si>
    <t>http://digitaliser.dk/resource/3976/artefact/DKCC_PostCodeIdentifier.xsd</t>
  </si>
  <si>
    <t>http://digitaliser.dk/resource/2859/artefact/SKAT_AfvisBegrundelseKodeIdentifikator.xsd</t>
  </si>
  <si>
    <t>http://digitaliser.dk/resource/5226/artefact/SKAT_FysiskPladeDelAfPladeSaetIndikator.xsd</t>
  </si>
  <si>
    <t>http://digitaliser.dk/resource/504/artefact/ESR_MunicipalityAgricultureForestryLandTaxAmount.xsd</t>
  </si>
  <si>
    <t>http://digitaliser.dk/resource/2116/artefact/SA_FagUdbud.xsd</t>
  </si>
  <si>
    <t>http://digitaliser.dk/resource/2849/artefact/ReturnMessage.xsd</t>
  </si>
  <si>
    <t>http://digitaliser.dk/resource/2035/artefact/XKOM_AddressSpecific.xsd</t>
  </si>
  <si>
    <t>http://digitaliser.dk/resource/2653/artefact/SD_HourQuantityStructure.xsd</t>
  </si>
  <si>
    <t>http://digitaliser.dk/resource/6598/artefact/SKAT_PligtGyldigPeriode.xsd</t>
  </si>
  <si>
    <t>http://digitaliser.dk/resource/5145/artefact/CC_ChargeableQuantity.xsd</t>
  </si>
  <si>
    <t>http://digitaliser.dk/resource/3580/artefact/XKOM_PeriodicityIdentifier.xsd</t>
  </si>
  <si>
    <t>http://digitaliser.dk/resource/3908/artefact/EIH_HerdStructure.xsd</t>
  </si>
  <si>
    <t>http://digitaliser.dk/resource/6785/artefact/FESD_EmneIdentifikator.xsd</t>
  </si>
  <si>
    <t>http://digitaliser.dk/resource/3857/artefact/SKAT_ForsikringAnmodningDato.xsd</t>
  </si>
  <si>
    <t>http://digitaliser.dk/resource/3161/artefact/UVM_PersonDetails.xsd</t>
  </si>
  <si>
    <t>http://digitaliser.dk/resource/3907/artefact/SKAT_AttenCifreSeksDecimalerBeloeb.xsd</t>
  </si>
  <si>
    <t>http://digitaliser.dk/resource/2448/artefact/xl.xsd</t>
  </si>
  <si>
    <t>http://digitaliser.dk/resource/325/artefact/XKOM_StartDateTime.xsd</t>
  </si>
  <si>
    <t>http://digitaliser.dk/resource/3282/artefact/SKAT_FeltEnhedTypeTekst.xsd</t>
  </si>
  <si>
    <t>http://digitaliser.dk/resource/6536/artefact/SKAT_KoeretoejOplysningSaettevognTilladtAkselTrykMaal.xsd</t>
  </si>
  <si>
    <t>http://digitaliser.dk/resource/4918/artefact/SKAT_TypeAttestVariantRoegtaethedMaal.xsd</t>
  </si>
  <si>
    <t>http://digitaliser.dk/resource/2511/artefact/CC_BaseCurrencyCode.xsd</t>
  </si>
  <si>
    <t>http://digitaliser.dk/resource/6966/artefact/OIS_MATRSoilPollutionStructure.xsd</t>
  </si>
  <si>
    <t>http://digitaliser.dk/resource/4956/artefact/BBR_EnergyCertificateDate.xsd</t>
  </si>
  <si>
    <t>http://digitaliser.dk/resource/16678/artefact/DST_FeedHectareMeasure.xsd</t>
  </si>
  <si>
    <t>http://digitaliser.dk/resource/19139/artefact/DST_CommodityReportDataGroup.xsd</t>
  </si>
  <si>
    <t>http://digitaliser.dk/resource/11959/artefact/DST_ExportOrderVolumeCode.xsd</t>
  </si>
  <si>
    <t>http://digitaliser.dk/resource/14910/artefact/DST_USAStayQuantity.xsd</t>
  </si>
  <si>
    <t>http://digitaliser.dk/resource/12347/artefact/DST_InsideInstitutionsAreaDataGroup.xsd</t>
  </si>
  <si>
    <t>http://digitaliser.dk/resource/19093/artefact/DST_TimberCuttingDataGroup.xsd</t>
  </si>
  <si>
    <t>http://digitaliser.dk/resource/4781/artefact/KMS_LandownerAssociationIdentifier.xsd</t>
  </si>
  <si>
    <t>http://digitaliser.dk/resource/2851/artefact/SVUR_MotivationAmount.xsd</t>
  </si>
  <si>
    <t>http://digitaliser.dk/resource/4462/artefact/SKAT_MomsAngivelseSalgsMomsBeloeb.xsd</t>
  </si>
  <si>
    <t>http://digitaliser.dk/resource/3328/artefact/SKAT_EmballageTypeTaelleligIndikator.xsd</t>
  </si>
  <si>
    <t>http://digitaliser.dk/resource/4148/artefact/KONTROL_KontrolResultatBeskrivelseTekst.xsd</t>
  </si>
  <si>
    <t>http://digitaliser.dk/resource/4821/artefact/BBR_TotalBasementAreaMeasure.xsd</t>
  </si>
  <si>
    <t>http://digitaliser.dk/resource/3663/artefact/SKAT_LedsagedokumentSekvensNummerIdentifikator.xsd</t>
  </si>
  <si>
    <t>http://digitaliser.dk/resource/1800/artefact/XKOM_TimeInterval.xsd</t>
  </si>
  <si>
    <t>http://digitaliser.dk/resource/6742/artefact/NKSPU_VansRecipientAddress.xsd</t>
  </si>
  <si>
    <t>http://digitaliser.dk/resource/2307/artefact/SKAT_BlanketFeltNummerIdentifikator.xsd</t>
  </si>
  <si>
    <t>http://digitaliser.dk/resource/860/artefact/DKCC_BuildingIdentifier.xsd</t>
  </si>
  <si>
    <t>http://digitaliser.dk/resource/6323/artefact/XKOM_AddressPostal.xsd</t>
  </si>
  <si>
    <t>http://digitaliser.dk/resource/5232/artefact/SKAT_PaamindelseTypeKode.xsd</t>
  </si>
  <si>
    <t>http://digitaliser.dk/resource/836/artefact/xlink-2003-12-31.xsd</t>
  </si>
  <si>
    <t>http://digitaliser.dk/resource/6791/artefact/SKAT_PladeTypeAntalIndholdsraekkerKvantitet.xsd</t>
  </si>
  <si>
    <t>http://digitaliser.dk/resource/2887/artefact/SKAT_PeriodiskAfgiftSatsManuelFastsaettelseIndikator.xsd</t>
  </si>
  <si>
    <t>http://digitaliser.dk/resource/5523/artefact/SKAT_AdresseTypeBeskrivelseTekst.xsd</t>
  </si>
  <si>
    <t>http://digitaliser.dk/resource/3716/artefact/KMS_GroundControlpointIdentifier.xsd</t>
  </si>
  <si>
    <t>http://digitaliser.dk/resource/8252/artefact/BeloebStruktur_20080901.xsd</t>
  </si>
  <si>
    <t>http://digitaliser.dk/resource/8255/artefact/BemaerkningKode_20080901.xsd</t>
  </si>
  <si>
    <t>http://digitaliser.dk/resource/8258/artefact/BemaerkningStruktur_20080901.xsd</t>
  </si>
  <si>
    <t>http://digitaliser.dk/resource/8261/artefact/BemaerkningTekst_20080901.xsd</t>
  </si>
  <si>
    <t>http://digitaliser.dk/resource/8264/artefact/BeregnetBeloeb_20080901.xsd</t>
  </si>
  <si>
    <t>http://digitaliser.dk/resource/8267/artefact/BeregningsgrundlagBeloeb_20080901.xsd</t>
  </si>
  <si>
    <t>http://digitaliser.dk/resource/8270/artefact/BesaetningsstoerrelseEfterStruktur_20080901.xsd</t>
  </si>
  <si>
    <t>http://digitaliser.dk/resource/8273/artefact/BesaetningsstoerrelseStruktur_20080901.xsd</t>
  </si>
  <si>
    <t>http://digitaliser.dk/resource/8276/artefact/BeskaeftigelseIndikator_20080901.xsd</t>
  </si>
  <si>
    <t>http://digitaliser.dk/resource/8279/artefact/BeskaeftigelseOplysningerStruktur_20080901.xsd</t>
  </si>
  <si>
    <t>http://digitaliser.dk/resource/8588/artefact/BrandmyndighedTrapperumadgangStruktur_20080901.xsd</t>
  </si>
  <si>
    <t>http://digitaliser.dk/resource/5128/artefact/SKAT_TypeAttestVariantStatusDatoTid.xsd</t>
  </si>
  <si>
    <t>http://digitaliser.dk/resource/1818/artefact/SKAT_DriftFormGyldigPeriode.xsd</t>
  </si>
  <si>
    <t>http://digitaliser.dk/resource/422/artefact/EIH_InputQuantity.xsd</t>
  </si>
  <si>
    <t>http://digitaliser.dk/resource/1951/artefact/ANSOEGNING_AnsoegningsresultatTypeKode.xsd</t>
  </si>
  <si>
    <t>http://digitaliser.dk/resource/4981/artefact/FESD_EmnesystematikForfatterNavn.xsd</t>
  </si>
  <si>
    <t>http://digitaliser.dk/resource/6290/artefact/SKAT_KoeretoejUdstyrTypeStandardKvantitet.xsd</t>
  </si>
  <si>
    <t>http://digitaliser.dk/resource/9497/artefact/HelhedLokalespecifikKode_20080901.xsd</t>
  </si>
  <si>
    <t>http://digitaliser.dk/resource/9500/artefact/HentningKode_20080901.xsd</t>
  </si>
  <si>
    <t>http://digitaliser.dk/resource/1058/artefact/SKAT_ESkattekortRekvisitionTypeKode.xsd</t>
  </si>
  <si>
    <t>http://digitaliser.dk/resource/9503/artefact/HenvendelseMetodeKode_20080901.xsd</t>
  </si>
  <si>
    <t>http://digitaliser.dk/resource/9506/artefact/HFEksamenIndikator_20080901.xsd</t>
  </si>
  <si>
    <t>http://digitaliser.dk/resource/7217/artefact/FamilieYdelseBlanket105Struktur_20080901.xsd</t>
  </si>
  <si>
    <t>http://digitaliser.dk/resource/7205/artefact/DelpensionBlanket025Struktur_20080901.xsd</t>
  </si>
  <si>
    <t>http://digitaliser.dk/resource/7208/artefact/EjendomsoplysningBlanket501Struktur_20080901.xsd</t>
  </si>
  <si>
    <t>http://digitaliser.dk/resource/7211/artefact/EjendomsskatBlanket001Struktur_20080901.xsd</t>
  </si>
  <si>
    <t>http://digitaliser.dk/resource/7214/artefact/EuropaParlementBlanket015Struktur_20080901.xsd</t>
  </si>
  <si>
    <t>http://digitaliser.dk/resource/6953/artefact/ITST_BankAccountStructure.xsd</t>
  </si>
  <si>
    <t>http://digitaliser.dk/resource/4751/artefact/SKAT_VirksomhedAdresseTypeGyldigPeriode.xsd</t>
  </si>
  <si>
    <t>http://digitaliser.dk/resource/2275/artefact/SKAT_TypeAttestVariantIdentifikator.xsd</t>
  </si>
  <si>
    <t>http://digitaliser.dk/resource/2804/artefact/MATR_ProtectedForestExtentionTypeText.xsd</t>
  </si>
  <si>
    <t>http://digitaliser.dk/resource/2168/artefact/FESD_EmneAendringsnotatTekst.xsd</t>
  </si>
  <si>
    <t>http://digitaliser.dk/resource/5899/artefact/SKAT_RegistreringNummerAflangIndholdTekst.xsd</t>
  </si>
  <si>
    <t>http://digitaliser.dk/resource/2458/artefact/SKAT_PladeSerieTildelingBetingelseTekst.xsd</t>
  </si>
  <si>
    <t>http://digitaliser.dk/resource/3753/artefact/MATR_RoadAreaMeasure.xsd</t>
  </si>
  <si>
    <t>http://digitaliser.dk/resource/531/artefact/MATR_ProtectedForestRegistrationCode.xsd</t>
  </si>
  <si>
    <t>http://digitaliser.dk/resource/6732/artefact/SKAT_BeskedOriginalIdentifikator.xsd</t>
  </si>
  <si>
    <t>http://digitaliser.dk/resource/3662/artefact/KMD_PersonCaseListRequest.xsd</t>
  </si>
  <si>
    <t>http://digitaliser.dk/resource/2492/artefact/VD_DigInstanceCancel.xsd</t>
  </si>
  <si>
    <t>http://digitaliser.dk/resource/692/artefact/DKCC_PersonGenderCode.xsd</t>
  </si>
  <si>
    <t>http://digitaliser.dk/resource/3215/artefact/CPR_AddressNotComplete.xsd</t>
  </si>
  <si>
    <t>http://digitaliser.dk/resource/5351/artefact/SKAT_KoeretoejVariantTypeIdentifikator.xsd</t>
  </si>
  <si>
    <t>http://digitaliser.dk/resource/1267/artefact/FESD_BCCadresseIdentifikator.xsd</t>
  </si>
  <si>
    <t>http://digitaliser.dk/resource/4552/artefact/KRR_AddressCoordinateTechnicalStandardCode.xsd</t>
  </si>
  <si>
    <t>http://digitaliser.dk/resource/997/artefact/SKAT_ESkattekortTraekProcent.xsd</t>
  </si>
  <si>
    <t>http://digitaliser.dk/resource/4488/artefact/BBR_HouseInspectionConsultantIdentifier.xsd</t>
  </si>
  <si>
    <t>http://digitaliser.dk/resource/1075/artefact/KUNDE_KunderelationBeskrivelseTekst.xsd</t>
  </si>
  <si>
    <t>http://digitaliser.dk/resource/7274/artefact/IndrejseBlanketFR050Struktur_20080901.xsd</t>
  </si>
  <si>
    <t>http://digitaliser.dk/resource/7259/artefact/FolkeregistreringBlanketFR144Struktur_20080901.xsd</t>
  </si>
  <si>
    <t>http://digitaliser.dk/resource/7262/artefact/HjaelpemidlerBlanket001Struktur_20080901.xsd</t>
  </si>
  <si>
    <t>http://digitaliser.dk/resource/7265/artefact/HjaelpemidlerBlanket011Struktur_20080901.xsd</t>
  </si>
  <si>
    <t>http://digitaliser.dk/resource/7268/artefact/HjaelpemidlerBlanket301Struktur_20080901.xsd</t>
  </si>
  <si>
    <t>http://digitaliser.dk/resource/7271/artefact/HjalpemidlerBlanket010Struktur_20080901.xsd</t>
  </si>
  <si>
    <t>http://digitaliser.dk/resource/9140/artefact/ForaeldreFoelgeIndikator_20080901.xsd</t>
  </si>
  <si>
    <t>http://digitaliser.dk/resource/9143/artefact/ForaeldremyndighedAegtefaelleIndikator_20080901.xsd</t>
  </si>
  <si>
    <t>http://digitaliser.dk/resource/7277/artefact/IndsigtBlanketFR071Struktur_20080901.xsd</t>
  </si>
  <si>
    <t>http://digitaliser.dk/resource/4824/artefact/FESD_ObjektRolleKode.xsd</t>
  </si>
  <si>
    <t>http://digitaliser.dk/resource/6821/artefact/BBR_OuthouseAreaMeasure.xsd</t>
  </si>
  <si>
    <t>http://digitaliser.dk/resource/5798/artefact/SWIFT_B_OriginalGroupReferenceInformation.xsd</t>
  </si>
  <si>
    <t>http://digitaliser.dk/resource/9179/artefact/ForeningenMedlemssammensaetningStruktur_20080901.xsd</t>
  </si>
  <si>
    <t>http://digitaliser.dk/resource/7286/artefact/JordflytningBlanket005Struktur_20080901.xsd</t>
  </si>
  <si>
    <t>http://digitaliser.dk/resource/7289/artefact/KoerekortBlanket005Struktur_20080901.xsd</t>
  </si>
  <si>
    <t>http://digitaliser.dk/resource/9188/artefact/ForeningLoenudgiftStrukur_20080901.xsd</t>
  </si>
  <si>
    <t>http://digitaliser.dk/resource/9191/artefact/ForeningNavnStruktur_20080901.xsd</t>
  </si>
  <si>
    <t>http://digitaliser.dk/resource/9194/artefact/ForeningOplysningerAndreStruktur_20080901.xsd</t>
  </si>
  <si>
    <t>http://digitaliser.dk/resource/1532/artefact/SKAT_RegistreringNummerRettighedIdentifikator.xsd</t>
  </si>
  <si>
    <t>http://digitaliser.dk/resource/5617/artefact/SKAT_MomsAngivelseVandAfgiftBeloeb.xsd</t>
  </si>
  <si>
    <t>http://digitaliser.dk/resource/2025/artefact/SKAT_VirksomhedNavnFirmaKortNavn.xsd</t>
  </si>
  <si>
    <t>http://digitaliser.dk/resource/440/artefact/BBR_HouseNumberNumericIdentifier.xsd</t>
  </si>
  <si>
    <t>http://digitaliser.dk/resource/7304/artefact/LoentilskudBlanket206Struktur_20080901.xsd</t>
  </si>
  <si>
    <t>http://digitaliser.dk/resource/7307/artefact/LoentilskudBlanket245Struktur_20080901.xsd</t>
  </si>
  <si>
    <t>http://digitaliser.dk/resource/7310/artefact/LoentilskudBlanket250Struktur_20080901.xsd</t>
  </si>
  <si>
    <t>http://digitaliser.dk/resource/7340/artefact/PasBlanket055Struktur_20080901.xsd</t>
  </si>
  <si>
    <t>http://digitaliser.dk/resource/7343/artefact/PasBlanket103Struktur_20080901.xsd</t>
  </si>
  <si>
    <t>http://digitaliser.dk/resource/7346/artefact/PersonaleadministrationBlanket102Struktur_20080901.xsd</t>
  </si>
  <si>
    <t>http://digitaliser.dk/resource/9233/artefact/FormueBortgivetIndikator_20080901.xsd</t>
  </si>
  <si>
    <t>http://digitaliser.dk/resource/9236/artefact/FormueBortgivetStruktur_20080901.xsd</t>
  </si>
  <si>
    <t>http://digitaliser.dk/resource/9239/artefact/FormueErklaeringStruktur_20080901.xsd</t>
  </si>
  <si>
    <t>http://digitaliser.dk/resource/9242/artefact/FormuefradragBeloebStruktur_20080901.xsd</t>
  </si>
  <si>
    <t>http://digitaliser.dk/resource/9245/artefact/FormueGaeldAfdoedeStruktur_20080901.xsd</t>
  </si>
  <si>
    <t>http://digitaliser.dk/resource/7355/artefact/PersonaleadministrationBlanketPA115Struktur_20080901.xsd</t>
  </si>
  <si>
    <t>http://digitaliser.dk/resource/3728/artefact/SKAT_TrettenCifreSeksDecimalerBeloeb.xsd</t>
  </si>
  <si>
    <t>http://digitaliser.dk/resource/1710/artefact/VD_SimpleTypes.xsd</t>
  </si>
  <si>
    <t>http://digitaliser.dk/resource/2087/artefact/KMD_FictiveIncomeYearlyAmount.xsd</t>
  </si>
  <si>
    <t>http://digitaliser.dk/resource/6833/artefact/SKAT_ESkatteFrikortAnvendtDato.xsd</t>
  </si>
  <si>
    <t>http://digitaliser.dk/resource/3344/artefact/VD_Contact.xsd</t>
  </si>
  <si>
    <t>http://digitaliser.dk/resource/4599/artefact/SKAT_LedsagedokumentStatusTekst.xsd</t>
  </si>
  <si>
    <t>http://digitaliser.dk/resource/2015/artefact/CHR_EntryIntoForceDate.xsd</t>
  </si>
  <si>
    <t>http://digitaliser.dk/resource/6373/artefact/SA_UddannelsesTypeKode.xsd</t>
  </si>
  <si>
    <t>http://digitaliser.dk/resource/6864/artefact/SKAT_AlkoholProducentStoerrelseMaal.xsd</t>
  </si>
  <si>
    <t>http://digitaliser.dk/resource/1948/artefact/OIS_BBRPropertyBasisCoreStructure.xsd</t>
  </si>
  <si>
    <t>http://digitaliser.dk/resource/1225/artefact/SKAT_IndkomstOplysningAdgangReferenceNummerIdentifikator.xsd</t>
  </si>
  <si>
    <t>http://digitaliser.dk/resource/1652/artefact/FESD_ObjektBeskrivelse.xsd</t>
  </si>
  <si>
    <t>http://digitaliser.dk/resource/4157/artefact/EIH_SummaryLivestockUnitTotalQuantity.xsd</t>
  </si>
  <si>
    <t>http://digitaliser.dk/resource/873/artefact/FESD_EmnesystematikAnvenderIdentifikator.xsd</t>
  </si>
  <si>
    <t>http://digitaliser.dk/resource/1868/artefact/KUNDE_AnvendelseTekst.xsd</t>
  </si>
  <si>
    <t>http://digitaliser.dk/resource/5160/artefact/KMS_MATRLandParcelIdentificationStructure.xsd</t>
  </si>
  <si>
    <t>http://digitaliser.dk/resource/2368/artefact/CPR_PersonCivilRegistrationCurrentIdentifier.xsd</t>
  </si>
  <si>
    <t>http://digitaliser.dk/resource/1415/artefact/ITST_TelephoneSubscription.xsd</t>
  </si>
  <si>
    <t>http://digitaliser.dk/resource/793/artefact/MATR_LandInterestRegistrationCode.xsd</t>
  </si>
  <si>
    <t>http://digitaliser.dk/resource/3755/artefact/KUNDE_ProduktStruktur.xsd</t>
  </si>
  <si>
    <t>http://digitaliser.dk/resource/3405/artefact/SKAT_PersonNavnGyldigPeriode.xsd</t>
  </si>
  <si>
    <t>http://digitaliser.dk/resource/5056/artefact/SKAT_PunktAfgiftAngivelseKvitteringStruktur.xsd</t>
  </si>
  <si>
    <t>http://digitaliser.dk/resource/105/artefact/SKAT_KoeretoejErklaeringDatoTid.xsd</t>
  </si>
  <si>
    <t>http://digitaliser.dk/resource/1387/artefact/UVM_StatutoryOrderReference.xsd</t>
  </si>
  <si>
    <t>http://digitaliser.dk/resource/4903/artefact/OSAK_AddressPointIdentifier.xsd</t>
  </si>
  <si>
    <t>http://digitaliser.dk/resource/4340/artefact/KMD_ATPmonthlyAmount.xsd</t>
  </si>
  <si>
    <t>http://digitaliser.dk/resource/3725/artefact/CC_PersonNameprefixCode.xsd</t>
  </si>
  <si>
    <t>http://digitaliser.dk/resource/1622/artefact/OIS_KRRAreaRegistrationStructure.xsd</t>
  </si>
  <si>
    <t>http://digitaliser.dk/resource/3458/artefact/VD_DigEnvelope.xsd</t>
  </si>
  <si>
    <t>http://digitaliser.dk/resource/6157/artefact/KMD_CounterReading.xsd</t>
  </si>
  <si>
    <t>http://digitaliser.dk/resource/6244/artefact/SKAT_MomsAngivelseKulAfgiftBeloeb.xsd</t>
  </si>
  <si>
    <t>http://digitaliser.dk/resource/3385/artefact/CVR_LegalUnitName.xsd</t>
  </si>
  <si>
    <t>http://digitaliser.dk/resource/6381/artefact/FESD_ReturstiIdentifikator.xsd</t>
  </si>
  <si>
    <t>http://digitaliser.dk/resource/1533/artefact/SKAT_PladeInddragelseBemaerkningTekst.xsd</t>
  </si>
  <si>
    <t>http://digitaliser.dk/resource/7447/artefact/AarligYdelseBeloeb_20080901.xsd</t>
  </si>
  <si>
    <t>http://digitaliser.dk/resource/7448/artefact/AarligYdelseBeloeb_20080901.xsd</t>
  </si>
  <si>
    <t>http://digitaliser.dk/resource/1866/artefact/SKAT_AcceptReference.xsd</t>
  </si>
  <si>
    <t>http://digitaliser.dk/resource/4169/artefact/EOGS_CareOfName.xsd</t>
  </si>
  <si>
    <t>http://digitaliser.dk/resource/4019/artefact/SKAT_PladeTypeEUPladeIndikator.xsd</t>
  </si>
  <si>
    <t>http://digitaliser.dk/resource/6094/artefact/SKAT_AbonnentTypeGyldigPeriode.xsd</t>
  </si>
  <si>
    <t>http://digitaliser.dk/resource/1713/artefact/SKAT_VinOmraadeKodeIdentifikator.xsd</t>
  </si>
  <si>
    <t>http://digitaliser.dk/resource/5095/artefact/SKAT_MidlertidigAutorisationNavn.xsd</t>
  </si>
  <si>
    <t>http://digitaliser.dk/resource/1933/artefact/PensionerCalculationInfo_20080611.xsd</t>
  </si>
  <si>
    <t>http://digitaliser.dk/resource/4127/artefact/XKOM_RecurrenceQuantity.xsd</t>
  </si>
  <si>
    <t>http://digitaliser.dk/resource/6084/artefact/SKAT_AngivelseTilladtAktionKode.xsd</t>
  </si>
  <si>
    <t>http://digitaliser.dk/resource/7478/artefact/AdministratorFastsatHuslejeIndikator_20080901.xsd</t>
  </si>
  <si>
    <t>http://digitaliser.dk/resource/5517/artefact/SKAT_TypeAttestIdentifikator.xsd</t>
  </si>
  <si>
    <t>http://digitaliser.dk/resource/3941/artefact/SKAT_ESkattekortFradragMaanedBeloeb.xsd</t>
  </si>
  <si>
    <t>http://digitaliser.dk/resource/724/artefact/SWIFT_A_GeneralInformation.xsd</t>
  </si>
  <si>
    <t>http://digitaliser.dk/resource/2737/artefact/SKAT_EksportAnnulleretMarkeringIndikator.xsd</t>
  </si>
  <si>
    <t>http://digitaliser.dk/resource/4136/artefact/SKAT_RegistreringAfgiftKlausulTypeEjerBegraensningKravIndikator.xsd</t>
  </si>
  <si>
    <t>http://digitaliser.dk/resource/1219/artefact/SKAT_PladeBestillingKoerselFormaalTekst.xsd</t>
  </si>
  <si>
    <t>http://digitaliser.dk/resource/2476/artefact/GR_CorrectionVarDescrText.xsd</t>
  </si>
  <si>
    <t>http://digitaliser.dk/resource/6846/artefact/SKAT_ForsikringStatusDatoTid.xsd</t>
  </si>
  <si>
    <t>http://digitaliser.dk/resource/3378/artefact/SVUR_LandValueDistrictIdentifier.xsd</t>
  </si>
  <si>
    <t>http://digitaliser.dk/resource/7499/artefact/AegtefaelleAfkaldArvStruktur_20080901.xsd</t>
  </si>
  <si>
    <t>http://digitaliser.dk/resource/7502/artefact/AegtefaelleAfkaldUnderholdsbidragStruktur_20080901.xsd</t>
  </si>
  <si>
    <t>http://digitaliser.dk/resource/7505/artefact/AegtefaelleAktieindkomstAarBeloeb_20080901.xsd</t>
  </si>
  <si>
    <t>http://digitaliser.dk/resource/7508/artefact/AegtefaelleAktieindkomstAndreAarBeloeb_20080901.xsd</t>
  </si>
  <si>
    <t>http://digitaliser.dk/resource/7511/artefact/AegtefaelleAktuelIndkomstStruktur_20080901.xsd</t>
  </si>
  <si>
    <t>http://digitaliser.dk/resource/7514/artefact/AegtefaelleBemaerkningTekst_20080901.xsd</t>
  </si>
  <si>
    <t>http://digitaliser.dk/resource/7517/artefact/AegtefaellebidragIndikator_20080901.xsd</t>
  </si>
  <si>
    <t>http://digitaliser.dk/resource/7520/artefact/AegtefaellebidragMaanedBeloeb_20080901.xsd</t>
  </si>
  <si>
    <t>http://digitaliser.dk/resource/1403/artefact/NKSPU_ForeignBankBranchCode.xsd</t>
  </si>
  <si>
    <t>http://digitaliser.dk/resource/5892/artefact/SKAT_ForretningParameterVaerdiIdentifikator.xsd</t>
  </si>
  <si>
    <t>http://digitaliser.dk/resource/6281/artefact/KMD_OwnersFirmWorkCode.xsd</t>
  </si>
  <si>
    <t>http://digitaliser.dk/resource/5054/artefact/VEJSEKTOREN_StreetIdentifierStructure.xsd</t>
  </si>
  <si>
    <t>http://digitaliser.dk/resource/5329/artefact/SKAT_KoeretoejOplysningStatusDatoTid.xsd</t>
  </si>
  <si>
    <t>http://digitaliser.dk/resource/5771/artefact/KMD_EarlyRetirementReceivedYearlyAmount.xsd</t>
  </si>
  <si>
    <t>http://digitaliser.dk/resource/4997/artefact/ITST_TelephoneSubscriptionList.xsd</t>
  </si>
  <si>
    <t>http://digitaliser.dk/resource/5531/artefact/CC_PersonNationalityCode.xsd</t>
  </si>
  <si>
    <t>http://digitaliser.dk/resource/5909/artefact/DKCC_PostalAddressSecondLineText.xsd</t>
  </si>
  <si>
    <t>http://digitaliser.dk/resource/2749/artefact/DkFrMS1.xsd</t>
  </si>
  <si>
    <t>http://digitaliser.dk/resource/3711/artefact/UVM_StatutoryOrderReference.xsd</t>
  </si>
  <si>
    <t>http://digitaliser.dk/resource/3636/artefact/NKSPU_VansNemkontoEnvironmentCode.xsd</t>
  </si>
  <si>
    <t>http://digitaliser.dk/resource/3202/artefact/CPR_PersonCivilRegistrationStatusStartDate.xsd</t>
  </si>
  <si>
    <t>http://digitaliser.dk/resource/6858/artefact/BBR_AddressPoint.xsd</t>
  </si>
  <si>
    <t>http://digitaliser.dk/resource/5208/artefact/SKAT_MidlertidigAutorisationGyldigPeriode.xsd</t>
  </si>
  <si>
    <t>http://digitaliser.dk/resource/4382/artefact/SKAT_PeriodiskAfgiftSatsFradragBeregningsreglerTekst.xsd</t>
  </si>
  <si>
    <t>http://digitaliser.dk/resource/639/artefact/KONTROL_KontrolResultatNavn.xsd</t>
  </si>
  <si>
    <t>http://digitaliser.dk/resource/3897/artefact/VEJSEKTOREN_RoadHistoricBranchCode.xsd</t>
  </si>
  <si>
    <t>http://digitaliser.dk/resource/406/artefact/CPR_StreetNameForAddressing.xsd</t>
  </si>
  <si>
    <t>http://digitaliser.dk/resource/6316/artefact/SKAT_AdresseTypeKode.xsd</t>
  </si>
  <si>
    <t>http://digitaliser.dk/resource/5519/artefact/CPR_SimpleCPRPerson.xsd</t>
  </si>
  <si>
    <t>http://digitaliser.dk/resource/6642/artefact/xbrl-instance-2003-12-31.xsd</t>
  </si>
  <si>
    <t>http://digitaliser.dk/resource/538/artefact/BBR_HeatingInstallationCode.xsd</t>
  </si>
  <si>
    <t>http://digitaliser.dk/resource/2516/artefact/CC_CountryIdentificationCode.xsd</t>
  </si>
  <si>
    <t>http://digitaliser.dk/resource/1706/artefact/CC_CountyIdentifier.xsd</t>
  </si>
  <si>
    <t>http://digitaliser.dk/resource/4807/artefact/BBR_OilTankQuantity.xsd</t>
  </si>
  <si>
    <t>http://digitaliser.dk/resource/4644/artefact/SKAT_KonstantDatatypeNavn.xsd</t>
  </si>
  <si>
    <t>http://digitaliser.dk/resource/388/artefact/SA_SkolefagKode.xsd</t>
  </si>
  <si>
    <t>http://digitaliser.dk/resource/2325/artefact/SKAT_KoeretoejOplysningAkselKvantitet.xsd</t>
  </si>
  <si>
    <t>http://digitaliser.dk/resource/1259/artefact/SKAT_TransportmaadeBeskrivelseTekst.xsd</t>
  </si>
  <si>
    <t>http://digitaliser.dk/resource/4509/artefact/CPR_RegularCPRPerson.xsd</t>
  </si>
  <si>
    <t>http://digitaliser.dk/resource/6189/artefact/DKCC_BirthDate.xsd</t>
  </si>
  <si>
    <t>http://digitaliser.dk/resource/3088/artefact/SA_VersionKode.xsd</t>
  </si>
  <si>
    <t>http://digitaliser.dk/resource/6636/artefact/XKOM_TimeIntervalDurationTime.xsd</t>
  </si>
  <si>
    <t>http://digitaliser.dk/resource/3859/artefact/SKAT_AdresseGyldigPeriode.xsd</t>
  </si>
  <si>
    <t>http://digitaliser.dk/resource/3374/artefact/geometryBasic0d1d.xsd</t>
  </si>
  <si>
    <t>http://digitaliser.dk/resource/3981/artefact/BBR_ToiletFacilityCode.xsd</t>
  </si>
  <si>
    <t>http://digitaliser.dk/resource/4031/artefact/EOGS_AccountantChangeCollection.xsd</t>
  </si>
  <si>
    <t>http://digitaliser.dk/resource/4322/artefact/CAPEVO_CompetenceDescriptionText.xsd</t>
  </si>
  <si>
    <t>http://digitaliser.dk/resource/4117/artefact/DKCC_TelephoneCountryIdentifier.xsd</t>
  </si>
  <si>
    <t>http://digitaliser.dk/resource/5035/artefact/CPR_AddressStatusCode.xsd</t>
  </si>
  <si>
    <t>http://digitaliser.dk/resource/971/artefact/SKAT_AdresseTypeNavn.xsd</t>
  </si>
  <si>
    <t>http://digitaliser.dk/resource/6863/artefact/XKOM_DurationMeasure.xsd</t>
  </si>
  <si>
    <t>http://digitaliser.dk/resource/2232/artefact/OIS_MATRProtectedForestZoneStructure.xsd</t>
  </si>
  <si>
    <t>http://digitaliser.dk/resource/3648/artefact/CC_FinancialAccountNicknameName.xsd</t>
  </si>
  <si>
    <t>http://digitaliser.dk/resource/1244/artefact/UVM_Certificate.xsd</t>
  </si>
  <si>
    <t>http://digitaliser.dk/resource/195/artefact/BBR_PreliminaryFinishedSingleRoomUnitQuantity.xsd</t>
  </si>
  <si>
    <t>http://digitaliser.dk/resource/1668/artefact/SKAT_AnnulleretStatusBeskrivelseTekst.xsd</t>
  </si>
  <si>
    <t>http://digitaliser.dk/resource/4036/artefact/BBR_DwellingAreaMeasure.xsd</t>
  </si>
  <si>
    <t>http://digitaliser.dk/resource/3841/artefact/SKAT_DestinationTypeKode.xsd</t>
  </si>
  <si>
    <t>http://digitaliser.dk/resource/3442/artefact/KMD_MessageCauseText.xsd</t>
  </si>
  <si>
    <t>http://digitaliser.dk/resource/1930/artefact/KUNDE_KunderelationTypeStruktur.xsd</t>
  </si>
  <si>
    <t>http://digitaliser.dk/resource/5980/artefact/CHR_HerdSizeName.xsd</t>
  </si>
  <si>
    <t>http://digitaliser.dk/resource/4185/artefact/SKAT_RegistreringNummerRettighedTypeKode.xsd</t>
  </si>
  <si>
    <t>http://digitaliser.dk/resource/2534/artefact/NKSPU_Alphanumeric40LetterNonemptyText.xsd</t>
  </si>
  <si>
    <t>http://digitaliser.dk/resource/2520/artefact/XKOM_PersonNamePrefixIdentifier.xsd</t>
  </si>
  <si>
    <t>http://digitaliser.dk/resource/19057/artefact/DST_EducationTableRow.xsd</t>
  </si>
  <si>
    <t>http://digitaliser.dk/resource/314/artefact/SKAT_ForsikringTilgangRegistreringAarsagTekst.xsd</t>
  </si>
  <si>
    <t>http://digitaliser.dk/resource/12811/artefact/DST_ContactIdentifier.xsd</t>
  </si>
  <si>
    <t>http://digitaliser.dk/resource/15005/artefact/DST_OtherJuridicalGuidanceAmount.xsd</t>
  </si>
  <si>
    <t>http://digitaliser.dk/resource/17409/artefact/DST_SupplierShortTermDebtAmount.xsd</t>
  </si>
  <si>
    <t>http://digitaliser.dk/resource/14101/artefact/DST_ResidentsUnderSixtyQuantity.xsd</t>
  </si>
  <si>
    <t>http://digitaliser.dk/resource/15050/artefact/DST_CurrentYearChangesDataGroup.xsd</t>
  </si>
  <si>
    <t>http://digitaliser.dk/resource/18312/artefact/DST_InlandWaterwayOtherTableRow.xsd</t>
  </si>
  <si>
    <t>http://digitaliser.dk/resource/3159/artefact/SKAT_DriftFormTekst.xsd</t>
  </si>
  <si>
    <t>http://digitaliser.dk/resource/13742/artefact/DST_RyeAreaMeasure.xsd</t>
  </si>
  <si>
    <t>http://digitaliser.dk/resource/17314/artefact/DST_HotelStayNightsJapanQuantity.xsd</t>
  </si>
  <si>
    <t>http://digitaliser.dk/resource/13560/artefact/DST_ConiferousExceptChristmasTreesMeasure.xsd</t>
  </si>
  <si>
    <t>http://digitaliser.dk/resource/14834/artefact/DST_RoadTrainTableRow.xsd</t>
  </si>
  <si>
    <t>http://digitaliser.dk/resource/13402/artefact/DST_CopenhagenCountyAndMunicipaltyQuantity.xsd</t>
  </si>
  <si>
    <t>http://digitaliser.dk/resource/15993/artefact/SOCIAL_AfdelingsbestyrelseBrugerKvantitet.xsd</t>
  </si>
  <si>
    <t>http://digitaliser.dk/resource/15551/artefact/DST_DepositForLoanAmount.xsd</t>
  </si>
  <si>
    <t>http://digitaliser.dk/resource/17867/artefact/DST_ReducedWorkabilityQuantity.xsd</t>
  </si>
  <si>
    <t>http://digitaliser.dk/resource/14122/artefact/DST_AdministrationOfFortuneAmount.xsd</t>
  </si>
  <si>
    <t>http://digitaliser.dk/resource/17530/artefact/DST_OccupancyDataGroup.xsd</t>
  </si>
  <si>
    <t>http://digitaliser.dk/resource/3186/artefact/SKAT_AlkoholPlatoGradProcent.xsd</t>
  </si>
  <si>
    <t>http://digitaliser.dk/resource/19183/artefact/DST_CategoryCTemporaryPlacesQuantity.xsd</t>
  </si>
  <si>
    <t>http://digitaliser.dk/resource/18720/artefact/DST_TrainGoodsTableRow.xsd</t>
  </si>
  <si>
    <t>http://digitaliser.dk/resource/1364/artefact/FESD_EmneplanBetegnelseIdentifikator.xsd</t>
  </si>
  <si>
    <t>http://digitaliser.dk/resource/19231/artefact/DST_MonthCode.xsd</t>
  </si>
  <si>
    <t>http://digitaliser.dk/resource/18546/artefact/DST_TotalUserOffersWithoutAgreementQuantity.xsd</t>
  </si>
  <si>
    <t>http://digitaliser.dk/resource/15594/artefact/DST_FinanceLeaseTechnicalSystemsMachineryToolsAmount.xsd</t>
  </si>
  <si>
    <t>http://digitaliser.dk/resource/14309/artefact/DST_Id_6073.xsd</t>
  </si>
  <si>
    <t>http://digitaliser.dk/resource/13399/artefact/DST_AccountingYearCode.xsd</t>
  </si>
  <si>
    <t>http://digitaliser.dk/resource/12329/artefact/DST_RemarkText.xsd</t>
  </si>
  <si>
    <t>http://digitaliser.dk/resource/13374/artefact/DST_TotalSpaceNumberDataGroup.xsd</t>
  </si>
  <si>
    <t>http://digitaliser.dk/resource/13172/artefact/DST_CareNursingHomeworkersDataGroup.xsd</t>
  </si>
  <si>
    <t>http://digitaliser.dk/resource/15625/artefact/DST_SignUpForFirstSchoolDayCode.xsd</t>
  </si>
  <si>
    <t>http://digitaliser.dk/resource/4694/artefact/KMD_HeaderPensionCalculationResponse.xsd</t>
  </si>
  <si>
    <t>http://digitaliser.dk/resource/17247/artefact/DST_TraineesQuantity.xsd</t>
  </si>
  <si>
    <t>http://digitaliser.dk/resource/13482/artefact/DST_InsuranceSystemcCode.xsd</t>
  </si>
  <si>
    <t>http://digitaliser.dk/resource/13205/artefact/DST_LackingDemand.xsd</t>
  </si>
  <si>
    <t>http://digitaliser.dk/resource/187/artefact/EOGS_Management.xsd</t>
  </si>
  <si>
    <t>http://digitaliser.dk/resource/16103/artefact/DST_SwedenVacationHousesStatisticsTableRow.xsd</t>
  </si>
  <si>
    <t>http://digitaliser.dk/resource/18676/artefact/DST_OtherCompaniesIndicator.xsd</t>
  </si>
  <si>
    <t>http://digitaliser.dk/resource/12942/artefact/DST_PurchaseOfOutBuiltGroundsAmount.xsd</t>
  </si>
  <si>
    <t>http://digitaliser.dk/resource/14983/artefact/DST_ChildrenAgedUnderSixQuantity.xsd</t>
  </si>
  <si>
    <t>http://digitaliser.dk/resource/12629/artefact/DST_YoungGiltsOverFiftyKgForBreedingQuantity.xsd</t>
  </si>
  <si>
    <t>http://digitaliser.dk/resource/12971/artefact/DST_CivilCaseAmount.xsd</t>
  </si>
  <si>
    <t>http://digitaliser.dk/resource/18398/artefact/DST_SystemAndSoftwareMaintenanceAmount.xsd</t>
  </si>
  <si>
    <t>http://digitaliser.dk/resource/18550/artefact/DST_ZoologicalGardenIndicator.xsd</t>
  </si>
  <si>
    <t>http://digitaliser.dk/resource/17177/artefact/DST_OtherActivitiesListRow.xsd</t>
  </si>
  <si>
    <t>http://digitaliser.dk/resource/18252/artefact/SOCIAL_BehandlingsmetodeBeskrivelseTekst.xsd</t>
  </si>
  <si>
    <t>http://digitaliser.dk/resource/16174/artefact/DST_ArchitectuelProjectingListRow.xsd</t>
  </si>
  <si>
    <t>http://digitaliser.dk/resource/16386/artefact/DST_HeatingMeasure.xsd</t>
  </si>
  <si>
    <t>http://digitaliser.dk/resource/14702/artefact/DST_PoultryCode.xsd</t>
  </si>
  <si>
    <t>http://digitaliser.dk/resource/11952/artefact/DST_ExternalCounsellingIndicator.xsd</t>
  </si>
  <si>
    <t>http://digitaliser.dk/resource/13131/artefact/DST_AboveTwentyListRow.xsd</t>
  </si>
  <si>
    <t>http://digitaliser.dk/resource/13209/artefact/DST_Id_5983.xsd</t>
  </si>
  <si>
    <t>http://digitaliser.dk/resource/17503/artefact/DST_EmployeesRegularPCusePercent.xsd</t>
  </si>
  <si>
    <t>http://digitaliser.dk/resource/15060/artefact/DST_DoYouRunAMachinePoolIndicator.xsd</t>
  </si>
  <si>
    <t>http://digitaliser.dk/resource/13844/artefact/DST_FourToSevenPointNineListRow.xsd</t>
  </si>
  <si>
    <t>http://digitaliser.dk/resource/14960/artefact/DST_PageNumberText.xsd</t>
  </si>
  <si>
    <t>http://digitaliser.dk/resource/18865/artefact/DST_DepositUltimoYearAmount.xsd</t>
  </si>
  <si>
    <t>http://digitaliser.dk/resource/12813/artefact/DST_NumberOfKidsUnderOneYearOldQuantity.xsd</t>
  </si>
  <si>
    <t>http://digitaliser.dk/resource/12891/artefact/DST_RecentYearWorkDaysOpeningHoursDataGroup.xsd</t>
  </si>
  <si>
    <t>http://digitaliser.dk/resource/13332/artefact/DST_DistributionOfITconsultancyTurnOverListRow.xsd</t>
  </si>
  <si>
    <t>http://digitaliser.dk/resource/17767/artefact/DST_CapacityYearHouseWeekRentDataGroup.xsd</t>
  </si>
  <si>
    <t>http://digitaliser.dk/resource/12950/artefact/DST_Id_5892.xsd</t>
  </si>
  <si>
    <t>http://digitaliser.dk/resource/18277/artefact/DST_WishForResultsSendIndicator.xsd</t>
  </si>
  <si>
    <t>http://digitaliser.dk/resource/18111/artefact/DST_FinancialLeasingTableRow.xsd</t>
  </si>
  <si>
    <t>http://digitaliser.dk/resource/19237/artefact/DST_AccompanyArrangementDataGroup.xsd</t>
  </si>
  <si>
    <t>http://digitaliser.dk/resource/17544/artefact/SOCIAL_InstitutionProduktionEnhedIdentifikatorStruktur.xsd</t>
  </si>
  <si>
    <t>http://digitaliser.dk/resource/15461/artefact/DST_OtherSurfaceAreaMeasure.xsd</t>
  </si>
  <si>
    <t>http://digitaliser.dk/resource/15537/artefact/DST_totalNetMass.xsd</t>
  </si>
  <si>
    <t>http://digitaliser.dk/resource/14843/artefact/DST_DevelopmentDataGroup.xsd</t>
  </si>
  <si>
    <t>http://digitaliser.dk/resource/17106/artefact/DST_OwnerConditionText.xsd</t>
  </si>
  <si>
    <t>http://digitaliser.dk/resource/15044/artefact/DST_BuildingFoundationDepositAmount.xsd</t>
  </si>
  <si>
    <t>http://digitaliser.dk/resource/15162/artefact/SletningsfristMaal_20080801.xsd</t>
  </si>
  <si>
    <t>http://digitaliser.dk/resource/14534/artefact/DST_MunicpalityOwnerIndicator.xsd</t>
  </si>
  <si>
    <t>http://digitaliser.dk/resource/18581/artefact/DST_DistributionOfTotalTurnOverCode.xsd</t>
  </si>
  <si>
    <t>http://digitaliser.dk/resource/18710/artefact/DST_SocialEducationalAssistanceRecipientDataGroup.xsd</t>
  </si>
  <si>
    <t>http://digitaliser.dk/resource/16060/artefact/DST_NotCompanyDevelopedDistributionOfSoftwareAmount.xsd</t>
  </si>
  <si>
    <t>http://digitaliser.dk/resource/18282/artefact/DST_ShopsCategoryOneQuantity.xsd</t>
  </si>
  <si>
    <t>http://digitaliser.dk/resource/14393/artefact/DST_QuarterlyOrMonthlyCode.xsd</t>
  </si>
  <si>
    <t>http://digitaliser.dk/resource/12772/artefact/DST_ResidenceOfferForLongTermAndShortTermStayIndicator.xsd</t>
  </si>
  <si>
    <t>http://digitaliser.dk/resource/15903/artefact/DST_EighteenToNineteenYearsQuantity.xsd</t>
  </si>
  <si>
    <t>http://digitaliser.dk/resource/13057/artefact/DST_EducationFundsContributionAmount.xsd</t>
  </si>
  <si>
    <t>http://digitaliser.dk/resource/13233/artefact/DST_OvertimeTimeBasedHoursQuantity.xsd</t>
  </si>
  <si>
    <t>http://digitaliser.dk/resource/15084/artefact/DST_MunicipalityCode.xsd</t>
  </si>
  <si>
    <t>http://digitaliser.dk/resource/14482/artefact/DST_Source.xsd</t>
  </si>
  <si>
    <t>http://digitaliser.dk/resource/17733/artefact/DST_SupplementaryQuestionsStorageUltimoAmount.xsd</t>
  </si>
  <si>
    <t>http://digitaliser.dk/resource/14053/artefact/DST_ResidentsFromSixtysevenToSeventyfourQuantity.xsd</t>
  </si>
  <si>
    <t>http://digitaliser.dk/resource/12177/artefact/DST_PlaneVesselKNcode.xsd</t>
  </si>
  <si>
    <t>http://digitaliser.dk/resource/18684/artefact/DST_AgedTwentyToTwentyNineDataRow.xsd</t>
  </si>
  <si>
    <t>http://digitaliser.dk/resource/17633/artefact/DST_AppliedConceptIndicator.xsd</t>
  </si>
  <si>
    <t>http://digitaliser.dk/resource/17163/artefact/DST_LeasedSpotsQuantity.xsd</t>
  </si>
  <si>
    <t>http://digitaliser.dk/resource/15691/artefact/DST_SeaMileKilometerCode.xsd</t>
  </si>
  <si>
    <t>http://digitaliser.dk/resource/15582/artefact/DST_GrainInSiloConsistsOfOatIndicator.xsd</t>
  </si>
  <si>
    <t>http://digitaliser.dk/resource/16372/artefact/DST_UnitsMeasure.xsd</t>
  </si>
  <si>
    <t>http://digitaliser.dk/resource/14563/artefact/DST_ChildrenDayInstitutionDataGroup.xsd</t>
  </si>
  <si>
    <t>http://digitaliser.dk/resource/12701/artefact/DST_HoursAppointedDataGroup.xsd</t>
  </si>
  <si>
    <t>http://digitaliser.dk/resource/17579/artefact/DST_ViborgAndNorthJutlandIndicator.xsd</t>
  </si>
  <si>
    <t>http://digitaliser.dk/resource/12919/artefact/DST_WorkCodeIdentifier.xsd</t>
  </si>
  <si>
    <t>http://digitaliser.dk/resource/15449/artefact/DST_FoodControlListRow.xsd</t>
  </si>
  <si>
    <t>http://digitaliser.dk/resource/13942/artefact/SOCIAL_EvalueringProcesDato.xsd</t>
  </si>
  <si>
    <t>http://digitaliser.dk/resource/14446/artefact/DST_OverallReportingDataGroup.xsd</t>
  </si>
  <si>
    <t>http://digitaliser.dk/resource/16985/artefact/DST_PurposeOfHomepageGroup.xsd</t>
  </si>
  <si>
    <t>http://digitaliser.dk/resource/14518/artefact/DST_TraeningStruktur.xsd</t>
  </si>
  <si>
    <t>http://digitaliser.dk/resource/16739/artefact/DST_PotatoesForFlourProductionHkgPerHaMeasure.xsd</t>
  </si>
  <si>
    <t>http://digitaliser.dk/resource/17517/artefact/DST_AgedThirtyToThirtyNineDataRow.xsd</t>
  </si>
  <si>
    <t>http://digitaliser.dk/resource/18783/artefact/SOCIAL_BrugerraadBrugerKvantitet.xsd</t>
  </si>
  <si>
    <t>http://digitaliser.dk/resource/14049/artefact/DST_Id_5883.xsd</t>
  </si>
  <si>
    <t>http://digitaliser.dk/resource/13774/artefact/DST_OtherGroupText.xsd</t>
  </si>
  <si>
    <t>http://digitaliser.dk/resource/16904/artefact/DST_ProfitPaymentToShareOwnersAmount.xsd</t>
  </si>
  <si>
    <t>http://digitaliser.dk/resource/12763/artefact/DST_OtherActivitiesAmount.xsd</t>
  </si>
  <si>
    <t>http://digitaliser.dk/resource/12476/artefact/DST_SendInformationInWebFormsCode.xsd</t>
  </si>
  <si>
    <t>http://digitaliser.dk/resource/16390/artefact/DST_DomesticCancelledOrderAmount.xsd</t>
  </si>
  <si>
    <t>http://digitaliser.dk/resource/18837/artefact/DST_TimecharteringIncomeTableRow.xsd</t>
  </si>
  <si>
    <t>http://digitaliser.dk/resource/14163/artefact/DST_ExternalArrangementWorkAmount.xsd</t>
  </si>
  <si>
    <t>http://digitaliser.dk/resource/15023/artefact/DST_VoluntaryCostDataGroup.xsd</t>
  </si>
  <si>
    <t>http://digitaliser.dk/resource/18939/artefact/DST_ApplyForFreePlaceCode.xsd</t>
  </si>
  <si>
    <t>http://digitaliser.dk/resource/16581/artefact/DST_DevelopmentOfCustomerSpecificSoftwareAmount.xsd</t>
  </si>
  <si>
    <t>http://digitaliser.dk/resource/18643/artefact/DST_MixedGoodsPorkBeefVealMeasure.xsd</t>
  </si>
  <si>
    <t>http://digitaliser.dk/resource/14626/artefact/DST_TitelText.xsd</t>
  </si>
  <si>
    <t>http://digitaliser.dk/resource/14751/artefact/SOCIAL_PersonalePedelKvantitet.xsd</t>
  </si>
  <si>
    <t>http://digitaliser.dk/resource/18798/artefact/DST_VegetablesOnlyMeasure.xsd</t>
  </si>
  <si>
    <t>http://digitaliser.dk/resource/18079/artefact/DST_CleaningNewBuildingsAmount.xsd</t>
  </si>
  <si>
    <t>http://digitaliser.dk/resource/14653/artefact/DST_CompanyActivityClassText.xsd</t>
  </si>
  <si>
    <t>http://digitaliser.dk/resource/332/artefact/UVM_SubjectName.xsd</t>
  </si>
  <si>
    <t>http://digitaliser.dk/resource/15014/artefact/DST_SourCherryKelleriesAreaHAmeasure.xsd</t>
  </si>
  <si>
    <t>http://digitaliser.dk/resource/12559/artefact/DST_DataEncryptionMethodsCode.xsd</t>
  </si>
  <si>
    <t>http://digitaliser.dk/resource/12638/artefact/DST_RecipientAboveSixtySixTableGroup.xsd</t>
  </si>
  <si>
    <t>http://digitaliser.dk/resource/15180/artefact/DST_ChristmasTreesAreaMeasure.xsd</t>
  </si>
  <si>
    <t>http://digitaliser.dk/resource/18404/artefact/DST_AccountingSystemCode.xsd</t>
  </si>
  <si>
    <t>http://digitaliser.dk/resource/16519/artefact/DST_LastThreeMonthsDevelopmentDataGroup.xsd</t>
  </si>
  <si>
    <t>http://digitaliser.dk/resource/4330/artefact/AMS_ResourceProfileMainField.xsd</t>
  </si>
  <si>
    <t>http://digitaliser.dk/resource/18757/artefact/DST_Entity.xsd</t>
  </si>
  <si>
    <t>http://digitaliser.dk/resource/15653/artefact/DST_DifficultyIdentifingPotientielCustomersCode.xsd</t>
  </si>
  <si>
    <t>http://digitaliser.dk/resource/17209/artefact/DST_DetailText.xsd</t>
  </si>
  <si>
    <t>http://digitaliser.dk/resource/16362/artefact/DST_OtherStaffCostsTableRow.xsd</t>
  </si>
  <si>
    <t>http://digitaliser.dk/resource/18135/artefact/SOCIAL_PersonaleHjaemmehjaelperKvantitet.xsd</t>
  </si>
  <si>
    <t>http://digitaliser.dk/resource/12873/artefact/DST_LiabilityBankDebtAmount.xsd</t>
  </si>
  <si>
    <t>http://digitaliser.dk/resource/18043/artefact/SOCIAL_SpecialraadgivningIndikatorSamling.xsd</t>
  </si>
  <si>
    <t>http://digitaliser.dk/resource/2174/artefact/FESD_KvalificeretSystematikIdentifikator.xsd</t>
  </si>
  <si>
    <t>http://digitaliser.dk/resource/6713/artefact/SKAT_DriftFormVirksomhedFormTypeTekst.xsd</t>
  </si>
  <si>
    <t>http://digitaliser.dk/resource/5946/artefact/SVUR_MotivationCode.xsd</t>
  </si>
  <si>
    <t>http://digitaliser.dk/resource/2098/artefact/OSAK_CoordETRS89z32EMeasure.xsd</t>
  </si>
  <si>
    <t>http://digitaliser.dk/resource/1897/artefact/SKAT_IndkomstPersonGruppeForudBagudLoenKode.xsd</t>
  </si>
  <si>
    <t>http://digitaliser.dk/resource/6326/artefact/KRR_AddressCoordinateQualityClassCode.xsd</t>
  </si>
  <si>
    <t>http://digitaliser.dk/resource/3599/artefact/KUNDE_KvalitetKode.xsd</t>
  </si>
  <si>
    <t>http://digitaliser.dk/resource/6483/artefact/ANSOEGNING_AfgoerelseDatoTid.xsd</t>
  </si>
  <si>
    <t>http://digitaliser.dk/resource/4110/artefact/SKAT_VirksomhedAdresseTypeBeskrivelseTekst.xsd</t>
  </si>
  <si>
    <t>http://digitaliser.dk/resource/6271/artefact/CC_PersonSurnameName.xsd</t>
  </si>
  <si>
    <t>http://digitaliser.dk/resource/683/artefact/UVM_Institution.xsd</t>
  </si>
  <si>
    <t>http://digitaliser.dk/resource/2332/artefact/SKAT_ValutaKode.xsd</t>
  </si>
  <si>
    <t>http://digitaliser.dk/resource/15232/artefact/DST_HollandAverageWeeksRentQuantity.xsd</t>
  </si>
  <si>
    <t>http://digitaliser.dk/resource/12053/artefact/DST_LandAndBuildingsAmount.xsd</t>
  </si>
  <si>
    <t>http://digitaliser.dk/resource/13926/artefact/DST_ConsultingITneedsAmount.xsd</t>
  </si>
  <si>
    <t>http://digitaliser.dk/resource/18259/artefact/DST_Id_5195.xsd</t>
  </si>
  <si>
    <t>http://digitaliser.dk/resource/13041/artefact/DST_EncryptedCommunicationIndicator.xsd</t>
  </si>
  <si>
    <t>http://digitaliser.dk/resource/17126/artefact/SOCIAL_MyndighedRegionalKodeSamling.xsd</t>
  </si>
  <si>
    <t>http://digitaliser.dk/resource/13754/artefact/DST_SprayedHAmeasure.xsd</t>
  </si>
  <si>
    <t>http://digitaliser.dk/resource/17905/artefact/DST_OtherCompanyConsultancyListRow.xsd</t>
  </si>
  <si>
    <t>http://digitaliser.dk/resource/17347/artefact/DST_WorkPlaceCodeIdentifier.xsd</t>
  </si>
  <si>
    <t>http://digitaliser.dk/resource/17416/artefact/DST_EnergyRoundWoodTableRow.xsd</t>
  </si>
  <si>
    <t>http://digitaliser.dk/resource/17112/artefact/DST_EmploymentTermsCode.xsd</t>
  </si>
  <si>
    <t>http://digitaliser.dk/resource/19051/artefact/DST_OtherCultureServicesTableRow.xsd</t>
  </si>
  <si>
    <t>http://digitaliser.dk/resource/15098/artefact/DST_OtherReasonForDecommissioning.xsd</t>
  </si>
  <si>
    <t>http://digitaliser.dk/resource/11956/artefact/DST_ActivityAndGatheringDataGroup.xsd</t>
  </si>
  <si>
    <t>http://digitaliser.dk/resource/16481/artefact/DST_TransferTableRow.xsd</t>
  </si>
  <si>
    <t>http://digitaliser.dk/resource/5529/artefact/SKAT_KoeretoejUdstyrTypeForespoergselVisningIndikator.xsd</t>
  </si>
  <si>
    <t>http://digitaliser.dk/resource/17073/artefact/DST_IrrigatedAreasMeasure.xsd</t>
  </si>
  <si>
    <t>http://digitaliser.dk/resource/17379/artefact/DST_ITprojectManagementCode.xsd</t>
  </si>
  <si>
    <t>http://digitaliser.dk/resource/18371/artefact/DST_CareNursingNurseAndTraineesDataGroup.xsd</t>
  </si>
  <si>
    <t>http://digitaliser.dk/resource/14953/artefact/DST_PrivateForsterCareFamilyDataGroup.xsd</t>
  </si>
  <si>
    <t>http://digitaliser.dk/resource/14550/artefact/DST_declarationId.xsd</t>
  </si>
  <si>
    <t>http://digitaliser.dk/resource/1446/artefact/SKAT_KoeretoejMiljoeOplysningKuldioxidUdslipMaal.xsd</t>
  </si>
  <si>
    <t>http://digitaliser.dk/resource/6769/artefact/SD_ActivationTime.xsd</t>
  </si>
  <si>
    <t>http://digitaliser.dk/resource/3411/artefact/SKAT_KoeretoejOplysningDetaljeVariantTekst.xsd</t>
  </si>
  <si>
    <t>http://digitaliser.dk/resource/256/artefact/SKAT_MomsAngivelseKoebsMomsBeloeb.xsd</t>
  </si>
  <si>
    <t>http://digitaliser.dk/resource/1378/artefact/SWIFT_E_OriginalTransactionInformation.xsd</t>
  </si>
  <si>
    <t>http://digitaliser.dk/resource/4505/artefact/CC_TaxableAmount.xsd</t>
  </si>
  <si>
    <t>http://digitaliser.dk/resource/2329/artefact/KONTROL_VejledningIdentifikator.xsd</t>
  </si>
  <si>
    <t>http://digitaliser.dk/resource/17970/artefact/DST_PropertyDescriptionListGroup.xsd</t>
  </si>
  <si>
    <t>http://digitaliser.dk/resource/13398/artefact/DST_DigitalEpiCrisesCode.xsd</t>
  </si>
  <si>
    <t>http://digitaliser.dk/resource/19072/artefact/DST_ArchitectServiceListRow.xsd</t>
  </si>
  <si>
    <t>http://digitaliser.dk/resource/6372/artefact/FESD_StedfaestelseGeometri.xsd</t>
  </si>
  <si>
    <t>http://digitaliser.dk/resource/6894/artefact/FESD_Kombinationsregel.xsd</t>
  </si>
  <si>
    <t>http://digitaliser.dk/resource/8906/artefact/EjendomsskatLaanIndikator_20080901.xsd</t>
  </si>
  <si>
    <t>RapportOplysning.xsd</t>
  </si>
  <si>
    <t>RapportOplysningNummer</t>
  </si>
  <si>
    <t>RapportOplysningBeloeb.xsd</t>
  </si>
  <si>
    <t>RapportOplysningBeløbBeløb</t>
  </si>
  <si>
    <t>RapportOplysningBeløbKvalifikator</t>
  </si>
  <si>
    <t>RapportOplysningIdentifikation.xsd</t>
  </si>
  <si>
    <t>RapportOplysningKvantum.xsd</t>
  </si>
  <si>
    <t>RapportOplysningKvantumKvalifikator</t>
  </si>
  <si>
    <t>RapportOplysningKvantumAntal</t>
  </si>
  <si>
    <t>RapportOplysningMarkering.xsd</t>
  </si>
  <si>
    <t>RapportOplysningMarkeringKvalifikator</t>
  </si>
  <si>
    <t>RapportOplysningPeriode.xsd</t>
  </si>
  <si>
    <t>RapportOplysningPeriodeKvalifikator</t>
  </si>
  <si>
    <t>RapportOplysningPeriodeÅr</t>
  </si>
  <si>
    <t>RapportOplysningPeriodeKvartal</t>
  </si>
  <si>
    <t>RapportOplysningPeriodeMåned</t>
  </si>
  <si>
    <t>RapportOplysningPeriodeStartÅr</t>
  </si>
  <si>
    <t>RapportOplysningPeriodeSlutÅr</t>
  </si>
  <si>
    <t>RapportOplysningPeriodeStartDato</t>
  </si>
  <si>
    <t>RapportOplysningPeriodeSlutDato</t>
  </si>
  <si>
    <t>RapportOplysningProcent.xsd</t>
  </si>
  <si>
    <t>RapportOplysningProcentKvalifikator</t>
  </si>
  <si>
    <t>RapportOplysningProcentProcenttal</t>
  </si>
  <si>
    <t>RapportOplysningReference.xsd</t>
  </si>
  <si>
    <t>RapportOplysningReferenceKvalifikator</t>
  </si>
  <si>
    <t>RapportOplysningSekvens.xsd</t>
  </si>
  <si>
    <t>RapportOplysningSekvensNummer</t>
  </si>
  <si>
    <t>http://digitaliser.dk/resource/7580/artefact/AegteskabTidligereIndikator_20080901.xsd</t>
  </si>
  <si>
    <t>http://digitaliser.dk/resource/7583/artefact/AegteskabTidligereStruktur_20080901.xsd</t>
  </si>
  <si>
    <t>http://digitaliser.dk/resource/7586/artefact/AeldrecheckAarBeloeb_20080901.xsd</t>
  </si>
  <si>
    <t>http://digitaliser.dk/resource/7589/artefact/AendringAarsagIndikator_20080901.xsd</t>
  </si>
  <si>
    <t>http://digitaliser.dk/resource/4788/artefact/BBR_BasementHeightBelow125AreaMeasure.xsd</t>
  </si>
  <si>
    <t>http://digitaliser.dk/resource/7592/artefact/AendringAarsagKode_20080901.xsd</t>
  </si>
  <si>
    <t>http://digitaliser.dk/resource/6893/artefact/CC_FinancialAccountIdentifier.xsd</t>
  </si>
  <si>
    <t>http://digitaliser.dk/resource/3294/artefact/BBR_RealPropertyIdentifier.xsd</t>
  </si>
  <si>
    <t>http://digitaliser.dk/resource/5483/artefact/ITST_BankRegistrationIdentifier.xsd</t>
  </si>
  <si>
    <t>http://digitaliser.dk/resource/5924/artefact/SKAT_PladeTypeMidlertidigIndikator.xsd</t>
  </si>
  <si>
    <t>http://digitaliser.dk/resource/5637/artefact/KMD_ATPrecievedYearlyAmount.xsd</t>
  </si>
  <si>
    <t>http://digitaliser.dk/resource/19175/artefact/DST_OwnCutDownersQuantity.xsd</t>
  </si>
  <si>
    <t>http://digitaliser.dk/resource/16401/artefact/DST_KitchenMaintenanceCooksTraineesDataGroup.xsd</t>
  </si>
  <si>
    <t>http://digitaliser.dk/resource/17394/artefact/DST_FundingAmount.xsd</t>
  </si>
  <si>
    <t>http://digitaliser.dk/resource/2563/artefact/SKAT_MomsAngivelseElAfgiftBeloeb.xsd</t>
  </si>
  <si>
    <t>http://digitaliser.dk/resource/2704/artefact/BBR_SmallBuildingsAreaMeasure.xsd</t>
  </si>
  <si>
    <t>http://digitaliser.dk/resource/3043/artefact/SKAT_OrganisatoriskEnhedAabningTidTekst.xsd</t>
  </si>
  <si>
    <t>http://digitaliser.dk/resource/3964/artefact/NKS_NKSResponse5.xsd</t>
  </si>
  <si>
    <t>http://digitaliser.dk/resource/6948/artefact/CC_OrganisationRegistrationDate.xsd</t>
  </si>
  <si>
    <t>http://digitaliser.dk/resource/4436/artefact/DKFM_elements.xsd</t>
  </si>
  <si>
    <t>http://digitaliser.dk/resource/4494/artefact/CC_DistrictName.xsd</t>
  </si>
  <si>
    <t>http://digitaliser.dk/resource/2971/artefact/CHR_HerdSizeCode.xsd</t>
  </si>
  <si>
    <t>http://digitaliser.dk/resource/16264/artefact/SOCIAL_YdelseMaalgruppeKode.xsd</t>
  </si>
  <si>
    <t>http://digitaliser.dk/resource/12713/artefact/DST_AbroadServicesExpensesThousandAmount.xsd</t>
  </si>
  <si>
    <t>http://digitaliser.dk/resource/3361/artefact/WorkAllowanceUsedAmount_20080515.xsd</t>
  </si>
  <si>
    <t>http://digitaliser.dk/resource/1439/artefact/CPR_SimpleCPRPerson.xsd</t>
  </si>
  <si>
    <t>http://digitaliser.dk/resource/2175/artefact/KMD_ApplicationDate.xsd</t>
  </si>
  <si>
    <t>http://digitaliser.dk/resource/3683/artefact/SKAT_LedsagedokumentStatusDato.xsd</t>
  </si>
  <si>
    <t>http://digitaliser.dk/resource/489/artefact/GR_ThroughputStructure.xsd</t>
  </si>
  <si>
    <t>http://digitaliser.dk/resource/5161/artefact/SKAT_EfterlysningKoeretoejStelNummerIdentifikator.xsd</t>
  </si>
  <si>
    <t>http://digitaliser.dk/resource/1929/artefact/SKAT_FogedomraadeTekst.xsd</t>
  </si>
  <si>
    <t>http://digitaliser.dk/resource/4730/artefact/SKAT_KoeretoejMiljoeOplysningRoegtaethedMaal.xsd</t>
  </si>
  <si>
    <t>http://digitaliser.dk/resource/5099/artefact/KMD_PensionAgeAllowanceMonthlyAmount.xsd</t>
  </si>
  <si>
    <t>http://digitaliser.dk/resource/1826/artefact/EIH_CHRstructure.xsd</t>
  </si>
  <si>
    <t>http://digitaliser.dk/resource/1819/artefact/EIH_CHRstructure.xsd</t>
  </si>
  <si>
    <t>http://digitaliser.dk/resource/116/artefact/FESD_StedfaestelseGeografiskNoegle.xsd</t>
  </si>
  <si>
    <t>http://digitaliser.dk/resource/1961/artefact/KUNDE_EjerAndelKvantitet.xsd</t>
  </si>
  <si>
    <t>http://digitaliser.dk/resource/1508/artefact/SKAT_PladeSerieTypeKombinationSaetKvantitet.xsd</t>
  </si>
  <si>
    <t>http://digitaliser.dk/resource/6018/artefact/SKAT_OperationSubtypeKode.xsd</t>
  </si>
  <si>
    <t>http://digitaliser.dk/resource/6414/artefact/BBR_BusinessPremisesQuantity.xsd</t>
  </si>
  <si>
    <t>http://digitaliser.dk/resource/8309/artefact/BetalingGrundbeloebKode_20080901.xsd</t>
  </si>
  <si>
    <t>http://digitaliser.dk/resource/8312/artefact/BetalingIndikator_20080901.xsd</t>
  </si>
  <si>
    <t>http://digitaliser.dk/resource/8315/artefact/BetalingsbetingelserStruktur_20080901.xsd</t>
  </si>
  <si>
    <t>http://digitaliser.dk/resource/9863/artefact/KoerekortTypeDEIndikator_20080901.xsd</t>
  </si>
  <si>
    <t>http://digitaliser.dk/resource/9866/artefact/KoerekortTypeDIndikator_20080901.xsd</t>
  </si>
  <si>
    <t>http://digitaliser.dk/resource/5498/artefact/SKAT_KoeretoejOplysningPassagerKvantitet.xsd</t>
  </si>
  <si>
    <t>http://digitaliser.dk/resource/1215/artefact/SKAT_TypeAttestTypeAnmeldelseIdentifikator.xsd</t>
  </si>
  <si>
    <t>http://digitaliser.dk/resource/5258/artefact/SKAT_ForretningParameterVaerdiBeskrivelseTekst.xsd</t>
  </si>
  <si>
    <t>http://digitaliser.dk/resource/247/artefact/VEJSEKTOREN_JunctionStreet2Name.xsd</t>
  </si>
  <si>
    <t>http://digitaliser.dk/resource/2840/artefact/SKAT_KoeretoejOplysningModelAarIdentifikator.xsd</t>
  </si>
  <si>
    <t>http://digitaliser.dk/resource/2317/artefact/KMD_ResponseReturnIdentifier.xsd</t>
  </si>
  <si>
    <t>http://digitaliser.dk/resource/1222/artefact/CPR_StreetCode.xsd</t>
  </si>
  <si>
    <t>http://digitaliser.dk/resource/5093/artefact/OIS_MATRJointForestRegistrationStructure.xsd</t>
  </si>
  <si>
    <t>http://digitaliser.dk/resource/4170/artefact/SKAT_KoeretoejOplysningPaahaengVognTotalVaegtMaal.xsd</t>
  </si>
  <si>
    <t>http://digitaliser.dk/resource/908/artefact/SD_SalaryRate.xsd</t>
  </si>
  <si>
    <t>http://digitaliser.dk/resource/3806/artefact/OIS_ESRLandParcelAttributeStructure.xsd</t>
  </si>
  <si>
    <t>http://digitaliser.dk/resource/3147/artefact/SKAT_CivilstandGenoplivetIndikator.xsd</t>
  </si>
  <si>
    <t>http://digitaliser.dk/resource/1399/artefact/SKAT_ForsikringAnmodningForsikringGyldigDato.xsd</t>
  </si>
  <si>
    <t>http://digitaliser.dk/resource/8366/artefact/BilagKode_20080901.xsd</t>
  </si>
  <si>
    <t>http://digitaliser.dk/resource/8369/artefact/BilagMaterialerIndikator_20080901.xsd</t>
  </si>
  <si>
    <t>http://digitaliser.dk/resource/1217/artefact/HALIBUT_ClassificationResult.xsd</t>
  </si>
  <si>
    <t>http://digitaliser.dk/resource/6526/artefact/KMD_IncomeTaxDeductionMonthlyAmount.xsd</t>
  </si>
  <si>
    <t>http://digitaliser.dk/resource/3143/artefact/OIS_SVURAssessmentStructure.xsd</t>
  </si>
  <si>
    <t>http://digitaliser.dk/resource/3284/artefact/KMD_CounterNumber.xsd</t>
  </si>
  <si>
    <t>http://digitaliser.dk/resource/1676/artefact/FESD_EmneRegistrerbarIndikator.xsd</t>
  </si>
  <si>
    <t>http://digitaliser.dk/resource/3732/artefact/FESD_SignaturbevisIndgaaende.xsd</t>
  </si>
  <si>
    <t>http://digitaliser.dk/resource/6676/artefact/CPR_PersonBirthDateStructure.xsd</t>
  </si>
  <si>
    <t>http://digitaliser.dk/resource/5654/artefact/BBR_GeographicPointLocation.xsd</t>
  </si>
  <si>
    <t>http://digitaliser.dk/resource/2060/artefact/KMD_ShareDividendYearlyAmount.xsd</t>
  </si>
  <si>
    <t>http://digitaliser.dk/resource/6592/artefact/EOGS_PersonDetail.xsd</t>
  </si>
  <si>
    <t>http://digitaliser.dk/resource/929/artefact/GR_ManureNitrogenQuantity.xsd</t>
  </si>
  <si>
    <t>http://digitaliser.dk/resource/2345/artefact/CC_ObjectPositionCode.xsd</t>
  </si>
  <si>
    <t>http://digitaliser.dk/resource/4331/artefact/SKAT_PeriodiskAfgiftSatsTillaegBeregningsreglerTekst.xsd</t>
  </si>
  <si>
    <t>http://digitaliser.dk/resource/3066/artefact/VEJSEKTOREN_JunctionStreet2IdentifierStructure.xsd</t>
  </si>
  <si>
    <t>http://digitaliser.dk/resource/5718/artefact/SKAT_OelAarligProduktionMaal.xsd</t>
  </si>
  <si>
    <t>http://digitaliser.dk/resource/2771/artefact/HALIBUT_ClassificationQuery.xsd</t>
  </si>
  <si>
    <t>http://digitaliser.dk/resource/6106/artefact/SKAT_MomsAngivelseEUsalgBeloeb.xsd</t>
  </si>
  <si>
    <t>http://digitaliser.dk/resource/5494/artefact/UVM_ExamYear.xsd</t>
  </si>
  <si>
    <t>http://digitaliser.dk/resource/1877/artefact/CC_FinancialAccountCurrencyCode.xsd</t>
  </si>
  <si>
    <t>http://digitaliser.dk/resource/1551/artefact/SKAT_SynResultatDato.xsd</t>
  </si>
  <si>
    <t>http://digitaliser.dk/resource/3428/artefact/FESD_EmnesystematikBeskrivelseTekst.xsd</t>
  </si>
  <si>
    <t>http://digitaliser.dk/resource/2899/artefact/CPR_PersonInformationProtectionIndicator.xsd</t>
  </si>
  <si>
    <t>http://digitaliser.dk/resource/5407/artefact/BBR_RentUseCode.xsd</t>
  </si>
  <si>
    <t>http://digitaliser.dk/resource/5071/artefact/KMD_HeaderInputData.xsd</t>
  </si>
  <si>
    <t>http://digitaliser.dk/resource/5344/artefact/KMD_PensionWorkInabilityMonthlyAmount.xsd</t>
  </si>
  <si>
    <t>http://digitaliser.dk/resource/5448/artefact/MATR_LandParcelNoteText.xsd</t>
  </si>
  <si>
    <t>http://digitaliser.dk/resource/933/artefact/UVM_MarkValue.xsd</t>
  </si>
  <si>
    <t>http://digitaliser.dk/resource/3768/artefact/VD_DigContacts.xsd</t>
  </si>
  <si>
    <t>http://digitaliser.dk/resource/3653/artefact/CC_LocationDescriptionText.xsd</t>
  </si>
  <si>
    <t>http://digitaliser.dk/resource/6328/artefact/OIS_BBRBuildingStructure.xsd</t>
  </si>
  <si>
    <t>http://digitaliser.dk/resource/339/artefact/KMD_NoteText.xsd</t>
  </si>
  <si>
    <t>http://digitaliser.dk/resource/2963/artefact/KUNDE_LandingstilstandKode.xsd</t>
  </si>
  <si>
    <t>http://digitaliser.dk/resource/6140/artefact/EIH_ForwardingAddressStructure.xsd</t>
  </si>
  <si>
    <t>http://digitaliser.dk/resource/2826/artefact/XKOM_TimeRangeStructure.xsd</t>
  </si>
  <si>
    <t>http://digitaliser.dk/resource/6330/artefact/SKAT_BeskedOriginalIdentifikationDatoTid.xsd</t>
  </si>
  <si>
    <t>http://digitaliser.dk/resource/3201/artefact/KONTROL_KrydsoverensstemmelsesNummerIdentifikator.xsd</t>
  </si>
  <si>
    <t>http://digitaliser.dk/resource/1124/artefact/SKAT_SynIndkaldelseTypeKode.xsd</t>
  </si>
  <si>
    <t>http://digitaliser.dk/resource/4797/artefact/CC_TelephoneSubscriberIdentifier.xsd</t>
  </si>
  <si>
    <t>http://digitaliser.dk/resource/15075/artefact/DST_Bindicator.xsd</t>
  </si>
  <si>
    <t>http://digitaliser.dk/resource/13896/artefact/SOCIAL_YdelseMaalgruppeKodeSamling.xsd</t>
  </si>
  <si>
    <t>http://digitaliser.dk/resource/18166/artefact/DST_UngroundDanishMeasure.xsd</t>
  </si>
  <si>
    <t>http://digitaliser.dk/resource/16931/artefact/SOCIAL_SamarbejdsrelationOevrigTekst.xsd</t>
  </si>
  <si>
    <t>http://digitaliser.dk/resource/6497/artefact/CPR_MunicipalityName.xsd</t>
  </si>
  <si>
    <t>http://digitaliser.dk/resource/6217/artefact/SKAT_LedsagedokumentOprindelseTypeKode.xsd</t>
  </si>
  <si>
    <t>http://digitaliser.dk/resource/6605/artefact/FESD_KrypteretIndikator.xsd</t>
  </si>
  <si>
    <t>http://digitaliser.dk/resource/434/artefact/CPR_CompletePostalLabel.xsd</t>
  </si>
  <si>
    <t>http://digitaliser.dk/resource/4697/artefact/XKOM_TimeIntervalStructure.xsd</t>
  </si>
  <si>
    <t>http://digitaliser.dk/resource/6689/artefact/SKAT_RegistreringAfgiftJusteringBeregningsreglerTekst.xsd</t>
  </si>
  <si>
    <t>http://digitaliser.dk/resource/246/artefact/CC_RegionIdentifier.xsd</t>
  </si>
  <si>
    <t>http://digitaliser.dk/resource/2872/artefact/SKAT_KoeretoejMiljoeOplysningPartiklerMaal.xsd</t>
  </si>
  <si>
    <t>http://digitaliser.dk/resource/1507/artefact/BBR_GeographicCoordinateTuple.xsd</t>
  </si>
  <si>
    <t>http://digitaliser.dk/resource/4440/artefact/SKAT_PladeSerieAutomatiskTildelingIndikator.xsd</t>
  </si>
  <si>
    <t>http://digitaliser.dk/resource/6704/artefact/SKAT_KoeretoejOplysningTotalVaegtMaal.xsd</t>
  </si>
  <si>
    <t>http://digitaliser.dk/resource/2093/artefact/CPR_ReturnStructure.xsd</t>
  </si>
  <si>
    <t>http://digitaliser.dk/resource/12306/artefact/DST_UltimoDate.xsd</t>
  </si>
  <si>
    <t>http://digitaliser.dk/resource/12257/artefact/DST_AverageMixedGoodsMeatPercent.xsd</t>
  </si>
  <si>
    <t>http://digitaliser.dk/resource/15638/artefact/SOCIAL_PersonaleSocialraadgiverKvantitet.xsd</t>
  </si>
  <si>
    <t>http://digitaliser.dk/resource/12532/artefact/DST_Privilige.xsd</t>
  </si>
  <si>
    <t>http://digitaliser.dk/resource/17845/artefact/DST_AdministrationIndicator.xsd</t>
  </si>
  <si>
    <t>http://digitaliser.dk/resource/17377/artefact/DST_CompanyFeedMixtureProductionMeasure.xsd</t>
  </si>
  <si>
    <t>http://digitaliser.dk/resource/18456/artefact/DST_PigSupplementaryFeedSowListRow.xsd</t>
  </si>
  <si>
    <t>http://digitaliser.dk/resource/15570/artefact/DST_SheepAndGoatDataGroup.xsd</t>
  </si>
  <si>
    <t>http://digitaliser.dk/resource/2616/artefact/CC_MailDeliverySublocationIdentifier.xsd</t>
  </si>
  <si>
    <t>http://digitaliser.dk/resource/6904/artefact/XKOM_EmailAddressIdentifier.xsd</t>
  </si>
  <si>
    <t>http://digitaliser.dk/resource/4388/artefact/SKAT_KoeretoejMiljoeOplysningEmissionKulilteMaal.xsd</t>
  </si>
  <si>
    <t>http://digitaliser.dk/resource/2068/artefact/CHR_ClosingDownDate.xsd</t>
  </si>
  <si>
    <t>http://digitaliser.dk/resource/5370/artefact/CAPEVO_GoalDescriptionText.xsd</t>
  </si>
  <si>
    <t>http://digitaliser.dk/resource/6607/artefact/SKAT_TypeAttestVariantStelNummerAnbringelseTekst.xsd</t>
  </si>
  <si>
    <t>http://digitaliser.dk/resource/5392/artefact/KUNDE_BundgarnsBedriftNummerIdentifikator.xsd</t>
  </si>
  <si>
    <t>http://digitaliser.dk/resource/2723/artefact/NKSPU_NemkontoCurrencyCode.xsd</t>
  </si>
  <si>
    <t>http://digitaliser.dk/resource/5326/artefact/SKAT_FysiskPladeIdentifikator.xsd</t>
  </si>
  <si>
    <t>http://digitaliser.dk/resource/521/artefact/FESD_RegistreringsnoegleIdentifikator.xsd</t>
  </si>
  <si>
    <t>http://digitaliser.dk/resource/5320/artefact/ESR_CountyLandValueDifferenceServiceTaxAmount.xsd</t>
  </si>
  <si>
    <t>http://digitaliser.dk/resource/6425/artefact/CHR_HerdIdentifierStructure.xsd</t>
  </si>
  <si>
    <t>http://digitaliser.dk/resource/5978/artefact/NKSPU_TransporterHeaderErrorCode.xsd</t>
  </si>
  <si>
    <t>http://digitaliser.dk/resource/4773/artefact/SKAT_PeriodiskAfgiftSatsDefinitionBeloeb.xsd</t>
  </si>
  <si>
    <t>http://digitaliser.dk/resource/5438/artefact/NKSPU_NemkontoPrivatUdbetalerTransporterRequest.xsd</t>
  </si>
  <si>
    <t>http://digitaliser.dk/resource/6543/artefact/ITST_Specification.xsd</t>
  </si>
  <si>
    <t>http://digitaliser.dk/resource/17270/artefact/DST_BeechMeasure.xsd</t>
  </si>
  <si>
    <t>http://digitaliser.dk/resource/15578/artefact/DST_HotelStayNightsSwitzerlandQuantity.xsd</t>
  </si>
  <si>
    <t>http://digitaliser.dk/resource/15196/artefact/DST_UsedLightProcessAmount.xsd</t>
  </si>
  <si>
    <t>http://digitaliser.dk/resource/12337/artefact/DST_StayQuantity.xsd</t>
  </si>
  <si>
    <t>http://digitaliser.dk/resource/18827/artefact/DST_CompanyConsultancyCostListRow.xsd</t>
  </si>
  <si>
    <t>http://digitaliser.dk/resource/16657/artefact/SOCIAL_HandicaptilgaengelighedKoerestolKode.xsd</t>
  </si>
  <si>
    <t>http://digitaliser.dk/resource/14987/artefact/DST_HotelStayNightsSouthKoreaQuantity.xsd</t>
  </si>
  <si>
    <t>http://digitaliser.dk/resource/18229/artefact/DST_CivilLawSuitCostListRow.xsd</t>
  </si>
  <si>
    <t>http://digitaliser.dk/resource/14578/artefact/DST_ThirtyFiveAndFortyFourListRow.xsd</t>
  </si>
  <si>
    <t>http://digitaliser.dk/resource/12061/artefact/DST_CategoryBTemporaryPlacesQuantity.xsd</t>
  </si>
  <si>
    <t>http://digitaliser.dk/resource/13369/artefact/DST_OwnProducedElectricityMeasure.xsd</t>
  </si>
  <si>
    <t>http://digitaliser.dk/resource/18630/artefact/DST_ActivityAddressIndicator.xsd</t>
  </si>
  <si>
    <t>http://digitaliser.dk/resource/13691/artefact/DST_DomesticOutMeasure.xsd</t>
  </si>
  <si>
    <t>http://digitaliser.dk/resource/5974/artefact/SKAT_KombineretNomenklaturKodeIdentifikator.xsd</t>
  </si>
  <si>
    <t>http://digitaliser.dk/resource/1883/artefact/VD_ClientName.xsd</t>
  </si>
  <si>
    <t>http://digitaliser.dk/resource/1084/artefact/ITST_BankBranchIdentifier.xsd</t>
  </si>
  <si>
    <t>http://digitaliser.dk/resource/1230/artefact/SKAT_TilladelseKommentarTekst.xsd</t>
  </si>
  <si>
    <t>http://digitaliser.dk/resource/2577/artefact/OIS_BBRAlterationPropertyStructure.xsd</t>
  </si>
  <si>
    <t>http://digitaliser.dk/resource/14455/artefact/DST_AcuteHomeForMentallyIllQuantity.xsd</t>
  </si>
  <si>
    <t>http://digitaliser.dk/resource/15615/artefact/DST_ShipIdentificationIdentifier.xsd</t>
  </si>
  <si>
    <t>http://digitaliser.dk/resource/16301/artefact/DST_LightingImprovementsListRow.xsd</t>
  </si>
  <si>
    <t>http://digitaliser.dk/resource/15019/artefact/DST_OtherPeriodToDate.xsd</t>
  </si>
  <si>
    <t>http://digitaliser.dk/resource/2434/artefact/SKAT_KoeretoejOplysningSiddepladserMinimumKvantitet.xsd</t>
  </si>
  <si>
    <t>http://digitaliser.dk/resource/1441/artefact/SKAT_FysiskPladeStatusKode.xsd</t>
  </si>
  <si>
    <t>http://digitaliser.dk/resource/6286/artefact/CPR_AddressIdentifierCode.xsd</t>
  </si>
  <si>
    <t>http://digitaliser.dk/resource/620/artefact/OIS_ESRStructure.xsd</t>
  </si>
  <si>
    <t>http://digitaliser.dk/resource/827/artefact/0p70dk_OrderCancellation.xsd</t>
  </si>
  <si>
    <t>http://digitaliser.dk/resource/5520/artefact/CPR_MunicipalityName.xsd</t>
  </si>
  <si>
    <t>http://digitaliser.dk/resource/5374/artefact/VD_DigInstanceUpdate.xsd</t>
  </si>
  <si>
    <t>http://digitaliser.dk/resource/1451/artefact/KUNDE_BatchIdentifikator.xsd</t>
  </si>
  <si>
    <t>http://digitaliser.dk/resource/3905/artefact/CC_BlockIdentifier.xsd</t>
  </si>
  <si>
    <t>http://digitaliser.dk/resource/17961/artefact/DST_PigMineralFeedMixtureListRow.xsd</t>
  </si>
  <si>
    <t>http://digitaliser.dk/resource/1076/artefact/FESD_Emneplan.xsd</t>
  </si>
  <si>
    <t>http://digitaliser.dk/resource/16666/artefact/DST_FurFarmingCode.xsd</t>
  </si>
  <si>
    <t>http://digitaliser.dk/resource/14276/artefact/DST_RestOfWorldPercent.xsd</t>
  </si>
  <si>
    <t>http://digitaliser.dk/resource/13890/artefact/DST_CuttingConiferousFirewoodListRow.xsd</t>
  </si>
  <si>
    <t>http://digitaliser.dk/resource/14011/artefact/DST_PeopleAtProtectedOccupationAtInstitutionQuantity.xsd</t>
  </si>
  <si>
    <t>http://digitaliser.dk/resource/12482/artefact/SOCIAL_TakstBeloebStruktur.xsd</t>
  </si>
  <si>
    <t>http://digitaliser.dk/resource/16547/artefact/VarianttypeBetegnelseTekst_20080801.xsd</t>
  </si>
  <si>
    <t>http://digitaliser.dk/resource/15074/artefact/DST_DayPlaceQuantity.xsd</t>
  </si>
  <si>
    <t>http://digitaliser.dk/resource/18124/artefact/DST_FuelTableRow.xsd</t>
  </si>
  <si>
    <t>http://digitaliser.dk/resource/15857/artefact/DST_OtherCourseIndicator.xsd</t>
  </si>
  <si>
    <t>http://digitaliser.dk/resource/14825/artefact/SOCIAL_AfdelingsbestyrelseLedelseKvantitet.xsd</t>
  </si>
  <si>
    <t>http://digitaliser.dk/resource/18255/artefact/DST_CalendarYearOrOtherAccountingPeriodCode.xsd</t>
  </si>
  <si>
    <t>http://digitaliser.dk/resource/17397/artefact/DST_ProductionPlantAmount.xsd</t>
  </si>
  <si>
    <t>http://digitaliser.dk/resource/17175/artefact/DST_FourteenSeventeenYearsQuantity.xsd</t>
  </si>
  <si>
    <t>http://digitaliser.dk/resource/17461/artefact/DST_ContactPersonAgreementDataGroup.xsd</t>
  </si>
  <si>
    <t>http://digitaliser.dk/resource/12784/artefact/SOCIAL_PersonaleLedelseTimeMaal.xsd</t>
  </si>
  <si>
    <t>http://digitaliser.dk/resource/17296/artefact/DST_TraningEnrolmentQuantity.xsd</t>
  </si>
  <si>
    <t>http://digitaliser.dk/resource/13773/artefact/DST_TotalTransferredRailCargoMeasure.xsd</t>
  </si>
  <si>
    <t>http://digitaliser.dk/resource/16903/artefact/DST_BelowEightyQuantity.xsd</t>
  </si>
  <si>
    <t>http://digitaliser.dk/resource/16987/artefact/DST_NumberOfTenYearOldQuantity.xsd</t>
  </si>
  <si>
    <t>http://digitaliser.dk/resource/12551/artefact/DST_ConsistNotOfText.xsd</t>
  </si>
  <si>
    <t>http://digitaliser.dk/resource/18058/artefact/DST_ReducedPhysicalOrMentalAbillitiesDataGroup.xsd</t>
  </si>
  <si>
    <t>http://digitaliser.dk/resource/13153/artefact/DST_TotalHoursListRow.xsd</t>
  </si>
  <si>
    <t>http://digitaliser.dk/resource/12158/artefact/DST_EndOfQuarterCreditcardBalanceAmount.xsd</t>
  </si>
  <si>
    <t>http://digitaliser.dk/resource/12944/artefact/DST_MuseumOwnershipText.xsd</t>
  </si>
  <si>
    <t>http://digitaliser.dk/resource/14069/artefact/DST_EarnedOwnShipsGrossFreightTableRow.xsd</t>
  </si>
  <si>
    <t>http://digitaliser.dk/resource/15601/artefact/DST_CountingWeekIdentifier.xsd</t>
  </si>
  <si>
    <t>http://digitaliser.dk/resource/5149/artefact/OIS_MATRLandParcelInterestRegistrationStructure.xsd</t>
  </si>
  <si>
    <t>http://digitaliser.dk/resource/2471/artefact/XKOM_AddressSpecific.xsd</t>
  </si>
  <si>
    <t>http://digitaliser.dk/resource/17443/artefact/DST_TotalEnergyUsageMeasure.xsd</t>
  </si>
  <si>
    <t>http://digitaliser.dk/resource/15165/artefact/DST_DayHomeWithVisitationDataGroup.xsd</t>
  </si>
  <si>
    <t>http://digitaliser.dk/resource/13428/artefact/DST_InterestPayableAmount.xsd</t>
  </si>
  <si>
    <t>http://digitaliser.dk/resource/13075/artefact/DST_AssetBookedValueLeasingGoodAmount.xsd</t>
  </si>
  <si>
    <t>http://digitaliser.dk/resource/12390/artefact/DST_PeriodIndicator.xsd</t>
  </si>
  <si>
    <t>http://digitaliser.dk/resource/18822/artefact/DST_AccomodationOutsideHomeTransferArticleText.xsd</t>
  </si>
  <si>
    <t>http://digitaliser.dk/resource/13612/artefact/DST_natureOfTransactionACode.xsd</t>
  </si>
  <si>
    <t>http://digitaliser.dk/resource/12689/artefact/DST_FinanceLeaseRoadsHarbourTrackAmount.xsd</t>
  </si>
  <si>
    <t>http://digitaliser.dk/resource/14585/artefact/DST_Id_6005.xsd</t>
  </si>
  <si>
    <t>http://digitaliser.dk/resource/17493/artefact/DST_RawGoodsStorageCode.xsd</t>
  </si>
  <si>
    <t>http://digitaliser.dk/resource/12370/artefact/SOCIAL_OmkostningKapitalBeloeb.xsd</t>
  </si>
  <si>
    <t>http://digitaliser.dk/resource/15063/artefact/DokumentKategoriKode_20080801.xsd</t>
  </si>
  <si>
    <t>http://digitaliser.dk/resource/16066/artefact/DST_ElectronicLearningGroup.xsd</t>
  </si>
  <si>
    <t>http://digitaliser.dk/resource/18878/artefact/DST_ChildrenAgedNineQuantity.xsd</t>
  </si>
  <si>
    <t>http://digitaliser.dk/resource/15630/artefact/DST_ProductionCompoundFeedingStuffStorageIndicator.xsd</t>
  </si>
  <si>
    <t>http://digitaliser.dk/resource/14606/artefact/DST_DairyShowedHAmeasure.xsd</t>
  </si>
  <si>
    <t>http://digitaliser.dk/resource/13980/artefact/DST_Id_5425.xsd</t>
  </si>
  <si>
    <t>http://digitaliser.dk/resource/14925/artefact/DST_BalanceSmallDataGroup.xsd</t>
  </si>
  <si>
    <t>http://digitaliser.dk/resource/15941/artefact/DST_CultivatedFieldSquareMetresAreaMeasure.xsd</t>
  </si>
  <si>
    <t>http://digitaliser.dk/resource/16490/artefact/DST_OtherCornProductsForFeatListRow.xsd</t>
  </si>
  <si>
    <t>http://digitaliser.dk/resource/14377/artefact/DST_OtherImprovementsListRow.xsd</t>
  </si>
  <si>
    <t>http://digitaliser.dk/resource/13652/artefact/DST_InvestmentTypeIdentifier.xsd</t>
  </si>
  <si>
    <t>http://digitaliser.dk/resource/16276/artefact/DST_DrupeDataGroup.xsd</t>
  </si>
  <si>
    <t>http://digitaliser.dk/resource/3382/artefact/ESR_PropertyOwnerIdentifier.xsd</t>
  </si>
  <si>
    <t>http://digitaliser.dk/resource/15733/artefact/DST_InterllectualProbertyAmount.xsd</t>
  </si>
  <si>
    <t>http://digitaliser.dk/resource/14677/artefact/DST_DoesRaiseCauseImprovementsIndicator.xsd</t>
  </si>
  <si>
    <t>http://digitaliser.dk/resource/14270/artefact/DST_ReportOfBirthCode.xsd</t>
  </si>
  <si>
    <t>http://digitaliser.dk/resource/14641/artefact/DST_ProtectedHomeResidentsAgeDataGroup.xsd</t>
  </si>
  <si>
    <t>http://digitaliser.dk/resource/16670/artefact/DST_UnauthorisedAccessCode.xsd</t>
  </si>
  <si>
    <t>http://digitaliser.dk/resource/13071/artefact/DST_OtherPregnantSowsQuantity.xsd</t>
  </si>
  <si>
    <t>http://digitaliser.dk/resource/16437/artefact/DST_ApplesNettoTotalAreaMeasure.xsd</t>
  </si>
  <si>
    <t>http://digitaliser.dk/resource/15226/artefact/DST_OccasionallyHelpQuantity.xsd</t>
  </si>
  <si>
    <t>http://digitaliser.dk/resource/15583/artefact/DST_ChildrenAgeTwoQuantity.xsd</t>
  </si>
  <si>
    <t>http://digitaliser.dk/resource/15572/artefact/DST_OtherHealthCarePersonnelHoursQuantity.xsd</t>
  </si>
  <si>
    <t>http://digitaliser.dk/resource/14050/artefact/DST_RecentYearSaturdaysOpeningHoursDataGroup.xsd</t>
  </si>
  <si>
    <t>http://digitaliser.dk/resource/2741/artefact/MATR_ForestStormDamageEndDate.xsd</t>
  </si>
  <si>
    <t>http://digitaliser.dk/resource/13922/artefact/DST_ProtectedResidenceIndicator.xsd</t>
  </si>
  <si>
    <t>http://digitaliser.dk/resource/19347/artefact/DST_AgedAgedSeventyFiveToSeventyNineQuantity.xsd</t>
  </si>
  <si>
    <t>http://digitaliser.dk/resource/12473/artefact/SOCIAL_AttachmentIdentifikator.xsd</t>
  </si>
  <si>
    <t>http://digitaliser.dk/resource/14645/artefact/DST_Id_5864.xsd</t>
  </si>
  <si>
    <t>http://digitaliser.dk/resource/14469/artefact/DST_Id_5839.xsd</t>
  </si>
  <si>
    <t>http://digitaliser.dk/resource/12083/artefact/SagMetaExtension_20080801.xsd</t>
  </si>
  <si>
    <t>http://digitaliser.dk/resource/14858/artefact/DST_ProductDescriptionDataGroup.xsd</t>
  </si>
  <si>
    <t>http://digitaliser.dk/resource/12088/artefact/DST_RecievedFeeAndCommisionAmount.xsd</t>
  </si>
  <si>
    <t>http://digitaliser.dk/resource/13565/artefact/DST_TotalTurnOverTemporaryEmploymentListRow.xsd</t>
  </si>
  <si>
    <t>http://digitaliser.dk/resource/18482/artefact/DST_KindergartenNumberOfKidsQuantity.xsd</t>
  </si>
  <si>
    <t>http://digitaliser.dk/resource/18021/artefact/DST_InHouseResistanceToNewTechnologyCode.xsd</t>
  </si>
  <si>
    <t>http://digitaliser.dk/resource/15202/artefact/DST_SecondQuarterDataGroup.xsd</t>
  </si>
  <si>
    <t>http://digitaliser.dk/resource/15128/artefact/DST_FuelOilUsageTonsMeasure.xsd</t>
  </si>
  <si>
    <t>http://digitaliser.dk/resource/15526/artefact/DST_PoultryLiveChickenListRow.xsd</t>
  </si>
  <si>
    <t>http://digitaliser.dk/resource/19045/artefact/DST_PassengerMountCruiseLinerQuantity.xsd</t>
  </si>
  <si>
    <t>http://digitaliser.dk/resource/14817/artefact/DST_AvailableHousesTableRow.xsd</t>
  </si>
  <si>
    <t>http://digitaliser.dk/resource/14993/artefact/DST_GermanyDataGroup.xsd</t>
  </si>
  <si>
    <t>http://digitaliser.dk/resource/17920/artefact/DST_OtherWithReducedWorkAbilityQuantity.xsd</t>
  </si>
  <si>
    <t>http://digitaliser.dk/resource/13232/artefact/DST_NewLoanAmount.xsd</t>
  </si>
  <si>
    <t>http://digitaliser.dk/resource/14842/artefact/DST_OnlineAccessToSchoolsCurriculumCode.xsd</t>
  </si>
  <si>
    <t>http://digitaliser.dk/resource/12959/artefact/DST_RefundsAtLandownerAmount.xsd</t>
  </si>
  <si>
    <t>http://digitaliser.dk/resource/14035/artefact/DST_WeightMeasure.xsd</t>
  </si>
  <si>
    <t>http://digitaliser.dk/resource/17752/artefact/DST_SalesDistributionDataGroup.xsd</t>
  </si>
  <si>
    <t>http://digitaliser.dk/resource/11998/artefact/DST_FinishedProductsAmount.xsd</t>
  </si>
  <si>
    <t>http://digitaliser.dk/resource/19364/artefact/DST_AgeUnknownDataRow.xsd</t>
  </si>
  <si>
    <t>http://digitaliser.dk/resource/17035/artefact/DST_PotatoPickersQuantity.xsd</t>
  </si>
  <si>
    <t>http://digitaliser.dk/resource/17218/artefact/DST_ElectricityKilowattMeasure.xsd</t>
  </si>
  <si>
    <t>http://digitaliser.dk/resource/15487/artefact/DST_NaturalHistoryMuseumIndicator.xsd</t>
  </si>
  <si>
    <t>http://digitaliser.dk/resource/16132/artefact/SOCIAL_KapacitetTotalKvantitetStruktur.xsd</t>
  </si>
  <si>
    <t>http://digitaliser.dk/resource/18278/artefact/DST_OtherFinancialYieldAmount.xsd</t>
  </si>
  <si>
    <t>http://digitaliser.dk/resource/12489/artefact/DST_PCworkPlacesCode.xsd</t>
  </si>
  <si>
    <t>http://digitaliser.dk/resource/1638/artefact/SKAT_TypeAttestVariantTilkoblingsvaegtUdenBremserMaal.xsd</t>
  </si>
  <si>
    <t>http://digitaliser.dk/resource/17323/artefact/DST_UnderOneMeasure.xsd</t>
  </si>
  <si>
    <t>http://digitaliser.dk/resource/13860/artefact/DST_BusinessLineText.xsd</t>
  </si>
  <si>
    <t>http://digitaliser.dk/resource/19068/artefact/DST_StockTotalYearStartAmount.xsd</t>
  </si>
  <si>
    <t>http://digitaliser.dk/resource/13910/artefact/DST_FillingOutContactPersonDataGroup.xsd</t>
  </si>
  <si>
    <t>http://digitaliser.dk/resource/14782/artefact/DST_ShopsCategorySixQuantity.xsd</t>
  </si>
  <si>
    <t>http://digitaliser.dk/resource/12432/artefact/DST_OtherTwoTableRow.xsd</t>
  </si>
  <si>
    <t>http://digitaliser.dk/resource/18756/artefact/DST_TotalOrderVolumeCode.xsd</t>
  </si>
  <si>
    <t>http://digitaliser.dk/resource/6761/artefact/SKAT_TypeAttestVariantVVaerdiMekaniskMaal.xsd</t>
  </si>
  <si>
    <t>http://digitaliser.dk/resource/15191/artefact/DST_PlantingOutOutdoorStrawberriesTableRow.xsd</t>
  </si>
  <si>
    <t>http://digitaliser.dk/resource/16915/artefact/DST_SingleCornSowingForBeetQuantity.xsd</t>
  </si>
  <si>
    <t>http://digitaliser.dk/resource/15747/artefact/DST_DistributionOfConstructionTurnOverListRow.xsd</t>
  </si>
  <si>
    <t>http://digitaliser.dk/resource/14189/artefact/DST_DistributionOfSalesmenTurnOverListRow.xsd</t>
  </si>
  <si>
    <t>http://digitaliser.dk/resource/17092/artefact/DST_PriceDefinitionText.xsd</t>
  </si>
  <si>
    <t>http://digitaliser.dk/resource/14917/artefact/DST_Id_5188.xsd</t>
  </si>
  <si>
    <t>http://digitaliser.dk/resource/18747/artefact/DST_GrainInSiloConsistsOfWheatIndicator.xsd</t>
  </si>
  <si>
    <t>http://digitaliser.dk/resource/4979/artefact/VD_DigQuery.xsd</t>
  </si>
  <si>
    <t>http://digitaliser.dk/resource/14111/artefact/DST_ViborgCountyQuantity.xsd</t>
  </si>
  <si>
    <t>http://digitaliser.dk/resource/11962/artefact/DST_TenThirteenYearsQuantity.xsd</t>
  </si>
  <si>
    <t>http://digitaliser.dk/resource/14832/artefact/DST_FinanceLeaseInBalanceIndicator.xsd</t>
  </si>
  <si>
    <t>http://digitaliser.dk/resource/12115/artefact/DST_Id_5155.xsd</t>
  </si>
  <si>
    <t>http://digitaliser.dk/resource/6579/artefact/CC_SuiteIdentifier.xsd</t>
  </si>
  <si>
    <t>http://digitaliser.dk/resource/17154/artefact/DST_ResidentsFromEightyToEightyfourQuantity.xsd</t>
  </si>
  <si>
    <t>http://digitaliser.dk/resource/16451/artefact/DST_ApplesMeasure.xsd</t>
  </si>
  <si>
    <t>http://digitaliser.dk/resource/13184/artefact/DST_VesselTypeCode.xsd</t>
  </si>
  <si>
    <t>http://digitaliser.dk/resource/17978/artefact/DST_Id_5194.xsd</t>
  </si>
  <si>
    <t>http://digitaliser.dk/resource/14695/artefact/DST_EmployeeQuantity.xsd</t>
  </si>
  <si>
    <t>http://digitaliser.dk/resource/18217/artefact/DST_DigitalPrescriptionCode.xsd</t>
  </si>
  <si>
    <t>http://digitaliser.dk/resource/16614/artefact/DST_AgedOverEightyFourQuantity.xsd</t>
  </si>
  <si>
    <t>http://digitaliser.dk/resource/16061/artefact/DST_ShipyardRepairTableRow.xsd</t>
  </si>
  <si>
    <t>http://digitaliser.dk/resource/19411/artefact/DST_Id_5140.xsd</t>
  </si>
  <si>
    <t>http://digitaliser.dk/resource/19407/artefact/DST_EconomicSupportForAvoidingChildRelocationNumberOfFamiliesQuantity.xsd</t>
  </si>
  <si>
    <t>http://digitaliser.dk/resource/14735/artefact/DST_TotalHarvestYieldMeasure.xsd</t>
  </si>
  <si>
    <t>http://digitaliser.dk/resource/12135/artefact/DST_ShareholderEquityUltimoAmount.xsd</t>
  </si>
  <si>
    <t>http://digitaliser.dk/resource/13438/artefact/DST_OtherPeriodFromDate.xsd</t>
  </si>
  <si>
    <t>http://digitaliser.dk/resource/17186/artefact/DST_SecuredCreditBondsAmount.xsd</t>
  </si>
  <si>
    <t>http://digitaliser.dk/resource/17000/artefact/DST_PurchaseOfGoodsForResealeAmount.xsd</t>
  </si>
  <si>
    <t>http://digitaliser.dk/resource/14522/artefact/DST_TechnicalTestingListRow.xsd</t>
  </si>
  <si>
    <t>http://digitaliser.dk/resource/19181/artefact/DST_Id_6514.xsd</t>
  </si>
  <si>
    <t>http://digitaliser.dk/resource/11975/artefact/DST_MunicipalWageInstructionsIndicator.xsd</t>
  </si>
  <si>
    <t>http://digitaliser.dk/resource/17806/artefact/DST_AccountingDepartmentCode.xsd</t>
  </si>
  <si>
    <t>http://digitaliser.dk/resource/1495/artefact/NKS_NKSResponse9.xsd</t>
  </si>
  <si>
    <t>http://digitaliser.dk/resource/12113/artefact/DST_SocialGatheringOfferingDataGroup.xsd</t>
  </si>
  <si>
    <t>http://digitaliser.dk/resource/18096/artefact/DST_TradeMonthTableRow.xsd</t>
  </si>
  <si>
    <t>http://digitaliser.dk/resource/14392/artefact/SOCIAL_InstitutionCVRnummerIdentifikatorStruktur.xsd</t>
  </si>
  <si>
    <t>http://digitaliser.dk/resource/16269/artefact/DST_InternalSecurityMeasuresGroup.xsd</t>
  </si>
  <si>
    <t>http://digitaliser.dk/resource/17066/artefact/DST_PaymentCode.xsd</t>
  </si>
  <si>
    <t>http://digitaliser.dk/resource/14656/artefact/DST_acknowledgementRequest.xsd</t>
  </si>
  <si>
    <t>http://digitaliser.dk/resource/12829/artefact/DST_DistrictHeatingMWhMeasure.xsd</t>
  </si>
  <si>
    <t>http://digitaliser.dk/resource/17890/artefact/SOCIAL_BilagData.xsd</t>
  </si>
  <si>
    <t>http://digitaliser.dk/resource/15262/artefact/SOCIAL_OmkostningReguleringBeloeb.xsd</t>
  </si>
  <si>
    <t>http://digitaliser.dk/resource/17861/artefact/DST_ExportDatabaseBusinessAmount.xsd</t>
  </si>
  <si>
    <t>http://digitaliser.dk/resource/12717/artefact/DST_PersonnelStateOfAccountDataGroup.xsd</t>
  </si>
  <si>
    <t>http://digitaliser.dk/resource/17309/artefact/DST_StockValueLastYearUltimoAmount.xsd</t>
  </si>
  <si>
    <t>http://digitaliser.dk/resource/13229/artefact/DST_SecretaringTableRow.xsd</t>
  </si>
  <si>
    <t>http://digitaliser.dk/resource/18239/artefact/DST_TechnicalFactorsDataGroup.xsd</t>
  </si>
  <si>
    <t>http://digitaliser.dk/resource/14238/artefact/DST_Id_5875.xsd</t>
  </si>
  <si>
    <t>http://digitaliser.dk/resource/6625/artefact/SKAT_AdressePrioritetIdentifikator.xsd</t>
  </si>
  <si>
    <t>http://digitaliser.dk/resource/19110/artefact/DST_WorkHourDataGroup.xsd</t>
  </si>
  <si>
    <t>http://digitaliser.dk/resource/13686/artefact/DST_ShippingAmountTotalTableRow.xsd</t>
  </si>
  <si>
    <t>http://digitaliser.dk/resource/16735/artefact/DST_FuelAndOilAmount.xsd</t>
  </si>
  <si>
    <t>http://digitaliser.dk/resource/15577/artefact/DST_PlacementGuidanceAmount.xsd</t>
  </si>
  <si>
    <t>http://digitaliser.dk/resource/12387/artefact/DST_FrihavnsordningenCode.xsd</t>
  </si>
  <si>
    <t>http://digitaliser.dk/resource/17997/artefact/DST_CustomTailoredHomepageCode.xsd</t>
  </si>
  <si>
    <t>http://digitaliser.dk/resource/12568/artefact/DST_AustriaStayQuantity.xsd</t>
  </si>
  <si>
    <t>http://digitaliser.dk/resource/15362/artefact/DST_PersonsWhoMovedQuantity.xsd</t>
  </si>
  <si>
    <t>http://digitaliser.dk/resource/12666/artefact/DST_Id_5886.xsd</t>
  </si>
  <si>
    <t>http://digitaliser.dk/resource/16328/artefact/DST_SupplierIndicator.xsd</t>
  </si>
  <si>
    <t>http://digitaliser.dk/resource/15586/artefact/DST_ExportNotCompanyDevelopedDistributionOfSoftwareAmount.xsd</t>
  </si>
  <si>
    <t>http://digitaliser.dk/resource/12744/artefact/DST_RoskildeCountyQuantity.xsd</t>
  </si>
  <si>
    <t>http://digitaliser.dk/resource/784/artefact/XKOM_StartDate.xsd</t>
  </si>
  <si>
    <t>http://digitaliser.dk/resource/6325/artefact/NKSPU_TransporterSystemIdentifier.xsd</t>
  </si>
  <si>
    <t>http://digitaliser.dk/resource/298/artefact/SD_DeactivationTime.xsd</t>
  </si>
  <si>
    <t>http://digitaliser.dk/resource/2576/artefact/MATR_ForestStormDamageRegistrationCode.xsd</t>
  </si>
  <si>
    <t>http://digitaliser.dk/resource/1674/artefact/FESD_EmneRelationKode.xsd</t>
  </si>
  <si>
    <t>http://digitaliser.dk/resource/4067/artefact/CC_TaxCategoryCode.xsd</t>
  </si>
  <si>
    <t>http://digitaliser.dk/resource/3419/artefact/IncomeAllowanceCalculationYearlyAmount_20080501.xsd</t>
  </si>
  <si>
    <t>http://digitaliser.dk/resource/12952/artefact/DST_RegularCopyrightExpenceAmount.xsd</t>
  </si>
  <si>
    <t>http://digitaliser.dk/resource/19063/artefact/Foelgeseddel_20080801.xsd</t>
  </si>
  <si>
    <t>http://digitaliser.dk/resource/16157/artefact/DST_DirectionText.xsd</t>
  </si>
  <si>
    <t>http://digitaliser.dk/resource/12897/artefact/DST_InstitutionIsUnderMunicipalLawIndicator.xsd</t>
  </si>
  <si>
    <t>http://digitaliser.dk/resource/14381/artefact/DST_TwentySevenToThirtySixHoursQuantity.xsd</t>
  </si>
  <si>
    <t>http://digitaliser.dk/resource/16128/artefact/DST_DownPaymentOnPurchasedGoodsYearStartAmount.xsd</t>
  </si>
  <si>
    <t>http://digitaliser.dk/resource/19362/artefact/DST_SaleOfMachineryAndToolsAmount.xsd</t>
  </si>
  <si>
    <t>http://digitaliser.dk/resource/1629/artefact/MATR_LandParcelAreaMeasure.xsd</t>
  </si>
  <si>
    <t>http://digitaliser.dk/resource/15332/artefact/DST_AdvisoryCompanyIndicator.xsd</t>
  </si>
  <si>
    <t>http://digitaliser.dk/resource/19196/artefact/DST_NumberOfThirteenYearOldQuantity.xsd</t>
  </si>
  <si>
    <t>http://digitaliser.dk/resource/17879/artefact/DST_NurseryAssistenceTableRow.xsd</t>
  </si>
  <si>
    <t>http://digitaliser.dk/resource/18540/artefact/DST_CrossingInfoListGroup.xsd</t>
  </si>
  <si>
    <t>http://digitaliser.dk/resource/16039/artefact/DST_DifferentAccountPeriodStartDate.xsd</t>
  </si>
  <si>
    <t>http://digitaliser.dk/resource/14898/artefact/SOCIAL_YdelseKode.xsd</t>
  </si>
  <si>
    <t>http://digitaliser.dk/resource/6601/artefact/SKAT_AngivelseDatoTid.xsd</t>
  </si>
  <si>
    <t>http://digitaliser.dk/resource/2747/artefact/CPR_ForeignAddressStructure.xsd</t>
  </si>
  <si>
    <t>http://digitaliser.dk/resource/6762/artefact/NKS_NKSResponse2.xsd</t>
  </si>
  <si>
    <t>http://digitaliser.dk/resource/3081/artefact/SKAT_KoeretoejOplysningKoereklarVaegtMaksimumMaal.xsd</t>
  </si>
  <si>
    <t>http://digitaliser.dk/resource/2100/artefact/SKAT_EmballageBeskrivelseTekst.xsd</t>
  </si>
  <si>
    <t>http://digitaliser.dk/resource/2323/artefact/SKAT_TypeAttestVariantStaapladserMinimumKvantitet.xsd</t>
  </si>
  <si>
    <t>http://digitaliser.dk/resource/156/artefact/KMD_ReportingStatus.xsd</t>
  </si>
  <si>
    <t>http://digitaliser.dk/resource/6805/artefact/VD_DigTransactionCode.xsd</t>
  </si>
  <si>
    <t>http://digitaliser.dk/resource/19410/artefact/DST_EcologicalReportingDataGroup.xsd</t>
  </si>
  <si>
    <t>http://digitaliser.dk/resource/2326/artefact/NKSPU_RequesterPrimaryInternalReference.xsd</t>
  </si>
  <si>
    <t>http://digitaliser.dk/resource/3261/artefact/SKAT_OekonomiskOperatoerTypeKode.xsd</t>
  </si>
  <si>
    <t>http://digitaliser.dk/resource/123/artefact/SKAT_KoeretoejOplysningGodkendelseNummerIdentifikator.xsd</t>
  </si>
  <si>
    <t>http://digitaliser.dk/resource/3851/artefact/SVUR_AssessmentChangedDate.xsd</t>
  </si>
  <si>
    <t>http://digitaliser.dk/resource/4534/artefact/VD_Coordinate.xsd</t>
  </si>
  <si>
    <t>http://digitaliser.dk/resource/5336/artefact/KUNDE_SammensatAdresseStruktur.xsd</t>
  </si>
  <si>
    <t>http://digitaliser.dk/resource/6355/artefact/DKCC_StreetName.xsd</t>
  </si>
  <si>
    <t>http://digitaliser.dk/resource/3469/artefact/MATR_LandParcelInterestExtentionTypeText.xsd</t>
  </si>
  <si>
    <t>http://digitaliser.dk/resource/2330/artefact/VEJSEKTOREN_CommentText.xsd</t>
  </si>
  <si>
    <t>http://digitaliser.dk/resource/7166/artefact/DagpengeBlanket206AStruktur_20080901.xsd</t>
  </si>
  <si>
    <t>http://digitaliser.dk/resource/7169/artefact/DagpengeBlanket207AStruktur_20080901.xsd</t>
  </si>
  <si>
    <t>http://digitaliser.dk/resource/2107/artefact/BBR_AddressAccessIdentifier.xsd</t>
  </si>
  <si>
    <t>http://digitaliser.dk/resource/7172/artefact/DagpengeBlanket211Struktur_20080901.xsd</t>
  </si>
  <si>
    <t>http://digitaliser.dk/resource/7175/artefact/DagtilbudBlanket002Struktur_20080901.xsd</t>
  </si>
  <si>
    <t>http://digitaliser.dk/resource/7178/artefact/DagtilbudBlanket201Struktur_20080901.xsd</t>
  </si>
  <si>
    <t>http://digitaliser.dk/resource/7181/artefact/DagtilbudBlanket231Struktur_20080901.xsd</t>
  </si>
  <si>
    <t>http://digitaliser.dk/resource/3179/artefact/SKAT_VarePostKvantitet.xsd</t>
  </si>
  <si>
    <t>http://digitaliser.dk/resource/7187/artefact/DagtilbudBlanket301Struktur_20080901.xsd</t>
  </si>
  <si>
    <t>http://digitaliser.dk/resource/7190/artefact/DagtilbudBlanket401Struktur_20080901.xsd</t>
  </si>
  <si>
    <t>http://digitaliser.dk/resource/3429/artefact/SKAT_PladeInddragelseIdentifikator.xsd</t>
  </si>
  <si>
    <t>http://digitaliser.dk/resource/7193/artefact/DelpensionBlanket010Struktur_20080901.xsd</t>
  </si>
  <si>
    <t>http://digitaliser.dk/resource/7196/artefact/DelpensionBlanket011Struktur_20080901.xsd</t>
  </si>
  <si>
    <t>http://digitaliser.dk/resource/7199/artefact/DelpensionBlanket015Struktur_20080901.xsd</t>
  </si>
  <si>
    <t>http://digitaliser.dk/resource/1609/artefact/BBR_TotalAtticAreaMeasure.xsd</t>
  </si>
  <si>
    <t>http://digitaliser.dk/resource/7202/artefact/DelpensionBlanket020Struktur_20080901.xsd</t>
  </si>
  <si>
    <t>http://digitaliser.dk/resource/12129/artefact/SOCIAL_PersonaleTilsynsfoerendeTimeKvantitet.xsd</t>
  </si>
  <si>
    <t>http://digitaliser.dk/resource/13747/artefact/DST_Id_5862.xsd</t>
  </si>
  <si>
    <t>http://digitaliser.dk/resource/15141/artefact/DST_InterestIncomeAmount.xsd</t>
  </si>
  <si>
    <t>http://digitaliser.dk/resource/18880/artefact/DST_OutSourcingCode.xsd</t>
  </si>
  <si>
    <t>http://digitaliser.dk/resource/18171/artefact/DST_InstitutionName.xsd</t>
  </si>
  <si>
    <t>http://digitaliser.dk/resource/5516/artefact/OIS_ESRPropertyOwnerStructure.xsd</t>
  </si>
  <si>
    <t>http://digitaliser.dk/resource/2665/artefact/SKAT_VirksomhedSENummerIdentifikator.xsd</t>
  </si>
  <si>
    <t>http://digitaliser.dk/resource/2125/artefact/SVUR_Section4Indicator.xsd</t>
  </si>
  <si>
    <t>http://digitaliser.dk/resource/5739/artefact/SKAT_DriftFormHaeftelseForholdTekst.xsd</t>
  </si>
  <si>
    <t>http://digitaliser.dk/resource/13743/artefact/SOCIAL_PersonalePsykologKvantitet.xsd</t>
  </si>
  <si>
    <t>http://digitaliser.dk/resource/12938/artefact/DST_BondRateRegulationAmount.xsd</t>
  </si>
  <si>
    <t>http://digitaliser.dk/resource/14990/artefact/DST_InternetAccessGroup.xsd</t>
  </si>
  <si>
    <t>http://digitaliser.dk/resource/19339/artefact/DST_AcquisitionValueComputerAndOfficeEquipmentAmount.xsd</t>
  </si>
  <si>
    <t>http://digitaliser.dk/resource/17501/artefact/DST_AudioVisualServicesTableGroup.xsd</t>
  </si>
  <si>
    <t>http://digitaliser.dk/resource/17918/artefact/DST_AccountYearFromMonthYearType.xsd</t>
  </si>
  <si>
    <t>http://digitaliser.dk/resource/2047/artefact/VD_DigAttachment.xsd</t>
  </si>
  <si>
    <t>http://digitaliser.dk/resource/4226/artefact/FESD_OphavsretTekst.xsd</t>
  </si>
  <si>
    <t>http://digitaliser.dk/resource/417/artefact/ANSOEGNING_AnsoegningsresultatStruktur.xsd</t>
  </si>
  <si>
    <t>http://digitaliser.dk/resource/641/artefact/KMD_ChangeOfPensionerStatusInfo.xsd</t>
  </si>
  <si>
    <t>http://digitaliser.dk/resource/2164/artefact/KRR_QualityCodeDate.xsd</t>
  </si>
  <si>
    <t>http://digitaliser.dk/resource/3246/artefact/SKAT_PrisOplysningerSkatListePrisBeloeb.xsd</t>
  </si>
  <si>
    <t>http://digitaliser.dk/resource/5819/artefact/SA_BetegnelseTekst.xsd</t>
  </si>
  <si>
    <t>http://digitaliser.dk/resource/4722/artefact/DKCC_PostalAddressSixthLineText.xsd</t>
  </si>
  <si>
    <t>http://digitaliser.dk/resource/5130/artefact/SKAT_ToldProcedurePlaceringKode.xsd</t>
  </si>
  <si>
    <t>http://digitaliser.dk/resource/1513/artefact/SKAT_AbonnementTypeGyldigPeriode.xsd</t>
  </si>
  <si>
    <t>http://digitaliser.dk/resource/4930/artefact/GR_CorrectionVarQuantity.xsd</t>
  </si>
  <si>
    <t>http://digitaliser.dk/resource/4540/artefact/XKOM_TimeIntervalStructure.xsd</t>
  </si>
  <si>
    <t>http://digitaliser.dk/resource/3661/artefact/DKCC_StreetBuildingIdentifier.xsd</t>
  </si>
  <si>
    <t>http://digitaliser.dk/resource/4021/artefact/GR_ElementQuantity.xsd</t>
  </si>
  <si>
    <t>http://digitaliser.dk/resource/284/artefact/KUNDE_PeriodeTidStruktur.xsd</t>
  </si>
  <si>
    <t>http://digitaliser.dk/resource/7292/artefact/LandbrugsbyggeriBlanket001Struktur_20080901.xsd</t>
  </si>
  <si>
    <t>http://digitaliser.dk/resource/7295/artefact/LandzoneBlanket001Struktur_20080901.xsd</t>
  </si>
  <si>
    <t>http://digitaliser.dk/resource/7298/artefact/LedningsarbejdeBlanket001Struktur_20080901.xsd</t>
  </si>
  <si>
    <t>http://digitaliser.dk/resource/7301/artefact/LoentilskudBlanket201Struktur_20080901.xsd</t>
  </si>
  <si>
    <t>http://digitaliser.dk/resource/2519/artefact/UVM_Certificate.xsd</t>
  </si>
  <si>
    <t>http://digitaliser.dk/resource/9182/artefact/ForeningGodkendtKode_20080901.xsd</t>
  </si>
  <si>
    <t>http://digitaliser.dk/resource/9185/artefact/ForeningHovedvirksomhedStruktur_20080901.xsd</t>
  </si>
  <si>
    <t>http://digitaliser.dk/resource/2827/artefact/ITST_TelephoneServiceTypeCode.xsd</t>
  </si>
  <si>
    <t>http://digitaliser.dk/resource/4634/artefact/EIH_LivestockUnitCollection.xsd</t>
  </si>
  <si>
    <t>http://digitaliser.dk/resource/5979/artefact/SKAT_TypeAttestVariantCylinderKvantitet.xsd</t>
  </si>
  <si>
    <t>http://digitaliser.dk/resource/645/artefact/SD_SalariedIndicator.xsd</t>
  </si>
  <si>
    <t>http://digitaliser.dk/resource/2184/artefact/SKAT_AngivelsePeriodeStruktur.xsd</t>
  </si>
  <si>
    <t>http://digitaliser.dk/resource/7316/artefact/LoentilskudBlanket405Struktur_20080901.xsd</t>
  </si>
  <si>
    <t>http://digitaliser.dk/resource/7319/artefact/LoentilskudBlanket421Struktur_20080901.xsd</t>
  </si>
  <si>
    <t>http://digitaliser.dk/resource/3350/artefact/SKAT_OrganisatoriskEnhedNummerIdentifikator.xsd</t>
  </si>
  <si>
    <t>http://digitaliser.dk/resource/7322/artefact/LoentilskudBlanket815Struktur_20080901.xsd</t>
  </si>
  <si>
    <t>http://digitaliser.dk/resource/1775/artefact/simpledc20021212.xsd</t>
  </si>
  <si>
    <t>http://digitaliser.dk/resource/4201/artefact/EOGS_Nominator.xsd</t>
  </si>
  <si>
    <t>http://digitaliser.dk/resource/1945/artefact/CVR_CVRnumberIdentifier.xsd</t>
  </si>
  <si>
    <t>http://digitaliser.dk/resource/3050/artefact/CC_ProductServiceClassificationIdentifier.xsd</t>
  </si>
  <si>
    <t>http://digitaliser.dk/resource/7349/artefact/PersonaleadministrationBlanket110Struktur_20080901.xsd</t>
  </si>
  <si>
    <t>http://digitaliser.dk/resource/7352/artefact/PersonaleadministrationBlanket300Struktur_20080901.xsd</t>
  </si>
  <si>
    <t>http://digitaliser.dk/resource/5731/artefact/ITST_MobileNumberStructure.xsd</t>
  </si>
  <si>
    <t>http://digitaliser.dk/resource/4412/artefact/MATR_WaterAreaMeasure.xsd</t>
  </si>
  <si>
    <t>http://digitaliser.dk/resource/4149/artefact/VD_ReferenceNumber.xsd</t>
  </si>
  <si>
    <t>http://digitaliser.dk/resource/5655/artefact/SKAT_TransportEnhedTypeKode.xsd</t>
  </si>
  <si>
    <t>http://digitaliser.dk/resource/6263/artefact/SKAT_AdresseTypeGyldigPeriode.xsd</t>
  </si>
  <si>
    <t>http://digitaliser.dk/resource/2413/artefact/CC_PostalAddressSecondLineText.xsd</t>
  </si>
  <si>
    <t>http://digitaliser.dk/resource/2367/artefact/AMS_ResourceProfileMetadata.xsd</t>
  </si>
  <si>
    <t>http://digitaliser.dk/resource/3856/artefact/CC_PersonTaxIdentifier.xsd</t>
  </si>
  <si>
    <t>http://digitaliser.dk/resource/1834/artefact/MATR_KMSPaperCaseFileIdentifier.xsd</t>
  </si>
  <si>
    <t>http://digitaliser.dk/resource/4063/artefact/BBR_OilTankTypeCode.xsd</t>
  </si>
  <si>
    <t>http://digitaliser.dk/resource/1191/artefact/SKAT_VareKategoriKode.xsd</t>
  </si>
  <si>
    <t>http://digitaliser.dk/resource/857/artefact/SVUR_EarlierYearReductionAmount.xsd</t>
  </si>
  <si>
    <t>http://digitaliser.dk/resource/2372/artefact/CC_CurrencyIdentificationCode.xsd</t>
  </si>
  <si>
    <t>http://digitaliser.dk/resource/773/artefact/SKAT_ESkattekortFradragUgeBeloeb.xsd</t>
  </si>
  <si>
    <t>http://digitaliser.dk/resource/6332/artefact/CAPEVO_LocationDescriptionText.xsd</t>
  </si>
  <si>
    <t>http://digitaliser.dk/resource/5747/artefact/SKAT_KoeretoejOplysningOprindelseFremkomstSamletArtTekst.xsd</t>
  </si>
  <si>
    <t>http://digitaliser.dk/resource/6691/artefact/BBR_BathFacilityCode.xsd</t>
  </si>
  <si>
    <t>http://digitaliser.dk/resource/6780/artefact/FESD_NaesteEmneIdentifikator.xsd</t>
  </si>
  <si>
    <t>http://digitaliser.dk/resource/1962/artefact/KMD_KMDsagOgAdvisCaseGroupCode.xsd</t>
  </si>
  <si>
    <t>http://digitaliser.dk/resource/2679/artefact/UVM_PersonDetails.xsd</t>
  </si>
  <si>
    <t>http://digitaliser.dk/resource/6751/artefact/KMD_PensionAbroadRecidentialCode.xsd</t>
  </si>
  <si>
    <t>http://digitaliser.dk/resource/5543/artefact/SKAT_PladeKapacitetPlanlaegningPeriodeTekst.xsd</t>
  </si>
  <si>
    <t>http://digitaliser.dk/resource/891/artefact/MATR_RegistrationDate.xsd</t>
  </si>
  <si>
    <t>http://digitaliser.dk/resource/3027/artefact/SKAT_KoeretoejUdstyrTypeStandardOprettelseVisningIndikator.xsd</t>
  </si>
  <si>
    <t>http://digitaliser.dk/resource/3629/artefact/VD_TelephoneNumber.xsd</t>
  </si>
  <si>
    <t>http://digitaliser.dk/resource/6061/artefact/FESD_CertifikatAnvenderNavn.xsd</t>
  </si>
  <si>
    <t>http://digitaliser.dk/resource/2259/artefact/SKAT_MidlertidigAutorisationGenbrugeligIndikator.xsd</t>
  </si>
  <si>
    <t>http://digitaliser.dk/resource/3606/artefact/KMD_CashBenefitReceivedYearlyAmount.xsd</t>
  </si>
  <si>
    <t>http://digitaliser.dk/resource/2210/artefact/SVUR_AssessmentChangeCode.xsd</t>
  </si>
  <si>
    <t>http://digitaliser.dk/resource/4490/artefact/GR_CorrectionVarStructure.xsd</t>
  </si>
  <si>
    <t>http://digitaliser.dk/resource/6499/artefact/SKAT_KoeretoejUdstyrTypeSynVisningIndikator.xsd</t>
  </si>
  <si>
    <t>http://digitaliser.dk/resource/4053/artefact/EOGS_ResignationCollection.xsd</t>
  </si>
  <si>
    <t>http://digitaliser.dk/resource/2209/artefact/CHR_HerdSizeCountQuantity.xsd</t>
  </si>
  <si>
    <t>http://digitaliser.dk/resource/1841/artefact/GR_PlanYearIdentifier.xsd</t>
  </si>
  <si>
    <t>http://digitaliser.dk/resource/809/artefact/ITST_SpecialInfo.xsd</t>
  </si>
  <si>
    <t>http://digitaliser.dk/resource/15904/artefact/DST_SecurityTestingListRow.xsd</t>
  </si>
  <si>
    <t>http://digitaliser.dk/resource/14081/artefact/DST_InstitutionNumberIdentifier.xsd</t>
  </si>
  <si>
    <t>http://digitaliser.dk/resource/1301/artefact/FESD_CertifikatFingeraftrykIdentifikator.xsd</t>
  </si>
  <si>
    <t>http://digitaliser.dk/resource/3592/artefact/KONTROL_SamarbejdsaftaleBeskrivelseTekst.xsd</t>
  </si>
  <si>
    <t>http://digitaliser.dk/resource/1587/artefact/KMD_EarlyRetirementPersonList.xsd</t>
  </si>
  <si>
    <t>http://digitaliser.dk/resource/6315/artefact/BBR_BuildingAccessIndicator.xsd</t>
  </si>
  <si>
    <t>http://digitaliser.dk/resource/936/artefact/KMD_MeteringPointEANIdentifier.xsd</t>
  </si>
  <si>
    <t>http://digitaliser.dk/resource/898/artefact/SKAT_MomsAngivelseEUkoebMomsBeloeb.xsd</t>
  </si>
  <si>
    <t>http://digitaliser.dk/resource/2885/artefact/BBR_PorchAreaMeasure.xsd</t>
  </si>
  <si>
    <t>http://digitaliser.dk/resource/5768/artefact/OIS_SVURDeviationStructure.xsd</t>
  </si>
  <si>
    <t>http://digitaliser.dk/resource/1164/artefact/NKS_NKSResponse7.xsd</t>
  </si>
  <si>
    <t>http://digitaliser.dk/resource/6511/artefact/CVR_OwnershipTypeCode.xsd</t>
  </si>
  <si>
    <t>http://digitaliser.dk/resource/2977/artefact/SKAT_PladeTypeTildelingBetingelseTekst.xsd</t>
  </si>
  <si>
    <t>http://digitaliser.dk/resource/12038/artefact/DST_DesinfectionAmount.xsd</t>
  </si>
  <si>
    <t>http://digitaliser.dk/resource/6023/artefact/SKAT_KoeretoejTypeAttestVariantGyldigPeriode.xsd</t>
  </si>
  <si>
    <t>http://digitaliser.dk/resource/4610/artefact/XKOM_AddressComplete.xsd</t>
  </si>
  <si>
    <t>http://digitaliser.dk/resource/6076/artefact/IncomeSupplementCalculationYearlyAmount_20080501.xsd</t>
  </si>
  <si>
    <t>http://digitaliser.dk/resource/12377/artefact/DST_GlosterTableRow.xsd</t>
  </si>
  <si>
    <t>http://digitaliser.dk/resource/1032/artefact/KUNDE_SattelitOvervaagningsoplysningerStruktur.xsd</t>
  </si>
  <si>
    <t>http://digitaliser.dk/resource/12723/artefact/DST_MunicipalityAndCountyTraditionalFileHandlingSystemCode.xsd</t>
  </si>
  <si>
    <t>http://digitaliser.dk/resource/14890/artefact/DST_Cindicator.xsd</t>
  </si>
  <si>
    <t>http://digitaliser.dk/resource/17331/artefact/DST_FeedPeasListRow.xsd</t>
  </si>
  <si>
    <t>http://digitaliser.dk/resource/16821/artefact/DST_CustomerTypeGroup.xsd</t>
  </si>
  <si>
    <t>http://digitaliser.dk/resource/11957/artefact/DST_OatsAreaDataGroup.xsd</t>
  </si>
  <si>
    <t>http://digitaliser.dk/resource/12453/artefact/DST_Id_5861.xsd</t>
  </si>
  <si>
    <t>http://digitaliser.dk/resource/16294/artefact/DST_OtherSalesDataGroup.xsd</t>
  </si>
  <si>
    <t>http://digitaliser.dk/resource/3912/artefact/OIS_UpdateDateTime.xsd</t>
  </si>
  <si>
    <t>http://digitaliser.dk/resource/2629/artefact/EIH_AttachmentDescriptionText.xsd</t>
  </si>
  <si>
    <t>http://digitaliser.dk/resource/5022/artefact/BBR_UnitPartlyPossessionDate.xsd</t>
  </si>
  <si>
    <t>http://digitaliser.dk/resource/1572/artefact/DKCC_PostalAddressThirdLineText.xsd</t>
  </si>
  <si>
    <t>http://digitaliser.dk/resource/6804/artefact/NKSPU_NemkontoRequestErrorCode.xsd</t>
  </si>
  <si>
    <t>http://digitaliser.dk/resource/3242/artefact/SKAT_KontoNummerIdentifikator.xsd</t>
  </si>
  <si>
    <t>http://digitaliser.dk/resource/6842/artefact/VD_DigInstanceDelete.xsd</t>
  </si>
  <si>
    <t>http://digitaliser.dk/resource/6932/artefact/FESD_Contact.xsd</t>
  </si>
  <si>
    <t>http://digitaliser.dk/resource/4219/artefact/KRR_BBRAlterationBuildingAddressIndicator.xsd</t>
  </si>
  <si>
    <t>http://digitaliser.dk/resource/4805/artefact/CPR_PersonCivilRegistrationIdentifierReasonsCode.xsd</t>
  </si>
  <si>
    <t>http://digitaliser.dk/resource/6156/artefact/SKAT_LedsagedokumentReferenceKodeIdentifikator.xsd</t>
  </si>
  <si>
    <t>http://digitaliser.dk/resource/14153/artefact/DST_InTotalGreenhouseMeasure.xsd</t>
  </si>
  <si>
    <t>http://digitaliser.dk/resource/14051/artefact/DST_AssetBankDepositAmount.xsd</t>
  </si>
  <si>
    <t>http://digitaliser.dk/resource/15404/artefact/DST_FromForeignCountriesAmount.xsd</t>
  </si>
  <si>
    <t>http://digitaliser.dk/resource/18842/artefact/DST_SecondWeekQuantity.xsd</t>
  </si>
  <si>
    <t>http://digitaliser.dk/resource/18031/artefact/DST_RecipientOfTreatmentOffersDataGroup.xsd</t>
  </si>
  <si>
    <t>http://digitaliser.dk/resource/12862/artefact/DST_OverallProductAmount.xsd</t>
  </si>
  <si>
    <t>http://digitaliser.dk/resource/3120/artefact/EOGS_ManagementMember.xsd</t>
  </si>
  <si>
    <t>http://digitaliser.dk/resource/14996/artefact/DST_ResidentsOverNinetyfiveQuantity.xsd</t>
  </si>
  <si>
    <t>http://digitaliser.dk/resource/16930/artefact/DST_ContainersLoadedQuantity.xsd</t>
  </si>
  <si>
    <t>http://digitaliser.dk/resource/15223/artefact/DST_DoctorWorkingHoursDataGroup.xsd</t>
  </si>
  <si>
    <t>http://digitaliser.dk/resource/14305/artefact/PersonOrganisationIndikator_20080801.xsd</t>
  </si>
  <si>
    <t>http://digitaliser.dk/resource/13127/artefact/DST_ExpensesTempWorkerAmount.xsd</t>
  </si>
  <si>
    <t>http://digitaliser.dk/resource/16572/artefact/DST_OtherTwoAreaHAmeasure.xsd</t>
  </si>
  <si>
    <t>http://digitaliser.dk/resource/17401/artefact/DST_OrderingMaterialCode.xsd</t>
  </si>
  <si>
    <t>http://digitaliser.dk/resource/6125/artefact/SKAT_KoeretoejOplysningStelNummerIdentifikator.xsd</t>
  </si>
  <si>
    <t>http://digitaliser.dk/resource/16659/artefact/DST_PNumberIdentifier.xsd</t>
  </si>
  <si>
    <t>http://digitaliser.dk/resource/15150/artefact/xmldsig-core-schema.xsd</t>
  </si>
  <si>
    <t>http://digitaliser.dk/resource/3511/artefact/SWIFT_D_OriginalTransactionReferenceInformationAndStatus.xsd</t>
  </si>
  <si>
    <t>http://digitaliser.dk/resource/4441/artefact/VD_Stationing.xsd</t>
  </si>
  <si>
    <t>http://digitaliser.dk/resource/3723/artefact/VD_ValueListEnvelope.xsd</t>
  </si>
  <si>
    <t>http://digitaliser.dk/resource/4826/artefact/SKAT_ForsikringAnmodningBevisKravIndikator.xsd</t>
  </si>
  <si>
    <t>http://digitaliser.dk/resource/5074/artefact/FESD_SvarTilAdresseIdentifikator.xsd</t>
  </si>
  <si>
    <t>http://digitaliser.dk/resource/4250/artefact/SKAT_MarkeringStatusKode.xsd</t>
  </si>
  <si>
    <t>http://digitaliser.dk/resource/3909/artefact/SKAT_KoeretoejOplysningStelNummerAnbringelseTekst.xsd</t>
  </si>
  <si>
    <t>http://digitaliser.dk/resource/1226/artefact/FESD_RetskildeHenvisning.xsd</t>
  </si>
  <si>
    <t>http://digitaliser.dk/resource/3104/artefact/BBR_BuildingRegulationCode.xsd</t>
  </si>
  <si>
    <t>http://digitaliser.dk/resource/19059/artefact/DST_SourCherryOtherAreaHAmeasure.xsd</t>
  </si>
  <si>
    <t>http://digitaliser.dk/resource/18089/artefact/DST_ParkingFoundationAmount.xsd</t>
  </si>
  <si>
    <t>http://digitaliser.dk/resource/3485/artefact/UVM_UpperSecondaryLevelCertificate.xsd</t>
  </si>
  <si>
    <t>http://digitaliser.dk/resource/6128/artefact/SKAT_RegistreringAfgiftSatsSkalaBetingelserTekst.xsd</t>
  </si>
  <si>
    <t>http://digitaliser.dk/resource/3222/artefact/KMD_IncomeSourceTaxedMonthlyAmount.xsd</t>
  </si>
  <si>
    <t>http://digitaliser.dk/resource/3439/artefact/KUNDE_KunderelationStruktur.xsd</t>
  </si>
  <si>
    <t>http://digitaliser.dk/resource/15159/artefact/DST_PigsCode.xsd</t>
  </si>
  <si>
    <t>http://digitaliser.dk/resource/14954/artefact/DST_ProductionConiferousDataGroup.xsd</t>
  </si>
  <si>
    <t>http://digitaliser.dk/resource/16310/artefact/DST_CategoryCPermanentTwentyfourHoursForSenileQuantity.xsd</t>
  </si>
  <si>
    <t>http://digitaliser.dk/resource/13230/artefact/SOCIAL_HandicaptilgaengelighedLaesevanskelighedKode.xsd</t>
  </si>
  <si>
    <t>http://digitaliser.dk/resource/2081/artefact/ESR_SupplementalRegistrationTypeCode.xsd</t>
  </si>
  <si>
    <t>http://digitaliser.dk/resource/3567/artefact/SKAT_ForsikringAnmodningVognskifteRegistreringNummerIdentifikator.xsd</t>
  </si>
  <si>
    <t>http://digitaliser.dk/resource/2481/artefact/XKOM_DayOfWeekCode.xsd</t>
  </si>
  <si>
    <t>http://digitaliser.dk/resource/1548/artefact/KMD_KMDsagOgAdvisCaseGroupText.xsd</t>
  </si>
  <si>
    <t>http://digitaliser.dk/resource/5742/artefact/SKAT_VinOperationBeskrivelseTekst.xsd</t>
  </si>
  <si>
    <t>http://digitaliser.dk/resource/6582/artefact/FESDScan.xsd</t>
  </si>
  <si>
    <t>http://digitaliser.dk/resource/5274/artefact/CC_PostalAddressThirdLineText.xsd</t>
  </si>
  <si>
    <t>http://digitaliser.dk/resource/3815/artefact/CPR_PersonStatusCode.xsd</t>
  </si>
  <si>
    <t>http://digitaliser.dk/resource/18290/artefact/DST_RevenueSubDataGroup.xsd</t>
  </si>
  <si>
    <t>http://digitaliser.dk/resource/14292/artefact/DST_MunicipalityMeasuresTakenDataGroup.xsd</t>
  </si>
  <si>
    <t>http://digitaliser.dk/resource/12504/artefact/DST_DistrictHeatingCode.xsd</t>
  </si>
  <si>
    <t>http://digitaliser.dk/resource/13696/artefact/DST_AgeOneQuantity.xsd</t>
  </si>
  <si>
    <t>http://digitaliser.dk/resource/18663/artefact/DST_SupportExpenceAmount.xsd</t>
  </si>
  <si>
    <t>http://digitaliser.dk/resource/12986/artefact/DST_UnusedAreaMeasure.xsd</t>
  </si>
  <si>
    <t>http://digitaliser.dk/resource/16563/artefact/DST_TotalTurnOverListRow.xsd</t>
  </si>
  <si>
    <t>http://digitaliser.dk/resource/13772/artefact/DST_HotelStayNightsItalyQuantity.xsd</t>
  </si>
  <si>
    <t>http://digitaliser.dk/resource/17649/artefact/DST_NinthWeekQuantity.xsd</t>
  </si>
  <si>
    <t>http://digitaliser.dk/resource/13791/artefact/DokumentHenvisningReference_20080801.xsd</t>
  </si>
  <si>
    <t>http://digitaliser.dk/resource/15553/artefact/DST_OtherProductsAndServicesListRow.xsd</t>
  </si>
  <si>
    <t>http://digitaliser.dk/resource/2331/artefact/CC_PostOfficeBoxIdentifier.xsd</t>
  </si>
  <si>
    <t>http://digitaliser.dk/resource/12389/artefact/DST_BoughtAndPayedTotalMeasure.xsd</t>
  </si>
  <si>
    <t>http://digitaliser.dk/resource/12002/artefact/DST_TotalNumberVisitorsQuantity.xsd</t>
  </si>
  <si>
    <t>http://digitaliser.dk/resource/16580/artefact/DST_OatHoldingMeasure.xsd</t>
  </si>
  <si>
    <t>http://digitaliser.dk/resource/14362/artefact/DST_UseIntensityConditionsDataGroup.xsd</t>
  </si>
  <si>
    <t>http://digitaliser.dk/resource/15046/artefact/gmlsfLevels.xsd</t>
  </si>
  <si>
    <t>http://digitaliser.dk/resource/17855/artefact/DST_OtherVoluntaryRelatedInsuranceAmount.xsd</t>
  </si>
  <si>
    <t>http://digitaliser.dk/resource/18795/artefact/DST_NumberEmployeesQuantity.xsd</t>
  </si>
  <si>
    <t>http://digitaliser.dk/resource/18231/artefact/DST_FuelOilEnergyAmount.xsd</t>
  </si>
  <si>
    <t>http://digitaliser.dk/resource/14241/artefact/DST_GovernmentBondsAmount.xsd</t>
  </si>
  <si>
    <t>http://digitaliser.dk/resource/16680/artefact/DST_TradeChangedIndicator.xsd</t>
  </si>
  <si>
    <t>http://digitaliser.dk/resource/17734/artefact/DST_RibeCountyQuantity.xsd</t>
  </si>
  <si>
    <t>http://digitaliser.dk/resource/12550/artefact/DST_SweetCornFEperHAmeasure.xsd</t>
  </si>
  <si>
    <t>http://digitaliser.dk/resource/13425/artefact/DST_EnergyEfficiencyAgreementIndicator.xsd</t>
  </si>
  <si>
    <t>http://digitaliser.dk/resource/16515/artefact/DST_TrashTonnageMeasure.xsd</t>
  </si>
  <si>
    <t>http://digitaliser.dk/resource/13121/artefact/DST_TwentyFourHoursSpacesDataGroup.xsd</t>
  </si>
  <si>
    <t>http://digitaliser.dk/resource/922/artefact/HALIBUT_ClassificationError.xsd</t>
  </si>
  <si>
    <t>http://digitaliser.dk/resource/12245/artefact/DST_GyltNotPregnantQuantity.xsd</t>
  </si>
  <si>
    <t>http://digitaliser.dk/resource/18562/artefact/DST_PersonnelIncludedInMunicipalWageOrderIndicator.xsd</t>
  </si>
  <si>
    <t>http://digitaliser.dk/resource/16131/artefact/DST_Id_5877.xsd</t>
  </si>
  <si>
    <t>http://digitaliser.dk/resource/18764/artefact/SOCIAL_AdresseVejNavnStruktur.xsd</t>
  </si>
  <si>
    <t>http://digitaliser.dk/resource/14079/artefact/DST_HotelStayNightsOtherOceanianCountriesQuantity.xsd</t>
  </si>
  <si>
    <t>http://digitaliser.dk/resource/13687/artefact/DST_WasteOilDataGroup.xsd</t>
  </si>
  <si>
    <t>http://digitaliser.dk/resource/11213/artefact/SoendagIndikator_20080901.xsd</t>
  </si>
  <si>
    <t>http://digitaliser.dk/resource/11216/artefact/SommerhusomraadeIndikator_20080901.xsd</t>
  </si>
  <si>
    <t>http://digitaliser.dk/resource/11219/artefact/SpecialeTekst_20080901.xsd</t>
  </si>
  <si>
    <t>http://digitaliser.dk/resource/11222/artefact/SPIndikator_20080901.xsd</t>
  </si>
  <si>
    <t>http://digitaliser.dk/resource/11225/artefact/SpjaeldIndikator_20080901.xsd</t>
  </si>
  <si>
    <t>http://digitaliser.dk/resource/11228/artefact/SpjaeldRustfritIndikator_20080901.xsd</t>
  </si>
  <si>
    <t>http://digitaliser.dk/resource/11231/artefact/SpjaeldTypeKode_20080901.xsd</t>
  </si>
  <si>
    <t>http://digitaliser.dk/resource/11234/artefact/SPMaanedBeloeb_20080901.xsd</t>
  </si>
  <si>
    <t>http://digitaliser.dk/resource/11237/artefact/StaldIndikator_20080901.xsd</t>
  </si>
  <si>
    <t>http://digitaliser.dk/resource/11240/artefact/StartTid_20080901.xsd</t>
  </si>
  <si>
    <t>http://digitaliser.dk/resource/13066/artefact/DST_AreaLollandIndicator.xsd</t>
  </si>
  <si>
    <t>http://digitaliser.dk/resource/12827/artefact/DST_MoreThanOnePeriodPersonsQuantity.xsd</t>
  </si>
  <si>
    <t>http://digitaliser.dk/resource/13993/artefact/DST_UseOfOresundBridgeCode.xsd</t>
  </si>
  <si>
    <t>http://digitaliser.dk/resource/14970/artefact/DST_EnvironmentCostListRow.xsd</t>
  </si>
  <si>
    <t>http://digitaliser.dk/resource/17721/artefact/DST_BeechSaleEffectTableGroup.xsd</t>
  </si>
  <si>
    <t>http://digitaliser.dk/resource/13062/artefact/DST_GuidanceKnowledgeIndicator.xsd</t>
  </si>
  <si>
    <t>http://digitaliser.dk/resource/4181/artefact/SVUR_AssessmentDistrictIdentifier.xsd</t>
  </si>
  <si>
    <t>http://digitaliser.dk/resource/18910/artefact/DST_AgeUnknownQuantity.xsd</t>
  </si>
  <si>
    <t>http://digitaliser.dk/resource/15018/artefact/DST_TradingGoodsDataGroup.xsd</t>
  </si>
  <si>
    <t>http://digitaliser.dk/resource/12011/artefact/DST_ConcernLastingHelpProtectedHomesIndicator.xsd</t>
  </si>
  <si>
    <t>http://digitaliser.dk/resource/12228/artefact/DST_IndependentInstitutionsAmount.xsd</t>
  </si>
  <si>
    <t>http://digitaliser.dk/resource/16431/artefact/DST_NursingHouseTableRow.xsd</t>
  </si>
  <si>
    <t>http://digitaliser.dk/resource/12227/artefact/DST_PreviousPriceAmount.xsd</t>
  </si>
  <si>
    <t>http://digitaliser.dk/resource/14492/artefact/DST_SemiTrailerTableRow.xsd</t>
  </si>
  <si>
    <t>http://digitaliser.dk/resource/13918/artefact/DST_TrenchersQuantity.xsd</t>
  </si>
  <si>
    <t>http://digitaliser.dk/resource/14058/artefact/DST_OnlyPersonalHelpAndCareTableGroup.xsd</t>
  </si>
  <si>
    <t>http://digitaliser.dk/resource/15899/artefact/DST_TechnicalChangesDoneIndicator.xsd</t>
  </si>
  <si>
    <t>http://digitaliser.dk/resource/14497/artefact/DST_BoughtAndPayedWeightMeasure.xsd</t>
  </si>
  <si>
    <t>http://digitaliser.dk/resource/16156/artefact/DST_IntakeTotalAmount.xsd</t>
  </si>
  <si>
    <t>http://digitaliser.dk/resource/14196/artefact/DST_CapitalIncomeAmount.xsd</t>
  </si>
  <si>
    <t>http://digitaliser.dk/resource/15649/artefact/DST_FreshDataGroup.xsd</t>
  </si>
  <si>
    <t>http://digitaliser.dk/resource/15774/artefact/DST_OlderAndCarePlaceConditionsDataGroup.xsd</t>
  </si>
  <si>
    <t>http://digitaliser.dk/resource/12745/artefact/DST_ThirdQuarterHouseCapacityTableGroup.xsd</t>
  </si>
  <si>
    <t>http://digitaliser.dk/resource/16071/artefact/DST_ContactpersonNumberOfFamiliesQuantity.xsd</t>
  </si>
  <si>
    <t>http://digitaliser.dk/resource/18970/artefact/DST_ContactPerson.xsd</t>
  </si>
  <si>
    <t>http://digitaliser.dk/resource/16350/artefact/OffentlighedsvurderingDato_20080801.xsd</t>
  </si>
  <si>
    <t>http://digitaliser.dk/resource/18858/artefact/DST_RyeAreaDataGroup.xsd</t>
  </si>
  <si>
    <t>http://digitaliser.dk/resource/13313/artefact/DST_TotalAgeDistributedQuantity.xsd</t>
  </si>
  <si>
    <t>http://digitaliser.dk/resource/12738/artefact/DST_HotelStayNightsOtherAsianCountriesQuantity.xsd</t>
  </si>
  <si>
    <t>http://digitaliser.dk/resource/1905/artefact/UVM_Issued.xsd</t>
  </si>
  <si>
    <t>http://digitaliser.dk/resource/18642/artefact/DST_DuckQuantity.xsd</t>
  </si>
  <si>
    <t>http://digitaliser.dk/resource/12748/artefact/SOCIAL_PersonaleDiverseTimeKvantitetStruktur.xsd</t>
  </si>
  <si>
    <t>http://digitaliser.dk/resource/12636/artefact/SOCIAL_BehandlingsmetodeSystematikTekst.xsd</t>
  </si>
  <si>
    <t>http://digitaliser.dk/resource/16370/artefact/DST_Id_5853.xsd</t>
  </si>
  <si>
    <t>http://digitaliser.dk/resource/18832/artefact/SOCIAL_BrugerraadOevrigTekst.xsd</t>
  </si>
  <si>
    <t>http://digitaliser.dk/resource/13322/artefact/DST_NewCompanyOwnerNameText.xsd</t>
  </si>
  <si>
    <t>http://digitaliser.dk/resource/15124/artefact/DST_PossibleRentDropIsDueToText.xsd</t>
  </si>
  <si>
    <t>http://digitaliser.dk/resource/15251/artefact/DST_BlackcurrantAreaHAmeasure.xsd</t>
  </si>
  <si>
    <t>http://digitaliser.dk/resource/18355/artefact/DST_PlantActivitiesListRow.xsd</t>
  </si>
  <si>
    <t>http://digitaliser.dk/resource/12348/artefact/DST_MachineStationOtherTradeIndicator.xsd</t>
  </si>
  <si>
    <t>http://digitaliser.dk/resource/18132/artefact/DST_OccupationAgeTotalDataGroup.xsd</t>
  </si>
  <si>
    <t>http://digitaliser.dk/resource/15142/artefact/DST_StaffRelationsTypeBtableGroup.xsd</t>
  </si>
  <si>
    <t>http://digitaliser.dk/resource/16780/artefact/DST_testIndicator.xsd</t>
  </si>
  <si>
    <t>http://digitaliser.dk/resource/19293/artefact/DST_CellularPhoneSupportCode.xsd</t>
  </si>
  <si>
    <t>http://digitaliser.dk/resource/15433/artefact/DST_OtherTwoSquareMetresAreaMeasure.xsd</t>
  </si>
  <si>
    <t>http://digitaliser.dk/resource/16100/artefact/DST_EfficacyOfITprojectsGroup.xsd</t>
  </si>
  <si>
    <t>http://digitaliser.dk/resource/16857/artefact/DST_BovineOilCakeFeedMixtureCalfListRow.xsd</t>
  </si>
  <si>
    <t>http://digitaliser.dk/resource/3171/artefact/SKAT_ForsinketStatusKodeIdentifikator.xsd</t>
  </si>
  <si>
    <t>http://digitaliser.dk/resource/14994/artefact/DST_Id_5867.xsd</t>
  </si>
  <si>
    <t>http://digitaliser.dk/resource/19024/artefact/SagStatusTekst_20080801.xsd</t>
  </si>
  <si>
    <t>http://digitaliser.dk/resource/14087/artefact/DST_OtherFlowersAreaUsageMeasure.xsd</t>
  </si>
  <si>
    <t>http://digitaliser.dk/resource/12478/artefact/DST_ResidenceOfferForShortTermStayIndicator.xsd</t>
  </si>
  <si>
    <t>http://digitaliser.dk/resource/16498/artefact/DST_PersonsOnlyPracticalDataGroup.xsd</t>
  </si>
  <si>
    <t>http://digitaliser.dk/resource/17075/artefact/DST_PermanentResidentsQuantity.xsd</t>
  </si>
  <si>
    <t>http://digitaliser.dk/resource/508/artefact/SKAT_KoeretoejOplysningAkselNummerTekst.xsd</t>
  </si>
  <si>
    <t>http://digitaliser.dk/resource/14683/artefact/DST_OtherCausesForForeignTradeIndicator.xsd</t>
  </si>
  <si>
    <t>http://digitaliser.dk/resource/14169/artefact/DST_DisabledQuantity.xsd</t>
  </si>
  <si>
    <t>http://digitaliser.dk/resource/14830/artefact/DST_FireWoodConiferousListRow.xsd</t>
  </si>
  <si>
    <t>http://digitaliser.dk/resource/13055/artefact/DST_MainNumberIdentifier.xsd</t>
  </si>
  <si>
    <t>http://digitaliser.dk/resource/12271/artefact/DST_LoadPlaceStartDate.xsd</t>
  </si>
  <si>
    <t>http://digitaliser.dk/resource/15836/artefact/DST_BlackberrySquareMetresAreaMeasure.xsd</t>
  </si>
  <si>
    <t>http://digitaliser.dk/resource/19222/artefact/DST_EducationTypeText.xsd</t>
  </si>
  <si>
    <t>http://digitaliser.dk/resource/14467/artefact/DST_VolumeOfOrdersGroup.xsd</t>
  </si>
  <si>
    <t>http://digitaliser.dk/resource/14737/artefact/DST_ApplesTableGroup.xsd</t>
  </si>
  <si>
    <t>http://digitaliser.dk/resource/5672/artefact/KUNDE_AutorisationsnummerIdentifikator.xsd</t>
  </si>
  <si>
    <t>http://digitaliser.dk/resource/17850/artefact/DST_FullSelfServiceSystemCode.xsd</t>
  </si>
  <si>
    <t>http://digitaliser.dk/resource/12366/artefact/DST_NumberOfKidsTwoYearOldQuantity.xsd</t>
  </si>
  <si>
    <t>http://digitaliser.dk/resource/13776/artefact/DST_TotalComputerInformationServicesTableRow.xsd</t>
  </si>
  <si>
    <t>http://digitaliser.dk/resource/16716/artefact/DST_FireWoodBeechListRow.xsd</t>
  </si>
  <si>
    <t>http://digitaliser.dk/resource/6485/artefact/E-REF_CommonPropertyUnitStructure.xsd</t>
  </si>
  <si>
    <t>http://digitaliser.dk/resource/17669/artefact/DST_SpecialHistoryOfCivilizationMuseumIndicator.xsd</t>
  </si>
  <si>
    <t>http://digitaliser.dk/resource/14712/artefact/DST_AdminstrateTableRow.xsd</t>
  </si>
  <si>
    <t>http://digitaliser.dk/resource/14533/artefact/DST_ThirdWeekQuantity.xsd</t>
  </si>
  <si>
    <t>http://digitaliser.dk/resource/14672/artefact/SOCIAL_BrugerbetalingIndikator.xsd</t>
  </si>
  <si>
    <t>http://digitaliser.dk/resource/18848/artefact/DST_HjemmebesoegStrukturSamling.xsd</t>
  </si>
  <si>
    <t>http://digitaliser.dk/resource/19343/artefact/DST_OccupationAgeFortiesFiftiesDataGroup.xsd</t>
  </si>
  <si>
    <t>http://digitaliser.dk/resource/15914/artefact/DST_IfIntegratedDataGroup.xsd</t>
  </si>
  <si>
    <t>http://digitaliser.dk/resource/11465/artefact/TilladelseOverensstemmendePlanlaegningIndikator_20080901.xsd</t>
  </si>
  <si>
    <t>http://digitaliser.dk/resource/17537/artefact/DST_BeetPickersQuantity.xsd</t>
  </si>
  <si>
    <t>http://digitaliser.dk/resource/18386/artefact/DST_GarbageDataGroup.xsd</t>
  </si>
  <si>
    <t>http://digitaliser.dk/resource/12557/artefact/DST_MuseumSubsidyAmount.xsd</t>
  </si>
  <si>
    <t>http://digitaliser.dk/resource/18358/artefact/DST_quantityInSU.xsd</t>
  </si>
  <si>
    <t>http://digitaliser.dk/resource/17196/artefact/DST_AdvanceNormalContributionAmount.xsd</t>
  </si>
  <si>
    <t>http://digitaliser.dk/resource/14766/artefact/DST_CompanyPartOfInternationalGroupIndicator.xsd</t>
  </si>
  <si>
    <t>http://digitaliser.dk/resource/14634/artefact/DST_countryName.xsd</t>
  </si>
  <si>
    <t>http://digitaliser.dk/resource/13353/artefact/DST_MunicipalitiesOldAgeInsuranceAmount.xsd</t>
  </si>
  <si>
    <t>http://digitaliser.dk/resource/14242/artefact/DST_DayHomeWithoutVisitationDataGroup.xsd</t>
  </si>
  <si>
    <t>http://digitaliser.dk/resource/12441/artefact/DST_PlantAreaFreelandMeasure.xsd</t>
  </si>
  <si>
    <t>http://digitaliser.dk/resource/13093/artefact/DST_numberOfDeclarations.xsd</t>
  </si>
  <si>
    <t>http://digitaliser.dk/resource/15599/artefact/DST_applicationReference.xsd</t>
  </si>
  <si>
    <t>http://digitaliser.dk/resource/18614/artefact/SOCIAL_YdelseTypeKode.xsd</t>
  </si>
  <si>
    <t>http://digitaliser.dk/resource/1425/artefact/SWIFT_E_OriginalTransactionInformation.xsd</t>
  </si>
  <si>
    <t>http://digitaliser.dk/resource/19365/artefact/DST_HourQuantity.xsd</t>
  </si>
  <si>
    <t>http://digitaliser.dk/resource/12764/artefact/DokumentMeta_20080801.xsd</t>
  </si>
  <si>
    <t>http://digitaliser.dk/resource/18108/artefact/DST_HensOverHalfAYearQuantity.xsd</t>
  </si>
  <si>
    <t>http://digitaliser.dk/resource/18354/artefact/DST_DecommissioningDate.xsd</t>
  </si>
  <si>
    <t>http://digitaliser.dk/resource/13042/artefact/DST_EighthWeekQuantity.xsd</t>
  </si>
  <si>
    <t>http://digitaliser.dk/resource/15216/artefact/DST_Id_5909.xsd</t>
  </si>
  <si>
    <t>http://digitaliser.dk/resource/17511/artefact/DST_AgeThirteenQuantity.xsd</t>
  </si>
  <si>
    <t>http://digitaliser.dk/resource/13638/artefact/DST_ChildrenAgeOverEigthteenQuantity.xsd</t>
  </si>
  <si>
    <t>http://digitaliser.dk/resource/15967/artefact/DST_NationCode.xsd</t>
  </si>
  <si>
    <t>http://digitaliser.dk/resource/17792/artefact/DST_TechnologyLawAmount.xsd</t>
  </si>
  <si>
    <t>http://digitaliser.dk/resource/14430/artefact/DST_DenialOfServiceAttackCode.xsd</t>
  </si>
  <si>
    <t>http://digitaliser.dk/resource/15544/artefact/DST_AddressChangeDate.xsd</t>
  </si>
  <si>
    <t>http://digitaliser.dk/resource/17316/artefact/DST_LiabilityGoodsCreditorAmount.xsd</t>
  </si>
  <si>
    <t>http://digitaliser.dk/resource/17217/artefact/DST_ITsecurityManualCode.xsd</t>
  </si>
  <si>
    <t>http://digitaliser.dk/resource/15467/artefact/DST_TotalOutputAmount.xsd</t>
  </si>
  <si>
    <t>http://digitaliser.dk/resource/12591/artefact/DST_DepartureDate.xsd</t>
  </si>
  <si>
    <t>http://digitaliser.dk/resource/17516/artefact/DST_OtherUseTimberListRow.xsd</t>
  </si>
  <si>
    <t>http://digitaliser.dk/resource/15887/artefact/DST_IncomeFromInterestOfFinancialAssetsAmount.xsd</t>
  </si>
  <si>
    <t>http://digitaliser.dk/resource/17078/artefact/DST_WirelessIndicator.xsd</t>
  </si>
  <si>
    <t>http://digitaliser.dk/resource/16229/artefact/SOCIAL_AttachmentStoerrelseMaal.xsd</t>
  </si>
  <si>
    <t>http://digitaliser.dk/resource/17265/artefact/DST_ProductionStoppedOrDecreasedDataGroup.xsd</t>
  </si>
  <si>
    <t>http://digitaliser.dk/resource/17872/artefact/DST_WhereaboutsBoardingSchoolDataGroup.xsd</t>
  </si>
  <si>
    <t>http://digitaliser.dk/resource/14139/artefact/DST_PrivateConsultancyCostListRow.xsd</t>
  </si>
  <si>
    <t>http://digitaliser.dk/resource/6665/artefact/SA_ElevLektionerMaal.xsd</t>
  </si>
  <si>
    <t>http://digitaliser.dk/resource/13416/artefact/DST_ShopsCategorySevenQuantity.xsd</t>
  </si>
  <si>
    <t>http://digitaliser.dk/resource/12396/artefact/DST_OtherGeneralCargoDataGroup.xsd</t>
  </si>
  <si>
    <t>http://digitaliser.dk/resource/5276/artefact/SKAT_AnsaettelseforholdPeriode.xsd</t>
  </si>
  <si>
    <t>http://digitaliser.dk/resource/17572/artefact/DST_TotalCommunicationServicesTableGroup.xsd</t>
  </si>
  <si>
    <t>http://digitaliser.dk/resource/12542/artefact/SOCIAL_SamarbejdsrelationKodeSamling.xsd</t>
  </si>
  <si>
    <t>http://digitaliser.dk/resource/19104/artefact/DST_OtherNonAgricultureActivitiesCode.xsd</t>
  </si>
  <si>
    <t>http://digitaliser.dk/resource/17385/artefact/DST_ProjectServiceListRow.xsd</t>
  </si>
  <si>
    <t>http://digitaliser.dk/resource/17225/artefact/DST_LackOfBenefitCode.xsd</t>
  </si>
  <si>
    <t>http://digitaliser.dk/resource/3684/artefact/CC_LocationIdentificationCode.xsd</t>
  </si>
  <si>
    <t>http://digitaliser.dk/resource/16623/artefact/DST_DayAndNigthInstitutionDataGroup.xsd</t>
  </si>
  <si>
    <t>http://digitaliser.dk/resource/16456/artefact/DST_SoldCommercialTimeOnAirNoCommisionListRow.xsd</t>
  </si>
  <si>
    <t>http://digitaliser.dk/resource/11985/artefact/SOCIAL_KapacitetDagAkutKvantitet.xsd</t>
  </si>
  <si>
    <t>http://digitaliser.dk/resource/15497/artefact/DST_OtherAreaUsageMeasure.xsd</t>
  </si>
  <si>
    <t>http://digitaliser.dk/resource/14345/artefact/DST_PublicAuthoritiesDataCode.xsd</t>
  </si>
  <si>
    <t>http://digitaliser.dk/resource/16537/artefact/DST_EightyToEightyFourQuantity.xsd</t>
  </si>
  <si>
    <t>http://digitaliser.dk/resource/14741/artefact/DST_OakMeasure.xsd</t>
  </si>
  <si>
    <t>http://digitaliser.dk/resource/18600/artefact/DST_AssetOutstandingInterestAmount.xsd</t>
  </si>
  <si>
    <t>http://digitaliser.dk/resource/16159/artefact/DST_WateringAreaHAmeasure.xsd</t>
  </si>
  <si>
    <t>http://digitaliser.dk/resource/11992/artefact/DST_Envelope.xsd</t>
  </si>
  <si>
    <t>http://digitaliser.dk/resource/13013/artefact/DST_HollandVacationHousesStatisticsTableRow.xsd</t>
  </si>
  <si>
    <t>http://digitaliser.dk/resource/12182/artefact/DST_OperatinalMeanDepreciationAmount.xsd</t>
  </si>
  <si>
    <t>http://digitaliser.dk/resource/15846/artefact/DST_GovernmentSubsidyIndicator.xsd</t>
  </si>
  <si>
    <t>http://digitaliser.dk/resource/19003/artefact/DST_CustodyHolderCivilRegistrationNumber.xsd</t>
  </si>
  <si>
    <t>http://digitaliser.dk/resource/18922/artefact/DST_PurchaseViaOtherNetworksCode.xsd</t>
  </si>
  <si>
    <t>http://digitaliser.dk/resource/3911/artefact/KMD_PensionAssistanCareMonthlyAmount.xsd</t>
  </si>
  <si>
    <t>http://digitaliser.dk/resource/6747/artefact/VD_TelephoneNumber.xsd</t>
  </si>
  <si>
    <t>http://digitaliser.dk/resource/5026/artefact/ESR_MainLandParcelIndicator.xsd</t>
  </si>
  <si>
    <t>http://digitaliser.dk/resource/5736/artefact/OIS_OSAKStreetNameStructure.xsd</t>
  </si>
  <si>
    <t>http://digitaliser.dk/resource/6694/artefact/XKOM_AddressPostal.xsd</t>
  </si>
  <si>
    <t>http://digitaliser.dk/resource/15987/artefact/DST_MuseumEmploymentSituationCode.xsd</t>
  </si>
  <si>
    <t>http://digitaliser.dk/resource/13160/artefact/DST_BoughtElectricityDataGroup.xsd</t>
  </si>
  <si>
    <t>http://digitaliser.dk/resource/17478/artefact/gmlsf.xsd</t>
  </si>
  <si>
    <t>http://digitaliser.dk/resource/2256/artefact/SKAT_ESkattekortFradragFjortenDageBeloeb.xsd</t>
  </si>
  <si>
    <t>http://digitaliser.dk/resource/261/artefact/SD_RegistrationAccountIdentifier.xsd</t>
  </si>
  <si>
    <t>http://digitaliser.dk/resource/5458/artefact/KUNDE_AntalKvantitet.xsd</t>
  </si>
  <si>
    <t>http://digitaliser.dk/resource/686/artefact/CAPEVO_DescriptionText.xsd</t>
  </si>
  <si>
    <t>http://digitaliser.dk/resource/1452/artefact/FESD_RetskildeReference.xsd</t>
  </si>
  <si>
    <t>http://digitaliser.dk/resource/1721/artefact/SKAT_AdresseHusNummerLigeIndikator.xsd</t>
  </si>
  <si>
    <t>http://digitaliser.dk/resource/6237/artefact/SKAT_VinSupplerendeOplysningTekst.xsd</t>
  </si>
  <si>
    <t>http://digitaliser.dk/resource/5805/artefact/SKAT_TypeAttestTypeGodkendelseIdentifikator.xsd</t>
  </si>
  <si>
    <t>http://digitaliser.dk/resource/4945/artefact/CC_ChargePriceDetails.xsd</t>
  </si>
  <si>
    <t>http://digitaliser.dk/resource/2687/artefact/KMD_KMDsagOgAdvisCaseStatusDate.xsd</t>
  </si>
  <si>
    <t>http://digitaliser.dk/resource/2781/artefact/SKAT_VirksomhedPeriode.xsd</t>
  </si>
  <si>
    <t>http://digitaliser.dk/resource/4713/artefact/SKAT_ToldProcedurePlaceringBeskrivelseTekst.xsd</t>
  </si>
  <si>
    <t>http://digitaliser.dk/resource/176/artefact/SKAT_ForsikringAnmodningForsikringAfgangKode.xsd</t>
  </si>
  <si>
    <t>http://digitaliser.dk/resource/4616/artefact/SKAT_TypeAttestVariantVVaerdiLuftMaal.xsd</t>
  </si>
  <si>
    <t>http://digitaliser.dk/resource/2418/artefact/ITST_PersonName.xsd</t>
  </si>
  <si>
    <t>http://digitaliser.dk/resource/5404/artefact/CVR_Importer.xsd</t>
  </si>
  <si>
    <t>http://digitaliser.dk/resource/2921/artefact/GR_HousingSystemCode.xsd</t>
  </si>
  <si>
    <t>http://digitaliser.dk/resource/5152/artefact/SVUR_ParcelLandValueAssessmentCalculationAmount.xsd</t>
  </si>
  <si>
    <t>http://digitaliser.dk/resource/826/artefact/SKAT_RegistreringForholdPeriode.xsd</t>
  </si>
  <si>
    <t>http://digitaliser.dk/resource/3585/artefact/BBR_TopAtticExploitedAreaMeasure.xsd</t>
  </si>
  <si>
    <t>http://digitaliser.dk/resource/18427/artefact/DST_UngroundWheatListRow.xsd</t>
  </si>
  <si>
    <t>http://digitaliser.dk/resource/16304/artefact/DST_OtherExpensesAdministrationStaffAmount.xsd</t>
  </si>
  <si>
    <t>http://digitaliser.dk/resource/14328/artefact/DST_Id_5870.xsd</t>
  </si>
  <si>
    <t>http://digitaliser.dk/resource/16188/artefact/DST_ConstructionHoursQuantity.xsd</t>
  </si>
  <si>
    <t>http://digitaliser.dk/resource/17056/artefact/DST_BarrierForForeignTradeDataGroup.xsd</t>
  </si>
  <si>
    <t>http://digitaliser.dk/resource/6215/artefact/ESR_AdministratorCentralRegistrationIdentifier.xsd</t>
  </si>
  <si>
    <t>http://digitaliser.dk/resource/5830/artefact/SKAT_TypeAttestVariantPassagerKvantitet.xsd</t>
  </si>
  <si>
    <t>http://digitaliser.dk/resource/212/artefact/CoreComponentTypesDk.xsd</t>
  </si>
  <si>
    <t>http://digitaliser.dk/resource/18143/artefact/DST_TotalUsedHectareMeasure.xsd</t>
  </si>
  <si>
    <t>http://digitaliser.dk/resource/12295/artefact/DST_DenmarkPercent.xsd</t>
  </si>
  <si>
    <t>http://digitaliser.dk/resource/18173/artefact/DST_OtherBondsAmount.xsd</t>
  </si>
  <si>
    <t>http://digitaliser.dk/resource/17522/artefact/SOCIAL_PersonaleFysioterapeutKvantitet.xsd</t>
  </si>
  <si>
    <t>http://digitaliser.dk/resource/19393/artefact/DST_OtherConstructionQuantity.xsd</t>
  </si>
  <si>
    <t>http://digitaliser.dk/resource/15781/artefact/DST_CloselyRelatedCareQuantity.xsd</t>
  </si>
  <si>
    <t>http://digitaliser.dk/resource/16475/artefact/DST_FinancialConsultancyListRow.xsd</t>
  </si>
  <si>
    <t>http://digitaliser.dk/resource/13878/artefact/DST_CompetitionStatusInDomesticMarketCode.xsd</t>
  </si>
  <si>
    <t>http://digitaliser.dk/resource/15675/artefact/DST_UnderTenThousandportCallQuantity.xsd</t>
  </si>
  <si>
    <t>http://digitaliser.dk/resource/6809/artefact/SKAT_OperationTypeKode.xsd</t>
  </si>
  <si>
    <t>http://digitaliser.dk/resource/6837/artefact/BBR_ConstructionStartDate.xsd</t>
  </si>
  <si>
    <t>http://digitaliser.dk/resource/4888/artefact/SKAT_KoeretoejMiljoeOplysningEmissionNitrogenoxiderMaal.xsd</t>
  </si>
  <si>
    <t>http://digitaliser.dk/resource/14204/artefact/DST_MaternityLeaveFundsContributionAmount.xsd</t>
  </si>
  <si>
    <t>http://digitaliser.dk/resource/16010/artefact/DST_PropertyIdentifierText.xsd</t>
  </si>
  <si>
    <t>http://digitaliser.dk/resource/16751/artefact/DST_DanishStandardUseIndicator.xsd</t>
  </si>
  <si>
    <t>http://digitaliser.dk/resource/618/artefact/FESD_FESDGISBrugerIdentifikator.xsd</t>
  </si>
  <si>
    <t>http://digitaliser.dk/resource/3182/artefact/CAPEVO_ApplicationDescriptionText.xsd</t>
  </si>
  <si>
    <t>http://digitaliser.dk/resource/5923/artefact/SKAT_KoeretoejOplysningTilkobletSidevognStelNummerIdentifikator.xsd</t>
  </si>
  <si>
    <t>http://digitaliser.dk/resource/170/artefact/XKOM_AddressPostal.xsd</t>
  </si>
  <si>
    <t>http://digitaliser.dk/resource/5711/artefact/OSAK_PostCodeQualityCode.xsd</t>
  </si>
  <si>
    <t>http://digitaliser.dk/resource/3928/artefact/UVM_MeritInstitution.xsd</t>
  </si>
  <si>
    <t>http://digitaliser.dk/resource/3737/artefact/SKAT_AfvisAnsvarligNavn.xsd</t>
  </si>
  <si>
    <t>http://digitaliser.dk/resource/5541/artefact/SA_TidspunktTekst.xsd</t>
  </si>
  <si>
    <t>http://digitaliser.dk/resource/4220/artefact/BBR_OilTankInstallationYearIdentifier.xsd</t>
  </si>
  <si>
    <t>http://digitaliser.dk/resource/5143/artefact/BBR_PartlyPossessionDate.xsd</t>
  </si>
  <si>
    <t>http://digitaliser.dk/resource/1484/artefact/KMD_EarlyRetirementCitizenInfo.xsd</t>
  </si>
  <si>
    <t>http://digitaliser.dk/resource/2948/artefact/SKAT_RegistreringNummerKvadratiskIndholdFoersteTekst.xsd</t>
  </si>
  <si>
    <t>http://digitaliser.dk/resource/4210/artefact/SKAT_VarePostAfvigelsePositivNegativKode.xsd</t>
  </si>
  <si>
    <t>http://digitaliser.dk/resource/254/artefact/SKAT_KoeretoejMiljoeOplysningEmissionKulbrinteMaal.xsd</t>
  </si>
  <si>
    <t>http://digitaliser.dk/resource/428/artefact/xbrl-linkbase.xsd</t>
  </si>
  <si>
    <t>http://digitaliser.dk/resource/1053/artefact/GR_LivestockUnitQuantity.xsd</t>
  </si>
  <si>
    <t>http://digitaliser.dk/resource/4044/artefact/VEJSEKTOREN_RoadBranchCode.xsd</t>
  </si>
  <si>
    <t>http://digitaliser.dk/resource/232/artefact/ESR_MunicipalityLandTaxRateAmount.xsd</t>
  </si>
  <si>
    <t>http://digitaliser.dk/resource/4749/artefact/NKSPU_VansHeader.xsd</t>
  </si>
  <si>
    <t>http://digitaliser.dk/resource/1567/artefact/SKAT_OCRlinieStruktur.xsd</t>
  </si>
  <si>
    <t>http://digitaliser.dk/resource/2239/artefact/UVM_UpperSecondaryLevelTest.xsd</t>
  </si>
  <si>
    <t>http://digitaliser.dk/resource/4076/artefact/ITST_EmploymentPositionName.xsd</t>
  </si>
  <si>
    <t>http://digitaliser.dk/resource/4456/artefact/SKAT_EmballageTypeBeskrivelseTekst.xsd</t>
  </si>
  <si>
    <t>http://digitaliser.dk/resource/3020/artefact/SKAT_KontaktOplysningKontaktPersonNavn.xsd</t>
  </si>
  <si>
    <t>http://digitaliser.dk/resource/15462/artefact/SOCIAL_PaaroerenderaadTotalKvantitet.xsd</t>
  </si>
  <si>
    <t>http://digitaliser.dk/resource/18492/artefact/NettoSagsbehandlingstidKvantitet_20080801.xsd</t>
  </si>
  <si>
    <t>http://digitaliser.dk/resource/19436/artefact/DST_SubsidyForParentsForPrivateDayCareDataGroup.xsd</t>
  </si>
  <si>
    <t>http://digitaliser.dk/resource/12549/artefact/DST_ComputerUsageAmongstEmployeesPercent.xsd</t>
  </si>
  <si>
    <t>http://digitaliser.dk/resource/14303/artefact/DST_TotalPropertyValueAmount.xsd</t>
  </si>
  <si>
    <t>http://digitaliser.dk/resource/16290/artefact/DST_TripsQuantity.xsd</t>
  </si>
  <si>
    <t>http://digitaliser.dk/resource/19412/artefact/DST_DanishServiceExpensesThousandAmount.xsd</t>
  </si>
  <si>
    <t>http://digitaliser.dk/resource/18615/artefact/DST_FinancialLeasingAccountancyTableRow.xsd</t>
  </si>
  <si>
    <t>http://digitaliser.dk/resource/15558/artefact/DST_NorwayStayQuantity.xsd</t>
  </si>
  <si>
    <t>http://digitaliser.dk/resource/12991/artefact/DST_LiabilityOtherShortTermDebtAmount.xsd</t>
  </si>
  <si>
    <t>http://digitaliser.dk/resource/17753/artefact/DST_Id_5161.xsd</t>
  </si>
  <si>
    <t>http://digitaliser.dk/resource/16642/artefact/DST_TotalPassengerTransportListRow.xsd</t>
  </si>
  <si>
    <t>http://digitaliser.dk/resource/19299/artefact/DST_NumberOfEmployeesInformationDataGroup.xsd</t>
  </si>
  <si>
    <t>http://digitaliser.dk/resource/16106/artefact/DST_ApplyForDiggingCode.xsd</t>
  </si>
  <si>
    <t>http://digitaliser.dk/resource/12892/artefact/SOCIAL_BrugerbetalingIndikatorStruktur.xsd</t>
  </si>
  <si>
    <t>http://digitaliser.dk/resource/11958/artefact/DST_GreenPotplantMeasure.xsd</t>
  </si>
  <si>
    <t>http://digitaliser.dk/resource/17897/artefact/DST_TriticaleListRow.xsd</t>
  </si>
  <si>
    <t>http://digitaliser.dk/resource/15534/artefact/DST_DiscoveryTableRow.xsd</t>
  </si>
  <si>
    <t>http://digitaliser.dk/resource/14182/artefact/DST_SemiTrailerQuantity.xsd</t>
  </si>
  <si>
    <t>http://digitaliser.dk/resource/12185/artefact/DST_ExpensesLongTermLeaseAmount.xsd</t>
  </si>
  <si>
    <t>http://digitaliser.dk/resource/18882/artefact/DST_RoadTrainTableGroup.xsd</t>
  </si>
  <si>
    <t>http://digitaliser.dk/resource/15025/artefact/DST_WorkForceShortageIndicator.xsd</t>
  </si>
  <si>
    <t>http://digitaliser.dk/resource/16255/artefact/DST_InternalHiredPersonnelAmount.xsd</t>
  </si>
  <si>
    <t>http://digitaliser.dk/resource/17307/artefact/DST_TotalResidentsAgeDataGroup.xsd</t>
  </si>
  <si>
    <t>http://digitaliser.dk/resource/16278/artefact/DST_MembershipGuestsDataGroup.xsd</t>
  </si>
  <si>
    <t>http://digitaliser.dk/resource/14385/artefact/DST_PhysicalRestrictionCode.xsd</t>
  </si>
  <si>
    <t>http://digitaliser.dk/resource/5582/artefact/SKAT_OperationValiditetDato.xsd</t>
  </si>
  <si>
    <t>http://digitaliser.dk/resource/15406/artefact/DST_AgedFourtyToFiftyNineQuantity.xsd</t>
  </si>
  <si>
    <t>http://digitaliser.dk/resource/13273/artefact/DST_UsersMobilePhoneIdentifier.xsd</t>
  </si>
  <si>
    <t>http://digitaliser.dk/resource/18534/artefact/DST_OtherITsystemsGroup.xsd</t>
  </si>
  <si>
    <t>http://digitaliser.dk/resource/12466/artefact/DST_KindergardensNumberOfHousesQuantity.xsd</t>
  </si>
  <si>
    <t>http://digitaliser.dk/resource/12613/artefact/DST_DistrictHeatingForHeatingMeasure.xsd</t>
  </si>
  <si>
    <t>http://digitaliser.dk/resource/16069/artefact/DST_DayUnknownAgeQuantity.xsd</t>
  </si>
  <si>
    <t>http://digitaliser.dk/resource/16059/artefact/DST_DistributionOfAdministrationStaffTurnOverListRow.xsd</t>
  </si>
  <si>
    <t>http://digitaliser.dk/resource/6298/artefact/FESD_RetskildePopulaernavnNavn.xsd</t>
  </si>
  <si>
    <t>http://digitaliser.dk/resource/16604/artefact/DST_HotelStayNightsIrelandQuantity.xsd</t>
  </si>
  <si>
    <t>http://digitaliser.dk/resource/18520/artefact/DST_OtherServiceName.xsd</t>
  </si>
  <si>
    <t>http://digitaliser.dk/resource/18800/artefact/DST_InstructionsText.xsd</t>
  </si>
  <si>
    <t>http://digitaliser.dk/resource/17706/artefact/DST_TrainOtherTableRow.xsd</t>
  </si>
  <si>
    <t>http://digitaliser.dk/resource/16476/artefact/DST_OtherBarrierDataGroup.xsd</t>
  </si>
  <si>
    <t>http://digitaliser.dk/resource/14136/artefact/DST_LiquidChemicalDataGroup.xsd</t>
  </si>
  <si>
    <t>http://digitaliser.dk/resource/18767/artefact/DST_UnitCode.xsd</t>
  </si>
  <si>
    <t>http://digitaliser.dk/resource/18921/artefact/DST_TransportationAndLogisticsHoursQuantity.xsd</t>
  </si>
  <si>
    <t>http://digitaliser.dk/resource/19046/artefact/DST_InformationDocumentContentText.xsd</t>
  </si>
  <si>
    <t>http://digitaliser.dk/resource/19162/artefact/DST_RotorHarrowQuantity.xsd</t>
  </si>
  <si>
    <t>http://digitaliser.dk/resource/18689/artefact/DST_RentDataGroup.xsd</t>
  </si>
  <si>
    <t>http://digitaliser.dk/resource/19124/artefact/DST_IfYouHaveGasTightSiloEnterJointAmountInSiloMeasure.xsd</t>
  </si>
  <si>
    <t>http://digitaliser.dk/resource/14298/artefact/DST_AgeUsersQuantuty.xsd</t>
  </si>
  <si>
    <t>http://digitaliser.dk/resource/15770/artefact/DST_MunicipalityClinicAsMainArrangementIndicator.xsd</t>
  </si>
  <si>
    <t>http://digitaliser.dk/resource/15908/artefact/DST_IncomeThousandAmount.xsd</t>
  </si>
  <si>
    <t>http://digitaliser.dk/resource/2067/artefact/SKAT_KoeretoejMotorMaerkningTekst.xsd</t>
  </si>
  <si>
    <t>http://digitaliser.dk/resource/4946/artefact/OIS_KRRStructure.xsd</t>
  </si>
  <si>
    <t>http://digitaliser.dk/resource/6963/artefact/FESD_HoejesteAntalEmnevalgKvantitet.xsd</t>
  </si>
  <si>
    <t>http://digitaliser.dk/resource/16321/artefact/DST_ErrorsInReceivedSoftwareCode.xsd</t>
  </si>
  <si>
    <t>http://digitaliser.dk/resource/15321/artefact/SOCIAL_BrugerbetalingBeskrivelseTekst.xsd</t>
  </si>
  <si>
    <t>http://digitaliser.dk/resource/15494/artefact/DST_cityName.xsd</t>
  </si>
  <si>
    <t>http://digitaliser.dk/resource/12293/artefact/DST_CadastreNumberIdentifier.xsd</t>
  </si>
  <si>
    <t>http://digitaliser.dk/resource/16622/artefact/DST_OtherConstructionCode.xsd</t>
  </si>
  <si>
    <t>http://digitaliser.dk/resource/14174/artefact/DST_InstitutionUsageDataGroup.xsd</t>
  </si>
  <si>
    <t>http://digitaliser.dk/resource/15347/artefact/DST_BusinessMatterServiceExpenceAmount.xsd</t>
  </si>
  <si>
    <t>http://digitaliser.dk/resource/12672/artefact/DST_MaternityLeaveFundsRepaymentAmount.xsd</t>
  </si>
  <si>
    <t>http://digitaliser.dk/resource/14794/artefact/DST_ChildrenAgedEigthQuantity.xsd</t>
  </si>
  <si>
    <t>http://digitaliser.dk/resource/19401/artefact/SOCIAL_HandicaptilgaengelighedLaesevanskelighedKodeStruktur.xsd</t>
  </si>
  <si>
    <t>http://digitaliser.dk/resource/16257/artefact/DST_Id_5189.xsd</t>
  </si>
  <si>
    <t>http://digitaliser.dk/resource/14568/artefact/DST_CampingNonPermanentCustomersDataGroup.xsd</t>
  </si>
  <si>
    <t>http://digitaliser.dk/resource/16423/artefact/DST_BelowSixYearsOldQuantity.xsd</t>
  </si>
  <si>
    <t>http://digitaliser.dk/resource/3752/artefact/SKAT_SynIndkaldelseIdentifikator.xsd</t>
  </si>
  <si>
    <t>http://digitaliser.dk/resource/17487/artefact/DST_WeekCount.xsd</t>
  </si>
  <si>
    <t>http://digitaliser.dk/resource/14408/artefact/DST_OtherExpensesTotalTableRow.xsd</t>
  </si>
  <si>
    <t>http://digitaliser.dk/resource/16231/artefact/DST_BadWeather.xsd</t>
  </si>
  <si>
    <t>http://digitaliser.dk/resource/17291/artefact/DST_TwentyFourHoursSpacesQuantity.xsd</t>
  </si>
  <si>
    <t>http://digitaliser.dk/resource/16119/artefact/DST_SpartanTableRow.xsd</t>
  </si>
  <si>
    <t>http://digitaliser.dk/resource/17634/artefact/DST_InternetPercent.xsd</t>
  </si>
  <si>
    <t>http://digitaliser.dk/resource/17139/artefact/SOCIAL_PaaroerenderaadPaaroerendeKvantitet.xsd</t>
  </si>
  <si>
    <t>http://digitaliser.dk/resource/17695/artefact/DST_FynsCountyQuantity.xsd</t>
  </si>
  <si>
    <t>http://digitaliser.dk/resource/13077/artefact/DST_ChildrenAgeThreeQuantity.xsd</t>
  </si>
  <si>
    <t>http://digitaliser.dk/resource/16726/artefact/DST_HotelStayNightsLuxembourgQuantity.xsd</t>
  </si>
  <si>
    <t>http://digitaliser.dk/resource/13998/artefact/DST_ResidenceOfferInformationDataGroup.xsd</t>
  </si>
  <si>
    <t>http://digitaliser.dk/resource/14259/artefact/DST_OtherWorkFunctionsDataGroup.xsd</t>
  </si>
  <si>
    <t>http://digitaliser.dk/resource/5092/artefact/KMD_PersonCaseListFaultMessageText.xsd</t>
  </si>
  <si>
    <t>http://digitaliser.dk/resource/14502/artefact/DST_ChefWorkingHoursDataGroup.xsd</t>
  </si>
  <si>
    <t>http://digitaliser.dk/resource/18154/artefact/DST_PigSupplementaryFeedHogListRow.xsd</t>
  </si>
  <si>
    <t>http://digitaliser.dk/resource/16504/artefact/DST_TotalAmount.xsd</t>
  </si>
  <si>
    <t>http://digitaliser.dk/resource/14729/artefact/SOCIAL_PersonaleDiverseKvantitet.xsd</t>
  </si>
  <si>
    <t>http://digitaliser.dk/resource/18055/artefact/DST_VesselForeignTradeTransactionTypeCode.xsd</t>
  </si>
  <si>
    <t>http://digitaliser.dk/resource/17294/artefact/DST_TotalCompanionArrangementQuantity.xsd</t>
  </si>
  <si>
    <t>http://digitaliser.dk/resource/16554/artefact/DST_LucerneFEperHAmeasure.xsd</t>
  </si>
  <si>
    <t>http://digitaliser.dk/resource/18708/artefact/DST_GuidelinesForEmailSentFromCitizensIndicator.xsd</t>
  </si>
  <si>
    <t>http://digitaliser.dk/resource/17928/artefact/DST_KidPersonCivilRegistrationNumber.xsd</t>
  </si>
  <si>
    <t>http://digitaliser.dk/resource/18075/artefact/DST_FinlandStayQuantity.xsd</t>
  </si>
  <si>
    <t>http://digitaliser.dk/resource/17495/artefact/DST_OtherDeciduousTreeMeasure.xsd</t>
  </si>
  <si>
    <t>http://digitaliser.dk/resource/16198/artefact/DST_UnderThreeMeasure.xsd</t>
  </si>
  <si>
    <t>http://digitaliser.dk/resource/15505/artefact/DST_InvestmentsDataGroup.xsd</t>
  </si>
  <si>
    <t>http://digitaliser.dk/resource/12401/artefact/DST_LackOfBenefitForThePublicOrCompaniesCode.xsd</t>
  </si>
  <si>
    <t>http://digitaliser.dk/resource/14855/artefact/DST_MachinesDataGroup.xsd</t>
  </si>
  <si>
    <t>http://digitaliser.dk/resource/17975/artefact/SOCIAL_InstitutionEtableringsaarIdentifikator.xsd</t>
  </si>
  <si>
    <t>http://digitaliser.dk/resource/17976/artefact/DST_ExpectedExpensesNextYearAmount.xsd</t>
  </si>
  <si>
    <t>http://digitaliser.dk/resource/18444/artefact/DST_MunicipalCreditInsuranceAmount.xsd</t>
  </si>
  <si>
    <t>http://digitaliser.dk/resource/13167/artefact/DST_LargeBalePressuresQuantity.xsd</t>
  </si>
  <si>
    <t>http://digitaliser.dk/resource/13440/artefact/DST_AgeTwelveQuantity.xsd</t>
  </si>
  <si>
    <t>http://digitaliser.dk/resource/14770/artefact/DST_InternetConnectionProblemsCode.xsd</t>
  </si>
  <si>
    <t>http://digitaliser.dk/resource/18324/artefact/SOCIAL_InstitutionOpdateringDatoTid.xsd</t>
  </si>
  <si>
    <t>http://digitaliser.dk/resource/17380/artefact/DST_ProvisionsTableRow.xsd</t>
  </si>
  <si>
    <t>http://digitaliser.dk/resource/14968/artefact/DST_TotalOrdersReceivedCode.xsd</t>
  </si>
  <si>
    <t>http://digitaliser.dk/resource/14557/artefact/DST_PlaneGoodsTableRow.xsd</t>
  </si>
  <si>
    <t>http://digitaliser.dk/resource/15823/artefact/DST_GreenhouseRollTablesAreaMeasure.xsd</t>
  </si>
  <si>
    <t>http://digitaliser.dk/resource/17020/artefact/DST_Id_5873.xsd</t>
  </si>
  <si>
    <t>http://digitaliser.dk/resource/17248/artefact/DST_WithdrawableOnDemandAmount.xsd</t>
  </si>
  <si>
    <t>http://digitaliser.dk/resource/17815/artefact/DST_CleaningTableRow.xsd</t>
  </si>
  <si>
    <t>http://digitaliser.dk/resource/14458/artefact/DST_e-mail.xsd</t>
  </si>
  <si>
    <t>http://digitaliser.dk/resource/19427/artefact/DST_QuarterlyOrMonthlyIndicator.xsd</t>
  </si>
  <si>
    <t>http://digitaliser.dk/resource/16765/artefact/DST_AgedSixtySevenToSeventyFourQuantity.xsd</t>
  </si>
  <si>
    <t>http://digitaliser.dk/resource/15580/artefact/DST_InternetDemandIndicator.xsd</t>
  </si>
  <si>
    <t>http://digitaliser.dk/resource/15260/artefact/SOCIAL_TakstBeloeb.xsd</t>
  </si>
  <si>
    <t>http://digitaliser.dk/resource/16907/artefact/DST_AcquisitionValueTruckAndVanAmount.xsd</t>
  </si>
  <si>
    <t>http://digitaliser.dk/resource/19305/artefact/DST_OtherChangesSinceLastEnquiryDataGroup.xsd</t>
  </si>
  <si>
    <t>http://digitaliser.dk/resource/17728/artefact/DST_MonthText.xsd</t>
  </si>
  <si>
    <t>http://digitaliser.dk/resource/18084/artefact/DST_authentication.xsd</t>
  </si>
  <si>
    <t>http://digitaliser.dk/resource/12711/artefact/DST_NoPigsAtFarmIndicator.xsd</t>
  </si>
  <si>
    <t>http://digitaliser.dk/resource/19205/artefact/DST_Id_6074.xsd</t>
  </si>
  <si>
    <t>http://digitaliser.dk/resource/14483/artefact/DST_HorsesQuantity.xsd</t>
  </si>
  <si>
    <t>http://digitaliser.dk/resource/12332/artefact/DST_OtherHarvesterTypesQuantity.xsd</t>
  </si>
  <si>
    <t>http://digitaliser.dk/resource/15557/artefact/DST_OnlinePurchaseIndicator.xsd</t>
  </si>
  <si>
    <t>http://digitaliser.dk/resource/16741/artefact/DST_SemiTrailerWithTruckQuantity.xsd</t>
  </si>
  <si>
    <t>http://digitaliser.dk/resource/14071/artefact/DST_Id_5193.xsd</t>
  </si>
  <si>
    <t>http://digitaliser.dk/resource/16121/artefact/DST_LiabilityOtherAmount.xsd</t>
  </si>
  <si>
    <t>http://digitaliser.dk/resource/17061/artefact/DST_DeliveryOfElectronicGoodsCode.xsd</t>
  </si>
  <si>
    <t>http://digitaliser.dk/resource/18673/artefact/DST_TotalApprovedAccomodationsQuantity.xsd</t>
  </si>
  <si>
    <t>http://digitaliser.dk/resource/14941/artefact/DST_WorkPlaceCeasedIndicator.xsd</t>
  </si>
  <si>
    <t>http://digitaliser.dk/resource/12993/artefact/DST_TotalShopQuantity.xsd</t>
  </si>
  <si>
    <t>http://digitaliser.dk/resource/4206/artefact/SKAT_TypeAttestVariantTilkoblingsvaegtMedBremserMaal.xsd</t>
  </si>
  <si>
    <t>http://digitaliser.dk/resource/16908/artefact/DST_NovemberTableRow.xsd</t>
  </si>
  <si>
    <t>http://digitaliser.dk/resource/16700/artefact/DST_InstallationActivitiesListRow.xsd</t>
  </si>
  <si>
    <t>http://digitaliser.dk/resource/12049/artefact/DST_TotalTurnOverSegmentsPercent.xsd</t>
  </si>
  <si>
    <t>http://digitaliser.dk/resource/18991/artefact/DST_CountNumberIdentifier.xsd</t>
  </si>
  <si>
    <t>http://digitaliser.dk/resource/16406/artefact/DST_LandscapeArchitectServicesListRow.xsd</t>
  </si>
  <si>
    <t>http://digitaliser.dk/resource/15866/artefact/SOCIAL_PersonaleDiverseKvantitetStruktur.xsd</t>
  </si>
  <si>
    <t>http://digitaliser.dk/resource/18264/artefact/DST_AverageNumberOfAppearancesQuantity.xsd</t>
  </si>
  <si>
    <t>http://digitaliser.dk/resource/13700/artefact/DST_EndDate.xsd</t>
  </si>
  <si>
    <t>http://digitaliser.dk/resource/18247/artefact/DST_FromTwentyToTwentyNineQuantity.xsd</t>
  </si>
  <si>
    <t>http://digitaliser.dk/resource/15387/artefact/DST_AboveEigthteenYearsQuantity.xsd</t>
  </si>
  <si>
    <t>http://digitaliser.dk/resource/12758/artefact/DST_NonPermanentOtherCountriesDataGroup.xsd</t>
  </si>
  <si>
    <t>http://digitaliser.dk/resource/14995/artefact/DST_ShelteredHousingTableRow.xsd</t>
  </si>
  <si>
    <t>http://digitaliser.dk/resource/13386/artefact/DST_SixthWeekQuantity.xsd</t>
  </si>
  <si>
    <t>http://digitaliser.dk/resource/17349/artefact/DST_OtherServiceCostListRow.xsd</t>
  </si>
  <si>
    <t>http://digitaliser.dk/resource/13594/artefact/DST_ThirtyToThirtynineYearsQuantity.xsd</t>
  </si>
  <si>
    <t>http://digitaliser.dk/resource/15484/artefact/DST_DistributionOfAmountOfSoldTemporaryEmploymentHoursDataGroup.xsd</t>
  </si>
  <si>
    <t>http://digitaliser.dk/resource/17203/artefact/DST_ConcreteProposalText.xsd</t>
  </si>
  <si>
    <t>http://digitaliser.dk/resource/19043/artefact/DST_DriveDurationEndDate.xsd</t>
  </si>
  <si>
    <t>http://digitaliser.dk/resource/19391/artefact/DST_DistributionOfOtherSpecialistsTurnOverListRow.xsd</t>
  </si>
  <si>
    <t>http://digitaliser.dk/resource/19064/artefact/DST_CropMeasure.xsd</t>
  </si>
  <si>
    <t>http://digitaliser.dk/resource/18491/artefact/DST_PlaneTransportTableRow.xsd</t>
  </si>
  <si>
    <t>http://digitaliser.dk/resource/18749/artefact/DST_ShipYardIndicator.xsd</t>
  </si>
  <si>
    <t>http://digitaliser.dk/resource/11993/artefact/DST_TotalCountyQuantity.xsd</t>
  </si>
  <si>
    <t>http://digitaliser.dk/resource/15521/artefact/DST_HoursOwnerCode.xsd</t>
  </si>
  <si>
    <t>http://digitaliser.dk/resource/10226/artefact/LoentilskudDagpengerefusionBeloeb_20080901.xsd</t>
  </si>
  <si>
    <t>http://digitaliser.dk/resource/10229/artefact/LoentilskudIndikator_20080901.xsd</t>
  </si>
  <si>
    <t>http://digitaliser.dk/resource/10232/artefact/LoentilskudperiodeIndikator_20080901.xsd</t>
  </si>
  <si>
    <t>http://digitaliser.dk/resource/10235/artefact/LoentilskudStruktur_20080901.xsd</t>
  </si>
  <si>
    <t>http://digitaliser.dk/resource/10238/artefact/LoentilskudTilskudssatsRate_20080901.xsd</t>
  </si>
  <si>
    <t>http://digitaliser.dk/resource/10241/artefact/LoentilskudTimeMaal_20080901.xsd</t>
  </si>
  <si>
    <t>http://digitaliser.dk/resource/5358/artefact/SD_DeactivationDate.xsd</t>
  </si>
  <si>
    <t>http://digitaliser.dk/resource/10244/artefact/LoentypeKode_20080901.xsd</t>
  </si>
  <si>
    <t>http://digitaliser.dk/resource/16280/artefact/DST_NaturalGasTableRow.xsd</t>
  </si>
  <si>
    <t>http://digitaliser.dk/resource/12774/artefact/DST_OtherAdvertisingServicesListRow.xsd</t>
  </si>
  <si>
    <t>http://digitaliser.dk/resource/14291/artefact/DST_FarmTourismCode.xsd</t>
  </si>
  <si>
    <t>http://digitaliser.dk/resource/12403/artefact/DST_DayCentreIndicator.xsd</t>
  </si>
  <si>
    <t>http://digitaliser.dk/resource/12095/artefact/SOCIAL_SamarbejdsrelationKode.xsd</t>
  </si>
  <si>
    <t>http://digitaliser.dk/resource/14778/artefact/DST_MachinesBoughtAmount.xsd</t>
  </si>
  <si>
    <t>http://digitaliser.dk/resource/14651/artefact/DST_RestructuringWorkProcessesCode.xsd</t>
  </si>
  <si>
    <t>http://digitaliser.dk/resource/15918/artefact/DST_OperationTypeCode.xsd</t>
  </si>
  <si>
    <t>http://digitaliser.dk/resource/11966/artefact/DST_SpringRapeAreaDataGroup.xsd</t>
  </si>
  <si>
    <t>http://digitaliser.dk/resource/16262/artefact/DST_OwnWorkAmount.xsd</t>
  </si>
  <si>
    <t>http://digitaliser.dk/resource/5708/artefact/SKAT_TypeAttestVariantKuldioxidUdslipMaal.xsd</t>
  </si>
  <si>
    <t>http://digitaliser.dk/resource/12136/artefact/DST_FuelOilTonsMeasure.xsd</t>
  </si>
  <si>
    <t>http://digitaliser.dk/resource/13732/artefact/DST_NextThreeMonthsDevelopmentDataGroup.xsd</t>
  </si>
  <si>
    <t>http://digitaliser.dk/resource/15548/artefact/DST_TotalStayQuantity.xsd</t>
  </si>
  <si>
    <t>http://digitaliser.dk/resource/14373/artefact/DST_PoultryYearProductionToDateText.xsd</t>
  </si>
  <si>
    <t>http://digitaliser.dk/resource/12457/artefact/DST_Findicator.xsd</t>
  </si>
  <si>
    <t>http://digitaliser.dk/resource/12630/artefact/DST_CinemasPercent.xsd</t>
  </si>
  <si>
    <t>http://digitaliser.dk/resource/17828/artefact/DST_DistributionOfHealthVisitorAssistantTurnOverListRow.xsd</t>
  </si>
  <si>
    <t>http://digitaliser.dk/resource/19304/artefact/DST_CargoCarryingCapacityKGmeasure.xsd</t>
  </si>
  <si>
    <t>http://digitaliser.dk/resource/18733/artefact/DST_SwedenDataGroup.xsd</t>
  </si>
  <si>
    <t>http://digitaliser.dk/resource/13465/artefact/DST_IndustryDistributionPercent.xsd</t>
  </si>
  <si>
    <t>http://digitaliser.dk/resource/12167/artefact/DST_ProductionLettuceUnitsQuantity.xsd</t>
  </si>
  <si>
    <t>http://digitaliser.dk/resource/12486/artefact/DST_ResponsibleEmployeeIndicator.xsd</t>
  </si>
  <si>
    <t>http://digitaliser.dk/resource/18334/artefact/SOCIAL_EjerformKodeSamling.xsd</t>
  </si>
  <si>
    <t>http://digitaliser.dk/resource/3423/artefact/BBR_HouseNumberCharacter.xsd</t>
  </si>
  <si>
    <t>http://digitaliser.dk/resource/12643/artefact/SOCIAL_PersonaleLaegeTimeKvantitet.xsd</t>
  </si>
  <si>
    <t>http://digitaliser.dk/resource/12270/artefact/DST_IncomeFromTurnoverActivitiesAmount.xsd</t>
  </si>
  <si>
    <t>http://digitaliser.dk/resource/17065/artefact/DST_OldAgeSavingFoundationAmount.xsd</t>
  </si>
  <si>
    <t>http://digitaliser.dk/resource/18253/artefact/JournalpostMetaExtension_20080801.xsd</t>
  </si>
  <si>
    <t>http://digitaliser.dk/resource/18222/artefact/DST_AreaLocationText.xsd</t>
  </si>
  <si>
    <t>http://digitaliser.dk/resource/12520/artefact/DST_TotalDataGroup.xsd</t>
  </si>
  <si>
    <t>http://digitaliser.dk/resource/17836/artefact/DST_WhitoutContinuedOccupancyIndicator.xsd</t>
  </si>
  <si>
    <t>http://digitaliser.dk/resource/6050/artefact/ESR_TotalPropertyLandParcelAreaMeasure.xsd</t>
  </si>
  <si>
    <t>http://digitaliser.dk/resource/12345/artefact/DST_AMFORAdataGroup.xsd</t>
  </si>
  <si>
    <t>http://digitaliser.dk/resource/14886/artefact/DST_HotelStayNightsTurkeyQuantity.xsd</t>
  </si>
  <si>
    <t>http://digitaliser.dk/resource/15724/artefact/DST_ShopsCategoryThreeQuantity.xsd</t>
  </si>
  <si>
    <t>http://digitaliser.dk/resource/16738/artefact/DST_InputInvestmentInEquipmentAndSystemsForPollutionControlAmount.xsd</t>
  </si>
  <si>
    <t>http://digitaliser.dk/resource/17787/artefact/DST_DividendAmount.xsd</t>
  </si>
  <si>
    <t>http://digitaliser.dk/resource/16042/artefact/DST_Authorisation.xsd</t>
  </si>
  <si>
    <t>http://digitaliser.dk/resource/18796/artefact/DST_CompanyHomeCountryCode.xsd</t>
  </si>
  <si>
    <t>http://digitaliser.dk/resource/19090/artefact/DST_ArrivalDate.xsd</t>
  </si>
  <si>
    <t>http://digitaliser.dk/resource/17616/artefact/DST_PurchasedMeasure.xsd</t>
  </si>
  <si>
    <t>http://digitaliser.dk/resource/14323/artefact/DST_CurrentMonthContditionsDataGroup.xsd</t>
  </si>
  <si>
    <t>http://digitaliser.dk/resource/14334/artefact/DST_ErrorsInSoftwareCode.xsd</t>
  </si>
  <si>
    <t>http://digitaliser.dk/resource/18423/artefact/DST_RefundsAtMunicipalAmount.xsd</t>
  </si>
  <si>
    <t>http://digitaliser.dk/resource/16248/artefact/DST_RouteDistanceMeasure.xsd</t>
  </si>
  <si>
    <t>http://digitaliser.dk/resource/17086/artefact/DST_StableSlurryWaggonsQuantity.xsd</t>
  </si>
  <si>
    <t>http://digitaliser.dk/resource/4461/artefact/VD_DigTransaction.xsd</t>
  </si>
  <si>
    <t>http://digitaliser.dk/resource/15208/artefact/DST_ReceivingCustomerServiceCode.xsd</t>
  </si>
  <si>
    <t>http://digitaliser.dk/resource/19228/artefact/DST_LawsLacksAdjustmentCode.xsd</t>
  </si>
  <si>
    <t>http://digitaliser.dk/resource/18590/artefact/DST_PlaceRelationshipPermanentSpacesForSenileDataGroup.xsd</t>
  </si>
  <si>
    <t>http://digitaliser.dk/resource/17702/artefact/DST_TotalCostOfTheMeansOfProductionAmount.xsd</t>
  </si>
  <si>
    <t>http://digitaliser.dk/resource/16403/artefact/SOCIAL_InstitutionHjemmesideIdentifikatorStruktur.xsd</t>
  </si>
  <si>
    <t>http://digitaliser.dk/resource/16588/artefact/DST_TemporaryUnstockedForestAreaMeasure.xsd</t>
  </si>
  <si>
    <t>http://digitaliser.dk/resource/19136/artefact/DST_SixtyFiveAndOverListRow.xsd</t>
  </si>
  <si>
    <t>http://digitaliser.dk/resource/18346/artefact/DST_NobleFirPartMeasure.xsd</t>
  </si>
  <si>
    <t>http://digitaliser.dk/resource/12018/artefact/DST_AgricultureTreatmentTableRow.xsd</t>
  </si>
  <si>
    <t>http://digitaliser.dk/resource/16400/artefact/DST_PracticalTeachingOrOtherHomeSupportNumberOfFamiliesQuantity.xsd</t>
  </si>
  <si>
    <t>http://digitaliser.dk/resource/14378/artefact/DST_StrawNotGatheredHectareMeasure.xsd</t>
  </si>
  <si>
    <t>http://digitaliser.dk/resource/6226/artefact/ITST_DanishTelephoneNumberIdentifier.xsd</t>
  </si>
  <si>
    <t>http://digitaliser.dk/resource/10484/artefact/NaertstaaendePersonSocialeBehovIndikator_20080901.xsd</t>
  </si>
  <si>
    <t>http://digitaliser.dk/resource/10487/artefact/NaturgasIndikator_20080901.xsd</t>
  </si>
  <si>
    <t>http://digitaliser.dk/resource/10490/artefact/NavneaendringAegtefaelleIndikator_20080901.xsd</t>
  </si>
  <si>
    <t>http://digitaliser.dk/resource/3158/artefact/SKAT_AfgiftProduktKodeIdentifikator.xsd</t>
  </si>
  <si>
    <t>http://digitaliser.dk/resource/10493/artefact/NavneaendringIndikator_20080901.xsd</t>
  </si>
  <si>
    <t>http://digitaliser.dk/resource/10496/artefact/NedgravningsdybdeMeterMaal_20080901.xsd</t>
  </si>
  <si>
    <t>http://digitaliser.dk/resource/10499/artefact/NedsivningsanlaegIndikator_20080901.xsd</t>
  </si>
  <si>
    <t>http://digitaliser.dk/resource/18856/artefact/DST_ConiferousTreeSaleEffectTableGroup.xsd</t>
  </si>
  <si>
    <t>http://digitaliser.dk/resource/16374/artefact/DST_ArchitetuelConsulationAndPrePlanningListRow.xsd</t>
  </si>
  <si>
    <t>http://digitaliser.dk/resource/18397/artefact/DST_OrdersFromEmarketplacesCode.xsd</t>
  </si>
  <si>
    <t>http://digitaliser.dk/resource/12803/artefact/DST_FifteenToTwentyfourQuantity.xsd</t>
  </si>
  <si>
    <t>http://digitaliser.dk/resource/10505/artefact/NettoHuslejeBeloeb_20080901.xsd</t>
  </si>
  <si>
    <t>http://digitaliser.dk/resource/10508/artefact/NettokapitalindkomstBeloeb_20080901.xsd</t>
  </si>
  <si>
    <t>http://digitaliser.dk/resource/19386/artefact/DST_CampingCaravanQuantity.xsd</t>
  </si>
  <si>
    <t>http://digitaliser.dk/resource/16734/artefact/DST_InsuranceCompensationTableRow.xsd</t>
  </si>
  <si>
    <t>http://digitaliser.dk/resource/13364/artefact/SOCIAL_YdelseMaalgruppeKodeSamling.xsd</t>
  </si>
  <si>
    <t>http://digitaliser.dk/resource/18656/artefact/DST_MunicipallityTransferMonth.xsd</t>
  </si>
  <si>
    <t>http://digitaliser.dk/resource/14125/artefact/DST_ContainerSwapBodyIndicator.xsd</t>
  </si>
  <si>
    <t>http://digitaliser.dk/resource/1133/artefact/DKCC_DistrictSubdivisionIdentifier.xsd</t>
  </si>
  <si>
    <t>http://digitaliser.dk/resource/709/artefact/NKSPU_InvalidMessageFormat.xsd</t>
  </si>
  <si>
    <t>http://digitaliser.dk/resource/19079/artefact/DST_AdministrationExpensesTotalAmount.xsd</t>
  </si>
  <si>
    <t>http://digitaliser.dk/resource/15754/artefact/DST_ZeroToSixtysixQuantity.xsd</t>
  </si>
  <si>
    <t>http://digitaliser.dk/resource/19186/artefact/DST_CurrentAccountAmount.xsd</t>
  </si>
  <si>
    <t>http://digitaliser.dk/resource/18024/artefact/DST_FullIncomeAbsentDaysQuantity.xsd</t>
  </si>
  <si>
    <t>http://digitaliser.dk/resource/17542/artefact/DST_PersonsQuantity.xsd</t>
  </si>
  <si>
    <t>http://digitaliser.dk/resource/18941/artefact/DST_LiabilityShareCapitalAmount.xsd</t>
  </si>
  <si>
    <t>http://digitaliser.dk/resource/13611/artefact/DST_TradeChangeDate.xsd</t>
  </si>
  <si>
    <t>http://digitaliser.dk/resource/18869/artefact/DST_AdditionalBusinessServicesTableGroup.xsd</t>
  </si>
  <si>
    <t>http://digitaliser.dk/resource/15689/artefact/DST_SecretaryWorkingHoursDataGroup.xsd</t>
  </si>
  <si>
    <t>http://digitaliser.dk/resource/18619/artefact/DST_ActivateQuestionCode.xsd</t>
  </si>
  <si>
    <t>http://digitaliser.dk/resource/17794/artefact/DST_ItalyStayQuantity.xsd</t>
  </si>
  <si>
    <t>http://digitaliser.dk/resource/14736/artefact/DST_HomeHelpSubsidyDataGroup.xsd</t>
  </si>
  <si>
    <t>http://digitaliser.dk/resource/16355/artefact/DST_OtherLongTermDebtInternalCreditorAmount.xsd</t>
  </si>
  <si>
    <t>http://digitaliser.dk/resource/14491/artefact/DST_FuelExpensesThousandAmount.xsd</t>
  </si>
  <si>
    <t>http://digitaliser.dk/resource/12647/artefact/DST_YearProductionBroilerQuantity.xsd</t>
  </si>
  <si>
    <t>http://digitaliser.dk/resource/13580/artefact/DST_OvertimeRegularHoursQuantity.xsd</t>
  </si>
  <si>
    <t>http://digitaliser.dk/resource/17586/artefact/DST_DayTimeInstitutionsDataGroup.xsd</t>
  </si>
  <si>
    <t>http://digitaliser.dk/resource/15915/artefact/DST_SaleOfTradingGoodsIndicator.xsd</t>
  </si>
  <si>
    <t>http://digitaliser.dk/resource/2437/artefact/BBR_DistrictNoteText.xsd</t>
  </si>
  <si>
    <t>http://digitaliser.dk/resource/14625/artefact/DST_NursingAndDayCareHomeIndicator.xsd</t>
  </si>
  <si>
    <t>http://digitaliser.dk/resource/12625/artefact/DST_LackOfFlexibilityAtSuppliersCode.xsd</t>
  </si>
  <si>
    <t>http://digitaliser.dk/resource/18674/artefact/DST_OlderAndCareHomeResidentsAgeDataGroup.xsd</t>
  </si>
  <si>
    <t>http://digitaliser.dk/resource/16673/artefact/DST_SecondQuarterHouseCapacityTableGroup.xsd</t>
  </si>
  <si>
    <t>http://digitaliser.dk/resource/16546/artefact/DST_CultivatedAreasLastYearDataGroup.xsd</t>
  </si>
  <si>
    <t>http://digitaliser.dk/resource/17575/artefact/DST_LanguageAndCulturalIssuesCode.xsd</t>
  </si>
  <si>
    <t>http://digitaliser.dk/resource/17892/artefact/DST_OtherGeneralInsuranceTableRow.xsd</t>
  </si>
  <si>
    <t>http://digitaliser.dk/resource/15772/artefact/DST_LiquidGasDataGroup.xsd</t>
  </si>
  <si>
    <t>http://digitaliser.dk/resource/18425/artefact/DST_UnderTenMeasure.xsd</t>
  </si>
  <si>
    <t>http://digitaliser.dk/resource/17315/artefact/DST_LaundryArrangementIndicator.xsd</t>
  </si>
  <si>
    <t>http://digitaliser.dk/resource/13778/artefact/DST_CountriesTypeGroup.xsd</t>
  </si>
  <si>
    <t>http://digitaliser.dk/resource/16873/artefact/DST_DistributionOfOtherHealtWorkersManufacturingTurnOverListRow.xsd</t>
  </si>
  <si>
    <t>http://digitaliser.dk/resource/12576/artefact/DST_SalaryAndStaffExpenseAmount.xsd</t>
  </si>
  <si>
    <t>http://digitaliser.dk/resource/18304/artefact/DST_CruiseShipPartingPassengerQuantity.xsd</t>
  </si>
  <si>
    <t>http://digitaliser.dk/resource/17510/artefact/DST_DenmarkStayQuantity.xsd</t>
  </si>
  <si>
    <t>http://digitaliser.dk/resource/16250/artefact/DST_TotalLoadFactorQuantity.xsd</t>
  </si>
  <si>
    <t>http://digitaliser.dk/resource/19380/artefact/DST_ContactPersonArrangementDeafBlindQuantity.xsd</t>
  </si>
  <si>
    <t>http://digitaliser.dk/resource/17710/artefact/DST_DieselRegisteredVehiclesDataGroup.xsd</t>
  </si>
  <si>
    <t>http://digitaliser.dk/resource/12871/artefact/DST_ExportDevelopmentAndSaleOfStandardSoftwareAmount.xsd</t>
  </si>
  <si>
    <t>http://digitaliser.dk/resource/17868/artefact/DST_SubscriptionExpenceAmount.xsd</t>
  </si>
  <si>
    <t>http://digitaliser.dk/resource/13388/artefact/DST_VirusAttackCode.xsd</t>
  </si>
  <si>
    <t>http://digitaliser.dk/resource/19188/artefact/DST_SpaceTransportTableRow.xsd</t>
  </si>
  <si>
    <t>http://digitaliser.dk/resource/14468/artefact/DST_ArrearsAmount.xsd</t>
  </si>
  <si>
    <t>http://digitaliser.dk/resource/15536/artefact/DST_VesselListRow.xsd</t>
  </si>
  <si>
    <t>http://digitaliser.dk/resource/12026/artefact/DST_NewRecordIndicator.xsd</t>
  </si>
  <si>
    <t>http://digitaliser.dk/resource/12017/artefact/DST_ImprovementBuildingWorkTableRow.xsd</t>
  </si>
  <si>
    <t>http://digitaliser.dk/resource/13610/artefact/DST_ProductionCompanyPercent.xsd</t>
  </si>
  <si>
    <t>http://digitaliser.dk/resource/15385/artefact/DST_PendingCasePreviousYearDataGroup.xsd</t>
  </si>
  <si>
    <t>http://digitaliser.dk/resource/14245/artefact/DST_NewBuildingExpensesAmount.xsd</t>
  </si>
  <si>
    <t>http://digitaliser.dk/resource/17784/artefact/DST_InmatesAndUsersAgeDistributionDataGroup.xsd</t>
  </si>
  <si>
    <t>http://digitaliser.dk/resource/18877/artefact/DST_BusQuantity.xsd</t>
  </si>
  <si>
    <t>http://digitaliser.dk/resource/17211/artefact/SOCIAL_PersonaleHjaemmehjaelperTimeKvantitet.xsd</t>
  </si>
  <si>
    <t>http://digitaliser.dk/resource/15524/artefact/DST_ShipNameText.xsd</t>
  </si>
  <si>
    <t>http://digitaliser.dk/resource/12433/artefact/DST_BovineAfeedMixtureListRow.xsd</t>
  </si>
  <si>
    <t>http://digitaliser.dk/resource/14893/artefact/SOCIAL_FacilitetBarnKode.xsd</t>
  </si>
  <si>
    <t>http://digitaliser.dk/resource/15313/artefact/DST_Id_6660.xsd</t>
  </si>
  <si>
    <t>http://digitaliser.dk/resource/16893/artefact/DST_SouthJutlandIndicator.xsd</t>
  </si>
  <si>
    <t>http://digitaliser.dk/resource/13484/artefact/DST_RidingSchoolCode.xsd</t>
  </si>
  <si>
    <t>http://digitaliser.dk/resource/18370/artefact/DST_SalesAndMerchandisingHoursQuantity.xsd</t>
  </si>
  <si>
    <t>http://digitaliser.dk/resource/17024/artefact/DST_CompanyMoreActivityAddressIndicator.xsd</t>
  </si>
  <si>
    <t>http://digitaliser.dk/resource/5445/artefact/BBR_UnitUseCode.xsd</t>
  </si>
  <si>
    <t>http://digitaliser.dk/resource/1042/artefact/CPR_AuthorityCode.xsd</t>
  </si>
  <si>
    <t>http://digitaliser.dk/resource/4640/artefact/EIH_GUID.xsd</t>
  </si>
  <si>
    <t>http://digitaliser.dk/resource/221/artefact/NKSPU_NemkontoResponse.xsd</t>
  </si>
  <si>
    <t>http://digitaliser.dk/resource/3268/artefact/SKAT_KoeretoejOplysningBlokeringIndikator.xsd</t>
  </si>
  <si>
    <t>http://digitaliser.dk/resource/6655/artefact/SKAT_LedsagedokumentTransportTidKode.xsd</t>
  </si>
  <si>
    <t>http://digitaliser.dk/resource/1314/artefact/SWIFT_Package.xsd</t>
  </si>
  <si>
    <t>http://digitaliser.dk/resource/2211/artefact/BBR_OilTankIdentifier.xsd</t>
  </si>
  <si>
    <t>http://digitaliser.dk/resource/286/artefact/FESD_AfsenderAdresseIdentifikator.xsd</t>
  </si>
  <si>
    <t>http://digitaliser.dk/resource/7184/artefact/DagtilbudBlanket251Struktur_20080901.xsd</t>
  </si>
  <si>
    <t>http://digitaliser.dk/resource/6349/artefact/CoreComponentTypes.xsd</t>
  </si>
  <si>
    <t>http://digitaliser.dk/resource/5113/artefact/SVUR_AssessmentAreaMeasure.xsd</t>
  </si>
  <si>
    <t>http://digitaliser.dk/resource/2818/artefact/CC_PersonGenderCode.xsd</t>
  </si>
  <si>
    <t>http://digitaliser.dk/resource/3224/artefact/CC_PersonNamesuffixCode.xsd</t>
  </si>
  <si>
    <t>http://digitaliser.dk/resource/1999/artefact/VEJSEKTOREN_StreetSectionIdentifier.xsd</t>
  </si>
  <si>
    <t>http://digitaliser.dk/resource/2637/artefact/CPR_SecondaryAddressLabel.xsd</t>
  </si>
  <si>
    <t>http://digitaliser.dk/resource/1001/artefact/KMD_SocialBenefitTypeText.xsd</t>
  </si>
  <si>
    <t>http://digitaliser.dk/resource/811/artefact/SKAT_KoeretoejOplysningKoereklarVaegtMinimumMaal.xsd</t>
  </si>
  <si>
    <t>http://digitaliser.dk/resource/1720/artefact/SVUR_AssessmentNotificationTypeCode.xsd</t>
  </si>
  <si>
    <t>http://digitaliser.dk/resource/1842/artefact/SKAT_SynResultatStatusKode.xsd</t>
  </si>
  <si>
    <t>http://digitaliser.dk/resource/1972/artefact/SKAT_TilladelseGyldigPeriode.xsd</t>
  </si>
  <si>
    <t>http://digitaliser.dk/resource/4373/artefact/VEJSEKTOREN_NationalRoadCatalogueRoad.xsd</t>
  </si>
  <si>
    <t>http://digitaliser.dk/resource/5078/artefact/ITST_SubscriptionListCompleteIndicator.xsd</t>
  </si>
  <si>
    <t>http://digitaliser.dk/resource/1057/artefact/SKAT_ForsikringUdstedelsePapirIndikator.xsd</t>
  </si>
  <si>
    <t>http://digitaliser.dk/resource/1304/artefact/W005_AktivitetUdbud.xsd</t>
  </si>
  <si>
    <t>http://digitaliser.dk/resource/14810/artefact/DST_FreightTableRow.xsd</t>
  </si>
  <si>
    <t>http://digitaliser.dk/resource/19242/artefact/DST_RealEstateConsultancyCostListRow.xsd</t>
  </si>
  <si>
    <t>http://digitaliser.dk/resource/15658/artefact/DST_IngridMarieTableRow.xsd</t>
  </si>
  <si>
    <t>http://digitaliser.dk/resource/16384/artefact/DST_IfOtherTradeAccountancyPeriodStateWhichPeriod.xsd</t>
  </si>
  <si>
    <t>http://digitaliser.dk/resource/12780/artefact/DST_LiabilityProvisionAmount.xsd</t>
  </si>
  <si>
    <t>http://digitaliser.dk/resource/19004/artefact/SagsnummerTekst_20080801.xsd</t>
  </si>
  <si>
    <t>http://digitaliser.dk/resource/14826/artefact/DST_PostalTableRow.xsd</t>
  </si>
  <si>
    <t>http://digitaliser.dk/resource/18779/artefact/DST_PlaceRelationshipPermanentSpaceHandicappedDataGroup.xsd</t>
  </si>
  <si>
    <t>http://digitaliser.dk/resource/2965/artefact/CC_ChargePriceDescriptionText.xsd</t>
  </si>
  <si>
    <t>http://digitaliser.dk/resource/18037/artefact/DST_Id_5897.xsd</t>
  </si>
  <si>
    <t>http://digitaliser.dk/resource/13604/artefact/DST_MachinePoolCode.xsd</t>
  </si>
  <si>
    <t>http://digitaliser.dk/resource/16453/artefact/DST_BlackCurrantMeasure.xsd</t>
  </si>
  <si>
    <t>http://digitaliser.dk/resource/18537/artefact/DST_ImprovementToolsTableRow.xsd</t>
  </si>
  <si>
    <t>http://digitaliser.dk/resource/15715/artefact/DST_AdditionalHoldingChickensQuantity.xsd</t>
  </si>
  <si>
    <t>http://digitaliser.dk/resource/13623/artefact/DST_UnshortenedTimberClassAlistRow.xsd</t>
  </si>
  <si>
    <t>http://digitaliser.dk/resource/12843/artefact/DST_BiologicalAgentsAreaMeasure.xsd</t>
  </si>
  <si>
    <t>http://digitaliser.dk/resource/1944/artefact/CC_ProductServiceDescriptionText.xsd</t>
  </si>
  <si>
    <t>http://digitaliser.dk/resource/18854/artefact/DST_SupportFunctionIndicator.xsd</t>
  </si>
  <si>
    <t>http://digitaliser.dk/resource/15111/artefact/DST_GrossIncomeTotalTableRow.xsd</t>
  </si>
  <si>
    <t>http://digitaliser.dk/resource/804/artefact/SKAT_BlanketFeltGyldigPeriode.xsd</t>
  </si>
  <si>
    <t>http://digitaliser.dk/resource/4288/artefact/BBR_EnergyAuditorIdentifier.xsd</t>
  </si>
  <si>
    <t>http://digitaliser.dk/resource/6938/artefact/SKAT_EfterlysningStatusDatoTid.xsd</t>
  </si>
  <si>
    <t>http://digitaliser.dk/resource/12695/artefact/SOCIAL_ForaeldreraadTotalKvantitet.xsd</t>
  </si>
  <si>
    <t>http://digitaliser.dk/resource/11954/artefact/DST_DoctorPsychiatristDataGroup.xsd</t>
  </si>
  <si>
    <t>http://digitaliser.dk/resource/575/artefact/PensionCalculatorResponse_20080611.xsd</t>
  </si>
  <si>
    <t>http://digitaliser.dk/resource/4137/artefact/SKAT_TypeAttestVariantTotalVaegtMaal.xsd</t>
  </si>
  <si>
    <t>http://digitaliser.dk/resource/3006/artefact/SKAT_PeriodiskAfgiftSatsDefinitionBetingelserTekst.xsd</t>
  </si>
  <si>
    <t>http://digitaliser.dk/resource/4868/artefact/SKAT_MyndighedTypeKode.xsd</t>
  </si>
  <si>
    <t>http://digitaliser.dk/resource/3005/artefact/MATR_AgriculturalNotationTypeText.xsd</t>
  </si>
  <si>
    <t>http://digitaliser.dk/resource/4700/artefact/BBR_PossessionDate.xsd</t>
  </si>
  <si>
    <t>http://digitaliser.dk/resource/1900/artefact/GR_AnimalTypeCountQuantity.xsd</t>
  </si>
  <si>
    <t>http://digitaliser.dk/resource/4061/artefact/ITST_SerialNumberIdentifier.xsd</t>
  </si>
  <si>
    <t>http://digitaliser.dk/resource/1395/artefact/CPR_AuthorityName.xsd</t>
  </si>
  <si>
    <t>http://digitaliser.dk/resource/631/artefact/OIS_StreetNameStructure.xsd</t>
  </si>
  <si>
    <t>http://digitaliser.dk/resource/4732/artefact/EIH_ManureNitrogenStructure.xsd</t>
  </si>
  <si>
    <t>http://digitaliser.dk/resource/6917/artefact/KMS_GridElementIdentifier.xsd</t>
  </si>
  <si>
    <t>http://digitaliser.dk/resource/694/artefact/FESD_EmneplanBeskrivelseTekst.xsd</t>
  </si>
  <si>
    <t>http://digitaliser.dk/resource/5741/artefact/ITST_MobileNumberIdentifier.xsd</t>
  </si>
  <si>
    <t>http://digitaliser.dk/resource/6408/artefact/CC_BaseChargePriceQuantity.xsd</t>
  </si>
  <si>
    <t>http://digitaliser.dk/resource/3029/artefact/OIS_BBRUnitAttributeStructure.xsd</t>
  </si>
  <si>
    <t>http://digitaliser.dk/resource/6246/artefact/KMD_PersonsRecidenceYearQuantity.xsd</t>
  </si>
  <si>
    <t>http://digitaliser.dk/resource/1383/artefact/SKAT_KoeretoejOplysningOprettelseGrundlagKode.xsd</t>
  </si>
  <si>
    <t>http://digitaliser.dk/resource/2596/artefact/IncomeBasicPensionCalculationYearlyAmount_20080501.xsd</t>
  </si>
  <si>
    <t>http://digitaliser.dk/resource/7313/artefact/LoentilskudBlanket401Struktur_20080901.xsd</t>
  </si>
  <si>
    <t>http://digitaliser.dk/resource/12007/artefact/SOCIAL_PersonForNavnStruktur.xsd</t>
  </si>
  <si>
    <t>http://digitaliser.dk/resource/12586/artefact/DST_FinancialIntermedationServicesTableRow.xsd</t>
  </si>
  <si>
    <t>http://digitaliser.dk/resource/16415/artefact/DST_FromTime.xsd</t>
  </si>
  <si>
    <t>http://digitaliser.dk/resource/12250/artefact/DST_OtherEngineerServiceConsultancyListRow.xsd</t>
  </si>
  <si>
    <t>http://digitaliser.dk/resource/18038/artefact/DST_CountryDistributionDataGroup.xsd</t>
  </si>
  <si>
    <t>http://digitaliser.dk/resource/17744/artefact/DST_ZeroToSixYearsQuantity.xsd</t>
  </si>
  <si>
    <t>http://digitaliser.dk/resource/14693/artefact/DST_EnergyConsumptionCutThisYearPercent.xsd</t>
  </si>
  <si>
    <t>http://digitaliser.dk/resource/19317/artefact/DST_CareNursingEducatorsAssistantsTraineesDataGroup.xsd</t>
  </si>
  <si>
    <t>http://digitaliser.dk/resource/3889/artefact/OIS_CountyCode.xsd</t>
  </si>
  <si>
    <t>http://digitaliser.dk/resource/15079/artefact/DST_ExportMaintenanceOfCustomersITsystemsAndDatatreatmentAmount.xsd</t>
  </si>
  <si>
    <t>http://digitaliser.dk/resource/18315/artefact/DST_UnderFiveHundredBTportCallQuantity.xsd</t>
  </si>
  <si>
    <t>http://digitaliser.dk/resource/19116/artefact/DST_ToDate.xsd</t>
  </si>
  <si>
    <t>http://digitaliser.dk/resource/13739/artefact/DST_AgedAgedSeventyFiveToSeventyNineDataRow.xsd</t>
  </si>
  <si>
    <t>http://digitaliser.dk/resource/13568/artefact/DST_EconomicalRepaymentTimeCode.xsd</t>
  </si>
  <si>
    <t>http://digitaliser.dk/resource/16196/artefact/DST_CutFlowerMeasure.xsd</t>
  </si>
  <si>
    <t>http://digitaliser.dk/resource/4783/artefact/SKAT_ESkattekortAlleIndikator.xsd</t>
  </si>
  <si>
    <t>http://digitaliser.dk/resource/15562/artefact/DST_FarmOutSurfaceAreaMeasure.xsd</t>
  </si>
  <si>
    <t>http://digitaliser.dk/resource/15324/artefact/DST_RepaymentFromAERamount.xsd</t>
  </si>
  <si>
    <t>http://digitaliser.dk/resource/19009/artefact/SOCIAL_KapacitetTotalKvantitet.xsd</t>
  </si>
  <si>
    <t>http://digitaliser.dk/resource/4823/artefact/DKCC_PersonGivenName.xsd</t>
  </si>
  <si>
    <t>http://digitaliser.dk/resource/13735/artefact/DST_MixedCerealsAreaMeasure.xsd</t>
  </si>
  <si>
    <t>http://digitaliser.dk/resource/17011/artefact/DST_ContactTypeName.xsd</t>
  </si>
  <si>
    <t>http://digitaliser.dk/resource/17313/artefact/DST_ThirtyToThirtyNineQuantity.xsd</t>
  </si>
  <si>
    <t>http://digitaliser.dk/resource/14579/artefact/DST_HereofCharteredShipsTableRow.xsd</t>
  </si>
  <si>
    <t>http://digitaliser.dk/resource/12503/artefact/DST_FromZeroToFourteenQuantity.xsd</t>
  </si>
  <si>
    <t>http://digitaliser.dk/resource/12606/artefact/DST_DailyVisitorsThisWeekQuantity.xsd</t>
  </si>
  <si>
    <t>http://digitaliser.dk/resource/15913/artefact/DST_ShortTermDebtAmount.xsd</t>
  </si>
  <si>
    <t>http://digitaliser.dk/resource/17782/artefact/DST_AgedSixteenToSeventeenCompanionArrangementQuantity.xsd</t>
  </si>
  <si>
    <t>http://digitaliser.dk/resource/12969/artefact/DST_ElstarRedsTableRow.xsd</t>
  </si>
  <si>
    <t>http://digitaliser.dk/resource/18249/artefact/DST_PractisingDentistCareParticipantsDataGroup.xsd</t>
  </si>
  <si>
    <t>http://digitaliser.dk/resource/14344/artefact/SOCIAL_HandicaptilgaengelighedLaesevanskelighedKodeSamling.xsd</t>
  </si>
  <si>
    <t>http://digitaliser.dk/resource/12736/artefact/DST_SmallPlantsAreaUsageMeasure.xsd</t>
  </si>
  <si>
    <t>http://digitaliser.dk/resource/12848/artefact/DST_EducationFundsRepaymentAmount.xsd</t>
  </si>
  <si>
    <t>http://digitaliser.dk/resource/14701/artefact/DST_NurseryCulturesMeasure.xsd</t>
  </si>
  <si>
    <t>http://digitaliser.dk/resource/13967/artefact/DST_DeciduousTableGroup.xsd</t>
  </si>
  <si>
    <t>http://digitaliser.dk/resource/12983/artefact/DST_FormID.xsd</t>
  </si>
  <si>
    <t>http://digitaliser.dk/resource/12933/artefact/DST_previousDeclarationId.xsd</t>
  </si>
  <si>
    <t>http://digitaliser.dk/resource/14613/artefact/UdarbejdetAfReference_20080801.xsd</t>
  </si>
  <si>
    <t>http://digitaliser.dk/resource/17500/artefact/DST_ForeignSystemDataExchangeGroup.xsd</t>
  </si>
  <si>
    <t>http://digitaliser.dk/resource/17507/artefact/DST_UnderSeventynineQuantity.xsd</t>
  </si>
  <si>
    <t>http://digitaliser.dk/resource/16201/artefact/SOCIAL_PaaroerenderaadOevrigTekst.xsd</t>
  </si>
  <si>
    <t>http://digitaliser.dk/resource/16470/artefact/DST_HardToRecruitEmployeesCode.xsd</t>
  </si>
  <si>
    <t>http://digitaliser.dk/resource/19144/artefact/DST_ForeignTradeWithShipsDataGroup.xsd</t>
  </si>
  <si>
    <t>http://digitaliser.dk/resource/15528/artefact/DST_EDBmalfunctionAccountAmount.xsd</t>
  </si>
  <si>
    <t>http://digitaliser.dk/resource/19065/artefact/DST_FifteenYearOldOrthodonticTreatmentQuantity.xsd</t>
  </si>
  <si>
    <t>http://digitaliser.dk/resource/19403/artefact/DST_TaxConsultancyListRow.xsd</t>
  </si>
  <si>
    <t>http://digitaliser.dk/resource/1920/artefact/EIH_KeeperForwardingAddressStructure.xsd</t>
  </si>
  <si>
    <t>http://digitaliser.dk/resource/15062/artefact/SOCIAL_PersonaleAnsaettelsegennemsnitKvantitet.xsd</t>
  </si>
  <si>
    <t>http://digitaliser.dk/resource/14887/artefact/DST_CompanyTurnOverAmount.xsd</t>
  </si>
  <si>
    <t>http://digitaliser.dk/resource/12125/artefact/DST_TotalInsurancePremiumCompensationTableRow.xsd</t>
  </si>
  <si>
    <t>http://digitaliser.dk/resource/16603/artefact/DST_JobFunctionText.xsd</t>
  </si>
  <si>
    <t>http://digitaliser.dk/resource/16495/artefact/DST_NoAgentsAreaMeasure.xsd</t>
  </si>
  <si>
    <t>http://digitaliser.dk/resource/13059/artefact/DST_StockValueWorkPlacesDataGroup.xsd</t>
  </si>
  <si>
    <t>http://digitaliser.dk/resource/13719/artefact/SOCIAL_MyndighedKommunalKodeStruktur.xsd</t>
  </si>
  <si>
    <t>http://digitaliser.dk/resource/14439/artefact/DST_ThisQuarterUnitsQuantity.xsd</t>
  </si>
  <si>
    <t>http://digitaliser.dk/resource/12545/artefact/DST_HeatInstallmentText.xsd</t>
  </si>
  <si>
    <t>http://digitaliser.dk/resource/14367/artefact/DST_SupportArrangementQuantity.xsd</t>
  </si>
  <si>
    <t>http://digitaliser.dk/resource/14343/artefact/DST_OtherServiceExpenceListRow.xsd</t>
  </si>
  <si>
    <t>http://digitaliser.dk/resource/12244/artefact/DST_AddressGroup.xsd</t>
  </si>
  <si>
    <t>http://digitaliser.dk/resource/12439/artefact/DST_FinancialInstitutionsAmount.xsd</t>
  </si>
  <si>
    <t>http://digitaliser.dk/resource/18864/artefact/SOCIAL_AdressePostdistriktNavnStruktur.xsd</t>
  </si>
  <si>
    <t>http://digitaliser.dk/resource/12509/artefact/DST_OtherWorkQuantity.xsd</t>
  </si>
  <si>
    <t>http://digitaliser.dk/resource/18631/artefact/DST_NoProductionLimits.xsd</t>
  </si>
  <si>
    <t>http://digitaliser.dk/resource/15379/artefact/DST_AdvertisingAgencyDataGroup.xsd</t>
  </si>
  <si>
    <t>http://digitaliser.dk/resource/16336/artefact/DST_VisiteretTidPlejeboligSamletStrukturSamling.xsd</t>
  </si>
  <si>
    <t>http://digitaliser.dk/resource/14690/artefact/DST_ITstrategyDevelopmentCode.xsd</t>
  </si>
  <si>
    <t>http://digitaliser.dk/resource/16717/artefact/DST_ExportConsultingITneedsAmount.xsd</t>
  </si>
  <si>
    <t>http://digitaliser.dk/resource/13975/artefact/DST_DistrictHeatingCompanyDataGroup.xsd</t>
  </si>
  <si>
    <t>http://digitaliser.dk/resource/16002/artefact/DST_ZeroToSixtysixListRow.xsd</t>
  </si>
  <si>
    <t>http://digitaliser.dk/resource/18808/artefact/DST_EightyFiveAndOverQuantity.xsd</t>
  </si>
  <si>
    <t>http://digitaliser.dk/resource/18388/artefact/DST_ContentManagementSystemCode.xsd</t>
  </si>
  <si>
    <t>http://digitaliser.dk/resource/17663/artefact/DST_LocationExpenceAmount.xsd</t>
  </si>
  <si>
    <t>http://digitaliser.dk/resource/16217/artefact/DST_Id_5180.xsd</t>
  </si>
  <si>
    <t>http://digitaliser.dk/resource/12101/artefact/DST_ContinuousITsecurityEducationCode.xsd</t>
  </si>
  <si>
    <t>http://digitaliser.dk/resource/18636/artefact/DokumentIdentifikator_20080801.xsd</t>
  </si>
  <si>
    <t>http://digitaliser.dk/resource/13582/artefact/DST_PartTimeChildrenUpToTwentyHoursQuantity.xsd</t>
  </si>
  <si>
    <t>http://digitaliser.dk/resource/17114/artefact/DST_RepaymentReserveFoundationAmount.xsd</t>
  </si>
  <si>
    <t>http://digitaliser.dk/resource/15966/artefact/DST_ServiceDescriptionName.xsd</t>
  </si>
  <si>
    <t>http://digitaliser.dk/resource/12767/artefact/DST_ForeignSweetCornMeasure.xsd</t>
  </si>
  <si>
    <t>http://digitaliser.dk/resource/16534/artefact/DST_CampingPermanentCustomersDataGroup.xsd</t>
  </si>
  <si>
    <t>http://digitaliser.dk/resource/14026/artefact/DST_ReferenceViaSUPcode.xsd</t>
  </si>
  <si>
    <t>http://digitaliser.dk/resource/12031/artefact/DST_DanishGoodsExpensesThousandAmount.xsd</t>
  </si>
  <si>
    <t>http://digitaliser.dk/resource/12000/artefact/DST_SocialcounsellerDataGroup.xsd</t>
  </si>
  <si>
    <t>http://digitaliser.dk/resource/12418/artefact/SOCIAL_PersonalePaedagogmedhjaelperTimeKvantitet.xsd</t>
  </si>
  <si>
    <t>http://digitaliser.dk/resource/14659/artefact/DST_LackOfQualifiedPersonelCode.xsd</t>
  </si>
  <si>
    <t>http://digitaliser.dk/resource/651/artefact/VEJSEKTOREN_SpecialRemarksText.xsd</t>
  </si>
  <si>
    <t>http://digitaliser.dk/resource/12186/artefact/DST_JunckerLogListRow.xsd</t>
  </si>
  <si>
    <t>http://digitaliser.dk/resource/12543/artefact/DST_IntegratedBenefitTurnKeyRelatedListRow.xsd</t>
  </si>
  <si>
    <t>http://digitaliser.dk/resource/12870/artefact/DST_ManureStorageDataGroup.xsd</t>
  </si>
  <si>
    <t>http://digitaliser.dk/resource/18077/artefact/DST_InsurancePremiumCompensationTableGroup.xsd</t>
  </si>
  <si>
    <t>http://digitaliser.dk/resource/17458/artefact/DST_Id_5854.xsd</t>
  </si>
  <si>
    <t>http://digitaliser.dk/resource/15937/artefact/DST_PurchaseOfExistingBuildingsAmount.xsd</t>
  </si>
  <si>
    <t>http://digitaliser.dk/resource/19291/artefact/DST_ScholarshipAmount.xsd</t>
  </si>
  <si>
    <t>http://digitaliser.dk/resource/19246/artefact/DST_HotelStayNightsTotalQuantity.xsd</t>
  </si>
  <si>
    <t>http://digitaliser.dk/resource/14756/artefact/DST_KeroseneCokeDataGroup.xsd</t>
  </si>
  <si>
    <t>http://digitaliser.dk/resource/16443/artefact/DST_UnloadPlaceStartDate.xsd</t>
  </si>
  <si>
    <t>http://digitaliser.dk/resource/15778/artefact/DST_ExternalArrangementWorkIndicator.xsd</t>
  </si>
  <si>
    <t>http://digitaliser.dk/resource/14866/artefact/DST_ChildYouthCivilRegistrationNumber.xsd</t>
  </si>
  <si>
    <t>http://digitaliser.dk/resource/13116/artefact/DST_UnitsMeasureCode.xsd</t>
  </si>
  <si>
    <t>http://digitaliser.dk/resource/18167/artefact/DST_Id_5896.xsd</t>
  </si>
  <si>
    <t>http://digitaliser.dk/resource/13927/artefact/DST_AgedOverSixtySixQuantity.xsd</t>
  </si>
  <si>
    <t>http://digitaliser.dk/resource/13795/artefact/DST_ManagerAgeQuantity.xsd</t>
  </si>
  <si>
    <t>http://digitaliser.dk/resource/16101/artefact/SOCIAL_YdelseTypeKode.xsd</t>
  </si>
  <si>
    <t>http://digitaliser.dk/resource/12362/artefact/DST_ProductionConsultancyListRow.xsd</t>
  </si>
  <si>
    <t>http://digitaliser.dk/resource/14823/artefact/DST_SwedenStayQuantity.xsd</t>
  </si>
  <si>
    <t>http://digitaliser.dk/resource/18407/artefact/SOCIAL_KapacitetSikretKvantitet.xsd</t>
  </si>
  <si>
    <t>http://digitaliser.dk/resource/16648/artefact/DST_DenmarkAveragePersonAweekRentQuantity.xsd</t>
  </si>
  <si>
    <t>http://digitaliser.dk/resource/17059/artefact/DST_LifePensionTableRow.xsd</t>
  </si>
  <si>
    <t>http://digitaliser.dk/resource/13488/artefact/DST_UnderTwentyMeasure.xsd</t>
  </si>
  <si>
    <t>http://digitaliser.dk/resource/13206/artefact/DST_ClientsTotalQuantity.xsd</t>
  </si>
  <si>
    <t>http://digitaliser.dk/resource/14686/artefact/DST_GroupLifeAssuranceAmount.xsd</t>
  </si>
  <si>
    <t>http://digitaliser.dk/resource/15723/artefact/DST_FromSixtyToSixtySixQuantity.xsd</t>
  </si>
  <si>
    <t>http://digitaliser.dk/resource/15824/artefact/DokumentVersionNummerKvantitet_20080801.xsd</t>
  </si>
  <si>
    <t>http://digitaliser.dk/resource/17889/artefact/DST_OtherPeriodToDateAndTime.xsd</t>
  </si>
  <si>
    <t>http://digitaliser.dk/resource/12692/artefact/DST_CharteredSurveyerListRow.xsd</t>
  </si>
  <si>
    <t>http://digitaliser.dk/resource/17723/artefact/DST_TotalInTotalTonnageMeasure.xsd</t>
  </si>
  <si>
    <t>http://digitaliser.dk/resource/12488/artefact/DST_DoyenneDuComiceTableRow.xsd</t>
  </si>
  <si>
    <t>http://digitaliser.dk/resource/14991/artefact/DST_INSTATItem.xsd</t>
  </si>
  <si>
    <t>http://digitaliser.dk/resource/5317/artefact/BBR_RealPropertyIdentifier.xsd</t>
  </si>
  <si>
    <t>http://digitaliser.dk/resource/5950/artefact/SKAT_EmballageVareMaerkeNavn.xsd</t>
  </si>
  <si>
    <t>http://digitaliser.dk/resource/12163/artefact/DST_INSTATEnvelope.xsd</t>
  </si>
  <si>
    <t>http://digitaliser.dk/resource/14462/artefact/DST_Id_6661.xsd</t>
  </si>
  <si>
    <t>http://digitaliser.dk/resource/18317/artefact/DST_ResidentsFromSeventyfiveToSeventynineQuantity.xsd</t>
  </si>
  <si>
    <t>http://digitaliser.dk/resource/16737/artefact/DST_WinterWheatAreaDataGroup.xsd</t>
  </si>
  <si>
    <t>http://digitaliser.dk/resource/14021/artefact/DST_DescriptionText.xsd</t>
  </si>
  <si>
    <t>http://digitaliser.dk/resource/17941/artefact/DST_RingkoebingCountyQuantity.xsd</t>
  </si>
  <si>
    <t>http://digitaliser.dk/resource/14752/artefact/DST_OnlineSurveyOfApprovedPublicServicesCode.xsd</t>
  </si>
  <si>
    <t>http://digitaliser.dk/resource/13303/artefact/DST_CareNursingTherapistsDataGroup.xsd</t>
  </si>
  <si>
    <t>http://digitaliser.dk/resource/16516/artefact/DST_LastQuarterSalesAmount.xsd</t>
  </si>
  <si>
    <t>http://digitaliser.dk/resource/12242/artefact/DST_MuseumChangesDataGroup.xsd</t>
  </si>
  <si>
    <t>http://digitaliser.dk/resource/12117/artefact/DST_OtherGoodsAndServiceListRow.xsd</t>
  </si>
  <si>
    <t>http://digitaliser.dk/resource/12660/artefact/DST_FromFortyToFiftyNineQuantity.xsd</t>
  </si>
  <si>
    <t>http://digitaliser.dk/resource/17899/artefact/DST_SecureServerPossibilityCode.xsd</t>
  </si>
  <si>
    <t>http://digitaliser.dk/resource/18942/artefact/SOCIAL_AfdelingsbestyrelseIndikator.xsd</t>
  </si>
  <si>
    <t>http://digitaliser.dk/resource/14289/artefact/DST_RentAndLeaseExpenceAmount.xsd</t>
  </si>
  <si>
    <t>http://digitaliser.dk/resource/16175/artefact/DST_JulyTableRow.xsd</t>
  </si>
  <si>
    <t>http://digitaliser.dk/resource/14700/artefact/SOCIAL_PersonaleKokKvantitet.xsd</t>
  </si>
  <si>
    <t>http://digitaliser.dk/resource/18401/artefact/DST_TemporaryResidentsQuantity.xsd</t>
  </si>
  <si>
    <t>http://digitaliser.dk/resource/15996/artefact/DST_InspectorWorkingHoursDataGroup.xsd</t>
  </si>
  <si>
    <t>http://digitaliser.dk/resource/17524/artefact/DST_ShareRateRegulationAmount.xsd</t>
  </si>
  <si>
    <t>http://digitaliser.dk/resource/16062/artefact/DST_TotalEmployedQuantity.xsd</t>
  </si>
  <si>
    <t>http://digitaliser.dk/resource/16240/artefact/DST_FarmerEducation.xsd</t>
  </si>
  <si>
    <t>http://digitaliser.dk/resource/15315/artefact/DST_ActivityParticipatingResidentsDataGroup.xsd</t>
  </si>
  <si>
    <t>http://digitaliser.dk/resource/15571/artefact/DST_ProductNumberIdentifier.xsd</t>
  </si>
  <si>
    <t>http://digitaliser.dk/resource/12930/artefact/DST_BroughtSluttyHAmeasure.xsd</t>
  </si>
  <si>
    <t>http://digitaliser.dk/resource/12684/artefact/DST_GraastenIncludingRedsTableRow.xsd</t>
  </si>
  <si>
    <t>http://digitaliser.dk/resource/12601/artefact/DST_SoftwareCode.xsd</t>
  </si>
  <si>
    <t>http://digitaliser.dk/resource/16895/artefact/DST_RoadGoodsTableRow.xsd</t>
  </si>
  <si>
    <t>http://digitaliser.dk/resource/17735/artefact/DST_DranstSixPaymentFunctionDataGroup.xsd</t>
  </si>
  <si>
    <t>http://digitaliser.dk/resource/18896/artefact/DST_PartTimeChildrenTwentyOneToThirtyHoursQuantity.xsd</t>
  </si>
  <si>
    <t>http://digitaliser.dk/resource/19033/artefact/DST_VejleCountyQuantity.xsd</t>
  </si>
  <si>
    <t>http://digitaliser.dk/resource/17773/artefact/DST_ExternalCommunicationDataGroup.xsd</t>
  </si>
  <si>
    <t>http://digitaliser.dk/resource/11198/artefact/SocialPensionIndikator_20080901.xsd</t>
  </si>
  <si>
    <t>http://digitaliser.dk/resource/11201/artefact/SocialpensionMaanedBeloeb_20080901.xsd</t>
  </si>
  <si>
    <t>http://digitaliser.dk/resource/4335/artefact/SKAT_IndkomstPersonGruppeDispositionDato.xsd</t>
  </si>
  <si>
    <t>http://digitaliser.dk/resource/11204/artefact/SocialPensionStruktur_20080901.xsd</t>
  </si>
  <si>
    <t>http://digitaliser.dk/resource/11207/artefact/SocialpsykologiskeBemaerkningKode_20080901.xsd</t>
  </si>
  <si>
    <t>http://digitaliser.dk/resource/11210/artefact/SocialpsykologiskeHensynTekst_20080901.xsd</t>
  </si>
  <si>
    <t>9675_InitialerTekst</t>
  </si>
  <si>
    <t>9678_InitiativtagerTekst</t>
  </si>
  <si>
    <t>9681_InstallationUdgiftBeloeb</t>
  </si>
  <si>
    <t>9684_InstitutionNavn</t>
  </si>
  <si>
    <t>9687_InteresseKode</t>
  </si>
  <si>
    <t>9690_InternationalKoerekortNummerIdentifikator</t>
  </si>
  <si>
    <t>9693_InternationalOrganisationIndikator</t>
  </si>
  <si>
    <t>9696_IntroduktionsydelseIndikator</t>
  </si>
  <si>
    <t>9699_IntroduktionsydelseMaanedBeloeb</t>
  </si>
  <si>
    <t>9702_IntroduktionsydelseStruktur</t>
  </si>
  <si>
    <t>9705_InvaliditetsydelseModtagerIndikator</t>
  </si>
  <si>
    <t>http://digitaliser.dk/resource/11243/artefact/StatsborgerAndetLandIndikator_20080901.xsd</t>
  </si>
  <si>
    <t>http://digitaliser.dk/resource/11246/artefact/StatsborgerskabKode_20080901.xsd</t>
  </si>
  <si>
    <t>http://digitaliser.dk/resource/11249/artefact/StatsloesFlygtningBosatDKIndikator_20080901.xsd</t>
  </si>
  <si>
    <t>http://digitaliser.dk/resource/11252/artefact/StatsvejIndikator_20080901.xsd</t>
  </si>
  <si>
    <t>http://digitaliser.dk/resource/11255/artefact/StedTekst_20080901.xsd</t>
  </si>
  <si>
    <t>http://digitaliser.dk/resource/11258/artefact/StillingbetegnelseStruktur_20080901.xsd</t>
  </si>
  <si>
    <t>http://digitaliser.dk/resource/11261/artefact/StillingOplysningStruktur_20080901.xsd</t>
  </si>
  <si>
    <t>http://digitaliser.dk/resource/11264/artefact/StillingsbeskrivelseTekst_20080901.xsd</t>
  </si>
  <si>
    <t>http://digitaliser.dk/resource/11267/artefact/StillingsbetegnelseTekst_20080901.xsd</t>
  </si>
  <si>
    <t>http://digitaliser.dk/resource/11270/artefact/StillingStruktur_20080901.xsd</t>
  </si>
  <si>
    <t>http://digitaliser.dk/resource/2669/artefact/KMD_CounterReadingActualDate.xsd</t>
  </si>
  <si>
    <t>http://digitaliser.dk/resource/11273/artefact/StivkrampevaccinationDato_20080901.xsd</t>
  </si>
  <si>
    <t>http://digitaliser.dk/resource/11276/artefact/StivkrampevaccinationIndikator_20080901.xsd</t>
  </si>
  <si>
    <t>http://digitaliser.dk/resource/11279/artefact/StoetteMidlerIndikator_20080901.xsd</t>
  </si>
  <si>
    <t>http://digitaliser.dk/resource/11282/artefact/StoetteOffentligIndikator_20080901.xsd</t>
  </si>
  <si>
    <t>http://digitaliser.dk/resource/11285/artefact/StudentereksameIndikator_20080901.xsd</t>
  </si>
  <si>
    <t>http://digitaliser.dk/resource/11288/artefact/SUberettigetIndikator_20080901.xsd</t>
  </si>
  <si>
    <t>http://digitaliser.dk/resource/17262/artefact/SOCIAL_InstitutionKontaktNavnStruktur.xsd</t>
  </si>
  <si>
    <t>http://digitaliser.dk/resource/15155/artefact/DST_ProductDescriptionCode.xsd</t>
  </si>
  <si>
    <t>http://digitaliser.dk/resource/13871/artefact/DST_LorryDirectionText.xsd</t>
  </si>
  <si>
    <t>http://digitaliser.dk/resource/15204/artefact/DST_DoesCompanyHaveHomepageCode.xsd</t>
  </si>
  <si>
    <t>http://digitaliser.dk/resource/18612/artefact/SOCIAL_AdressePostdistriktIdentifikatorStruktur.xsd</t>
  </si>
  <si>
    <t>http://digitaliser.dk/resource/16291/artefact/DST_Id_5191.xsd</t>
  </si>
  <si>
    <t>http://digitaliser.dk/resource/15942/artefact/DST_SheepCode.xsd</t>
  </si>
  <si>
    <t>http://digitaliser.dk/resource/18340/artefact/DST_TwentyOrMoreYearsQuantity.xsd</t>
  </si>
  <si>
    <t>http://digitaliser.dk/resource/18903/artefact/DST_natureOfTransactionBCode.xsd</t>
  </si>
  <si>
    <t>http://digitaliser.dk/resource/17568/artefact/DST_NonSubsidiaryPlaceConditionsDataGroup.xsd</t>
  </si>
  <si>
    <t>http://digitaliser.dk/resource/16871/artefact/DST_TrailerTableRow.xsd</t>
  </si>
  <si>
    <t>http://digitaliser.dk/resource/14315/artefact/DST_DistrictHeatingEnergyAmount.xsd</t>
  </si>
  <si>
    <t>http://digitaliser.dk/resource/19108/artefact/DST_MotorBenzineDataGroup.xsd</t>
  </si>
  <si>
    <t>http://digitaliser.dk/resource/13921/artefact/DST_DistributionOfDoctorsTurnOverListRow.xsd</t>
  </si>
  <si>
    <t>http://digitaliser.dk/resource/12254/artefact/DST_HotelStayNightsCanadaQuantity.xsd</t>
  </si>
  <si>
    <t>http://digitaliser.dk/resource/15100/artefact/DST_CountDateText.xsd</t>
  </si>
  <si>
    <t>http://digitaliser.dk/resource/17259/artefact/DST_SwedenAverageWeeksRentQuantity.xsd</t>
  </si>
  <si>
    <t>http://digitaliser.dk/resource/14669/artefact/SOCIAL_BilagStruktur.xsd</t>
  </si>
  <si>
    <t>http://digitaliser.dk/resource/13688/artefact/DST_DeadWeightTDWMeasure.xsd</t>
  </si>
  <si>
    <t>http://digitaliser.dk/resource/17687/artefact/DST_WinterRapeAreaDataGroup.xsd</t>
  </si>
  <si>
    <t>http://digitaliser.dk/resource/16550/artefact/BetegnelseTekst_20080801.xsd</t>
  </si>
  <si>
    <t>http://digitaliser.dk/resource/18105/artefact/DST_HollandDataGroup.xsd</t>
  </si>
  <si>
    <t>http://digitaliser.dk/resource/17030/artefact/DST_SecondYearIndicator.xsd</t>
  </si>
  <si>
    <t>http://digitaliser.dk/resource/12455/artefact/DST_EnergyAmount.xsd</t>
  </si>
  <si>
    <t>http://digitaliser.dk/resource/15902/artefact/DST_CompetitionStatusInExportMarketCode.xsd</t>
  </si>
  <si>
    <t>http://digitaliser.dk/resource/12562/artefact/DST_PickUpPressuresRegularsQuantity.xsd</t>
  </si>
  <si>
    <t>http://digitaliser.dk/resource/4176/artefact/SKAT_KoeretoejMotorStandStoejMaal.xsd</t>
  </si>
  <si>
    <t>http://digitaliser.dk/resource/16361/artefact/DST_Id_5141.xsd</t>
  </si>
  <si>
    <t>http://digitaliser.dk/resource/15122/artefact/DST_ArrestedDevelopmentQuantity.xsd</t>
  </si>
  <si>
    <t>http://digitaliser.dk/resource/14512/artefact/DST_Id_5171.xsd</t>
  </si>
  <si>
    <t>http://digitaliser.dk/resource/15053/artefact/SOCIAL_AfdelingsbestyrelseOevrigText.xsd</t>
  </si>
  <si>
    <t>http://digitaliser.dk/resource/18845/artefact/DST_Id_5856.xsd</t>
  </si>
  <si>
    <t>http://digitaliser.dk/resource/11438/artefact/TidsanvendelseStruktur_20080901.xsd</t>
  </si>
  <si>
    <t>http://digitaliser.dk/resource/11441/artefact/TidspunktPeriodeStruktur_20080901.xsd</t>
  </si>
  <si>
    <t>http://digitaliser.dk/resource/11444/artefact/TilbudAnsoegningStruktur_20080901.xsd</t>
  </si>
  <si>
    <t>http://digitaliser.dk/resource/11447/artefact/TilbudtBoligAfTidligereBeboerIndikator_20080901.xsd</t>
  </si>
  <si>
    <t>http://digitaliser.dk/resource/11450/artefact/TilgodehaveBeloeb_20080901.xsd</t>
  </si>
  <si>
    <t>http://digitaliser.dk/resource/11453/artefact/TilkendegivetIndikator_20080901.xsd</t>
  </si>
  <si>
    <t>6538__Surface</t>
  </si>
  <si>
    <t>6539_TransportoerMomsnummerIdentifikator</t>
  </si>
  <si>
    <t>654_AuthorityName</t>
  </si>
  <si>
    <t>6542_RegistreringNummerGraensepladeDanmarkDato</t>
  </si>
  <si>
    <t>655_AbonnementTypeKode</t>
  </si>
  <si>
    <t>6555_PlaceNameIdentifier</t>
  </si>
  <si>
    <t>6556_PensionCalculatorRequest</t>
  </si>
  <si>
    <t>6562_StateIdentifier</t>
  </si>
  <si>
    <t>6563_SkattekortTypeTekst</t>
  </si>
  <si>
    <t>6564_ExaminationPeriod</t>
  </si>
  <si>
    <t>6565_PeriodicityStructure</t>
  </si>
  <si>
    <t>6567_EndDateTime</t>
  </si>
  <si>
    <t>6568_TemporaryCreationCode</t>
  </si>
  <si>
    <t>6570_Grid10KmIdentifier</t>
  </si>
  <si>
    <t>6572_KoeretoejRegistreringGrundlagKode</t>
  </si>
  <si>
    <t>6574_KoeretoejOplysningTrediveProcentVarevognIndikator</t>
  </si>
  <si>
    <t>6576_NemkontoPrivatUdbetalerTransporterResponse</t>
  </si>
  <si>
    <t>6583_PladeSerieTypeKombinationKvantitet</t>
  </si>
  <si>
    <t>6584_SpecificParcelAreaMeasure</t>
  </si>
  <si>
    <t>6589_BBRAlterationPropertyAddressIndicator</t>
  </si>
  <si>
    <t>6597_TotalPropertyRoadAreaMeasure</t>
  </si>
  <si>
    <t>http://digitaliser.dk/resource/11498/artefact/TilslutningspligtIndikator_20080901.xsd</t>
  </si>
  <si>
    <t>http://digitaliser.dk/resource/11501/artefact/TilslutningsudgiftIndikator_20080901.xsd</t>
  </si>
  <si>
    <t>http://digitaliser.dk/resource/5568/artefact/SKAT_TypeAttestVariantKoerselStoejMaal.xsd</t>
  </si>
  <si>
    <t>http://digitaliser.dk/resource/11504/artefact/TimeAntalKode_20080901.xsd</t>
  </si>
  <si>
    <t>http://digitaliser.dk/resource/11507/artefact/TimeloenBeloeb_20080901.xsd</t>
  </si>
  <si>
    <t>http://digitaliser.dk/resource/11510/artefact/TimeMaal_20080901.xsd</t>
  </si>
  <si>
    <t>http://digitaliser.dk/resource/11513/artefact/TimeprisRate_20080901.xsd</t>
  </si>
  <si>
    <t>6622_PartyDescriptionText</t>
  </si>
  <si>
    <t>6623_InterestRevenueYearlyAmount</t>
  </si>
  <si>
    <t>6627_LandPropertyRegistrationTypeText</t>
  </si>
  <si>
    <t>6628_GeographicHeightMeasure</t>
  </si>
  <si>
    <t>6629_SEnumberIdentifier</t>
  </si>
  <si>
    <t>http://digitaliser.dk/resource/11456/artefact/TilladelseAnsoegerStruktur_20080901.xsd</t>
  </si>
  <si>
    <t>http://digitaliser.dk/resource/11459/artefact/TilladelseGivetIndikator_20080901.xsd</t>
  </si>
  <si>
    <t>http://digitaliser.dk/resource/11462/artefact/TilladelseIndikator_20080901.xsd</t>
  </si>
  <si>
    <t>http://digitaliser.dk/resource/11516/artefact/TirsdagIndikator_20080901.xsd</t>
  </si>
  <si>
    <t>http://digitaliser.dk/resource/11468/artefact/TilladelseOverensstemmendePlanlaegningTekst_20080901.xsd</t>
  </si>
  <si>
    <t>http://digitaliser.dk/resource/11471/artefact/TilladelsePaaForhaandStruktur_20080901.xsd</t>
  </si>
  <si>
    <t>http://digitaliser.dk/resource/11474/artefact/TilladelseSygetransportkoerselFornyelseIndikator_20080901.xsd</t>
  </si>
  <si>
    <t>http://digitaliser.dk/resource/11477/artefact/TilladelseSygetransportkoerselIndikator_20080901.xsd</t>
  </si>
  <si>
    <t>http://digitaliser.dk/resource/13506/artefact/SOCIAL_EvalueringBrugerDato.xsd</t>
  </si>
  <si>
    <t>http://digitaliser.dk/resource/3530/artefact/SKAT_ESkattekortIkraftDato.xsd</t>
  </si>
  <si>
    <t>http://digitaliser.dk/resource/12902/artefact/DST_HoursSpouseCode.xsd</t>
  </si>
  <si>
    <t>http://digitaliser.dk/resource/15568/artefact/DST_FirewallCode.xsd</t>
  </si>
  <si>
    <t>http://digitaliser.dk/resource/13449/artefact/DST_OtherProgrammingCode.xsd</t>
  </si>
  <si>
    <t>http://digitaliser.dk/resource/19316/artefact/DST_OtherRawMaterialsAmount.xsd</t>
  </si>
  <si>
    <t>http://digitaliser.dk/resource/13988/artefact/DST_OvertimePaymentsTimeBasedAmount.xsd</t>
  </si>
  <si>
    <t>http://digitaliser.dk/resource/16839/artefact/DST_TotalSpaceTransportTableRow.xsd</t>
  </si>
  <si>
    <t>http://digitaliser.dk/resource/15446/artefact/DST_CareWorkIndicator.xsd</t>
  </si>
  <si>
    <t>http://digitaliser.dk/resource/13418/artefact/DST_MaterialAssetsTotalAmount.xsd</t>
  </si>
  <si>
    <t>http://digitaliser.dk/resource/17800/artefact/DST_AccountingYearToDate.xsd</t>
  </si>
  <si>
    <t>http://digitaliser.dk/resource/16891/artefact/DST_FieldSprayersRegularQuantity.xsd</t>
  </si>
  <si>
    <t>http://digitaliser.dk/resource/14617/artefact/DST_ExpensesInventoryAmount.xsd</t>
  </si>
  <si>
    <t>http://digitaliser.dk/resource/18633/artefact/DST_TotalManagementUnitSurfaceAreaMeasure.xsd</t>
  </si>
  <si>
    <t>http://digitaliser.dk/resource/13060/artefact/DST_HoldingsOfGrainDataGroup.xsd</t>
  </si>
  <si>
    <t>http://digitaliser.dk/resource/13909/artefact/DST_NotFinishedProductsAmount.xsd</t>
  </si>
  <si>
    <t>http://digitaliser.dk/resource/12199/artefact/DST_ClientTotalQuantity.xsd</t>
  </si>
  <si>
    <t>http://digitaliser.dk/resource/13321/artefact/DST_InstitutionIdentifier.xsd</t>
  </si>
  <si>
    <t>http://digitaliser.dk/resource/18361/artefact/DST_ProductionLengthGroup.xsd</t>
  </si>
  <si>
    <t>http://digitaliser.dk/resource/2808/artefact/E-REF_CommonPropertyUnitCreationDate.xsd</t>
  </si>
  <si>
    <t>http://digitaliser.dk/resource/19145/artefact/DST_ActivityDenmarkTableRow.xsd</t>
  </si>
  <si>
    <t>http://digitaliser.dk/resource/13974/artefact/DST_NotInternetElectronicCommerceGroup.xsd</t>
  </si>
  <si>
    <t>http://digitaliser.dk/resource/13816/artefact/DST_ResidentialHomePlaceConditionsDataGroup.xsd</t>
  </si>
  <si>
    <t>http://digitaliser.dk/resource/12556/artefact/DST_NewlyBuiltDataGroup.xsd</t>
  </si>
  <si>
    <t>http://digitaliser.dk/resource/17883/artefact/SOCIAL_BilagIdentifikator.xsd</t>
  </si>
  <si>
    <t>http://digitaliser.dk/resource/13953/artefact/DST_UsersPhoneIdentifier.xsd</t>
  </si>
  <si>
    <t>http://digitaliser.dk/resource/16247/artefact/DST_SerialNumberIdentifier.xsd</t>
  </si>
  <si>
    <t>http://digitaliser.dk/resource/17026/artefact/DST_AccountingYearFromDate.xsd</t>
  </si>
  <si>
    <t>http://digitaliser.dk/resource/18230/artefact/DST_Form.xsd</t>
  </si>
  <si>
    <t>http://digitaliser.dk/resource/18784/artefact/DST_MunicipalityCodeIdentifier.xsd</t>
  </si>
  <si>
    <t>http://digitaliser.dk/resource/3437/artefact/SKAT_KoeretoejVariantTypeNavn.xsd</t>
  </si>
  <si>
    <t>http://digitaliser.dk/resource/16172/artefact/DST_AutSubID.xsd</t>
  </si>
  <si>
    <t>http://digitaliser.dk/resource/19052/artefact/DST_GrainInSiloConsistsOfRyeIndicator.xsd</t>
  </si>
  <si>
    <t>http://digitaliser.dk/resource/17043/artefact/DST_OvertimePaymentsRegularAmount.xsd</t>
  </si>
  <si>
    <t>http://digitaliser.dk/resource/13941/artefact/DST_OtherPurchaseExpenceText.xsd</t>
  </si>
  <si>
    <t>http://digitaliser.dk/resource/16518/artefact/DST_ExternalCostOfPersonnelAmount.xsd</t>
  </si>
  <si>
    <t>http://digitaliser.dk/resource/19356/artefact/DST_NumberOfThreeYearOldQuantity.xsd</t>
  </si>
  <si>
    <t>http://digitaliser.dk/resource/17459/artefact/DST_OtherTreesMeasure.xsd</t>
  </si>
  <si>
    <t>http://digitaliser.dk/resource/14767/artefact/DST_PrivateDayCareETCDataGroup.xsd</t>
  </si>
  <si>
    <t>http://digitaliser.dk/resource/12272/artefact/DST_PrePaidExpensesAmount.xsd</t>
  </si>
  <si>
    <t>http://digitaliser.dk/resource/18881/artefact/DST_Eindicator.xsd</t>
  </si>
  <si>
    <t>http://digitaliser.dk/resource/15663/artefact/DST_PassengerQuantity.xsd</t>
  </si>
  <si>
    <t>http://digitaliser.dk/resource/14068/artefact/DST_ToTime.xsd</t>
  </si>
  <si>
    <t>http://digitaliser.dk/resource/12208/artefact/DST_CustomersSystemsCode.xsd</t>
  </si>
  <si>
    <t>http://digitaliser.dk/resource/14604/artefact/DST_TechnicalChangesExpectedIndicator.xsd</t>
  </si>
  <si>
    <t>http://digitaliser.dk/resource/15224/artefact/DST_JointVenturesIndicator.xsd</t>
  </si>
  <si>
    <t>http://digitaliser.dk/resource/12131/artefact/DST_ForestAreaDataGroup.xsd</t>
  </si>
  <si>
    <t>http://digitaliser.dk/resource/19146/artefact/DST_AssetMaterialConstructionAmount.xsd</t>
  </si>
  <si>
    <t>http://digitaliser.dk/resource/14508/artefact/DST_IncomePeriodCode.xsd</t>
  </si>
  <si>
    <t>http://digitaliser.dk/resource/17473/artefact/DST_PropertyLocationText.xsd</t>
  </si>
  <si>
    <t>http://digitaliser.dk/resource/15750/artefact/DST_ImprovementsSinceLastEnquiryDataGroup.xsd</t>
  </si>
  <si>
    <t>http://digitaliser.dk/resource/18563/artefact/DST_ChildminderHelperDataGroup.xsd</t>
  </si>
  <si>
    <t>http://digitaliser.dk/resource/12155/artefact/DST_ConstructionActivitiesListRow.xsd</t>
  </si>
  <si>
    <t>http://digitaliser.dk/resource/13570/artefact/DST_CraftCode.xsd</t>
  </si>
  <si>
    <t>http://digitaliser.dk/resource/18381/artefact/DST_ReservesAmount.xsd</t>
  </si>
  <si>
    <t>http://digitaliser.dk/resource/14833/artefact/DST_ConferenceTableRow.xsd</t>
  </si>
  <si>
    <t>http://digitaliser.dk/resource/16728/artefact/DST_ChildrenAgedSevenToFifteenQuantity.xsd</t>
  </si>
  <si>
    <t>http://digitaliser.dk/resource/18196/artefact/SOCIAL_AttachmentMIMEtypeKode.xsd</t>
  </si>
  <si>
    <t>http://digitaliser.dk/resource/5086/artefact/MATR_KMSCaseFileIdentifier.xsd</t>
  </si>
  <si>
    <t>http://digitaliser.dk/resource/12124/artefact/DST_LiabilityOtherLongTermDebtAmount.xsd</t>
  </si>
  <si>
    <t>http://digitaliser.dk/resource/12258/artefact/DST_BookkeepingListRow.xsd</t>
  </si>
  <si>
    <t>http://digitaliser.dk/resource/13310/artefact/DST_ToGrazeAreaMeasure.xsd</t>
  </si>
  <si>
    <t>http://digitaliser.dk/resource/17343/artefact/DST_CompletedVisitsDataGroup.xsd</t>
  </si>
  <si>
    <t>http://digitaliser.dk/resource/15801/artefact/DST_JanitorWorkingHoursDataGroup.xsd</t>
  </si>
  <si>
    <t>http://digitaliser.dk/resource/13426/artefact/SOCIAL_BehandlingsmetodeNavn.xsd</t>
  </si>
  <si>
    <t>http://digitaliser.dk/resource/17553/artefact/DST_OneYearOldQuantity.xsd</t>
  </si>
  <si>
    <t>http://digitaliser.dk/resource/3627/artefact/NKSPU_NemkontoAccountInformation.xsd</t>
  </si>
  <si>
    <t>http://digitaliser.dk/resource/4249/artefact/SA_TimerPrDagRate.xsd</t>
  </si>
  <si>
    <t>http://digitaliser.dk/resource/132/artefact/UVM_CommercialSchoolDiploma.xsd</t>
  </si>
  <si>
    <t>http://digitaliser.dk/resource/4894/artefact/KMD_HeaderPensionCalculationRequest.xsd</t>
  </si>
  <si>
    <t>http://digitaliser.dk/resource/2151/artefact/FESD_TilAdresseIdentifikator.xsd</t>
  </si>
  <si>
    <t>http://digitaliser.dk/resource/1709/artefact/FESD_StedfaestelseStatusKode.xsd</t>
  </si>
  <si>
    <t>http://digitaliser.dk/resource/3774/artefact/GR_CorrectionTypeIdentifier.xsd</t>
  </si>
  <si>
    <t>http://digitaliser.dk/resource/2918/artefact/SKAT_AnsaettelseforholdSupplerendeMedarbejderIdentifikator.xsd</t>
  </si>
  <si>
    <t>http://digitaliser.dk/resource/1777/artefact/CC_SourceCurrencyCode.xsd</t>
  </si>
  <si>
    <t>http://digitaliser.dk/resource/3443/artefact/KMD_FirmReturnAmount.xsd</t>
  </si>
  <si>
    <t>http://digitaliser.dk/resource/5133/artefact/OIS_BBRUnitBasisCoreStructure.xsd</t>
  </si>
  <si>
    <t>http://digitaliser.dk/resource/3356/artefact/SD_OccupationRate.xsd</t>
  </si>
  <si>
    <t>http://digitaliser.dk/resource/2487/artefact/NKS_NKSResponse7.xsd</t>
  </si>
  <si>
    <t>http://digitaliser.dk/resource/2044/artefact/VEJSEKTOREN_StreetMeterMeasure.xsd</t>
  </si>
  <si>
    <t>http://digitaliser.dk/resource/4060/artefact/OIS_BBRUnitIdentifierStructure.xsd</t>
  </si>
  <si>
    <t>http://digitaliser.dk/resource/14678/artefact/DST_CharteredShipsTableRow.xsd</t>
  </si>
  <si>
    <t>http://digitaliser.dk/resource/18542/artefact/DST_CountYear.xsd</t>
  </si>
  <si>
    <t>http://digitaliser.dk/resource/12922/artefact/DST_ExportInterllectualProbertyAmount.xsd</t>
  </si>
  <si>
    <t>http://digitaliser.dk/resource/13706/artefact/DST_ForeignOutMeasure.xsd</t>
  </si>
  <si>
    <t>http://digitaliser.dk/resource/2571/artefact/OIS_KRRCondominiumRegistrationStructure.xsd</t>
  </si>
  <si>
    <t>http://digitaliser.dk/resource/15704/artefact/SOCIAL_PersonaleSundhedsassistentTimeKvantitet.xsd</t>
  </si>
  <si>
    <t>http://digitaliser.dk/resource/15833/artefact/DST_TotalHoursQuantity.xsd</t>
  </si>
  <si>
    <t>http://digitaliser.dk/resource/18224/artefact/DST_NoHarvestForMaturityIndicator.xsd</t>
  </si>
  <si>
    <t>http://digitaliser.dk/resource/12943/artefact/DST_CompanyText.xsd</t>
  </si>
  <si>
    <t>http://digitaliser.dk/resource/14154/artefact/DST_InlandWaterwayTransportTableRow.xsd</t>
  </si>
  <si>
    <t>http://digitaliser.dk/resource/16091/artefact/DST_PublicEmittedBondsForeignAmount.xsd</t>
  </si>
  <si>
    <t>http://digitaliser.dk/resource/14582/artefact/DST_RefrigeratingImprovementsListRow.xsd</t>
  </si>
  <si>
    <t>http://digitaliser.dk/resource/12268/artefact/DST_TotalPersonPrivateOffersQuantity.xsd</t>
  </si>
  <si>
    <t>http://digitaliser.dk/resource/16272/artefact/DST_CategoryAPermanentTwentyfourHoursForSenileQuantity.xsd</t>
  </si>
  <si>
    <t>http://digitaliser.dk/resource/13962/artefact/DST_CompanyNetworkIndicator.xsd</t>
  </si>
  <si>
    <t>http://digitaliser.dk/resource/12679/artefact/DST_QuestionaireProblemsText.xsd</t>
  </si>
  <si>
    <t>http://digitaliser.dk/resource/5848/artefact/ESR_CountyAgricultureForestryLandTaxAmount.xsd</t>
  </si>
  <si>
    <t>http://digitaliser.dk/resource/14085/artefact/SOCIAL_BehandlingsmetodeStruktur.xsd</t>
  </si>
  <si>
    <t>http://digitaliser.dk/resource/14389/artefact/DST_CountyHouseOfferQuantity.xsd</t>
  </si>
  <si>
    <t>http://digitaliser.dk/resource/17840/artefact/DST_PlayRoomsNumberOfHousesQuantity.xsd</t>
  </si>
  <si>
    <t>http://digitaliser.dk/resource/18289/artefact/DST_ClarsFrijsTableRow.xsd</t>
  </si>
  <si>
    <t>http://digitaliser.dk/resource/240/artefact/VEJSEKTOREN_JunctionStreet1Name.xsd</t>
  </si>
  <si>
    <t>http://digitaliser.dk/resource/12727/artefact/DST_HorseBeansListRow.xsd</t>
  </si>
  <si>
    <t>http://digitaliser.dk/resource/17455/artefact/DST_ConfirmedSpacesDataGroup.xsd</t>
  </si>
  <si>
    <t>http://digitaliser.dk/resource/12492/artefact/DST_NumberOfEightYearOldQuantity.xsd</t>
  </si>
  <si>
    <t>http://digitaliser.dk/resource/17356/artefact/DST_SevenToFifteenYearsQuantity.xsd</t>
  </si>
  <si>
    <t>http://digitaliser.dk/resource/18570/artefact/DST_OthersAveragePersonAweekRentQuantity.xsd</t>
  </si>
  <si>
    <t>http://digitaliser.dk/resource/14104/artefact/DST_NorwaySpruceMeasure.xsd</t>
  </si>
  <si>
    <t>http://digitaliser.dk/resource/16266/artefact/DST_ZeroToFourAreaMeasure.xsd</t>
  </si>
  <si>
    <t>http://digitaliser.dk/resource/16813/artefact/DST_VacationDaysWithoutIncomeQuantity.xsd</t>
  </si>
  <si>
    <t>http://digitaliser.dk/resource/13729/artefact/DST_PrivateGuidanceAmount.xsd</t>
  </si>
  <si>
    <t>http://digitaliser.dk/resource/16036/artefact/DST_TreeDataGroup.xsd</t>
  </si>
  <si>
    <t>http://digitaliser.dk/resource/2813/artefact/BBR_MaterialReportingSourceCode.xsd</t>
  </si>
  <si>
    <t>http://digitaliser.dk/resource/4843/artefact/EIH_NoteText.xsd</t>
  </si>
  <si>
    <t>http://digitaliser.dk/resource/2543/artefact/SWIFT_NKSPayment.xsd</t>
  </si>
  <si>
    <t>http://digitaliser.dk/resource/5394/artefact/FESD_SMTPRCPTtilIdentifikator.xsd</t>
  </si>
  <si>
    <t>http://digitaliser.dk/resource/17901/artefact/DST_CableCapacityUnder2MbitIndicator.xsd</t>
  </si>
  <si>
    <t>http://digitaliser.dk/resource/17183/artefact/DST_FamilyTreatmentNumberOfFamiliesQuantity.xsd</t>
  </si>
  <si>
    <t>http://digitaliser.dk/resource/16005/artefact/DST_NewResourcesCode.xsd</t>
  </si>
  <si>
    <t>http://digitaliser.dk/resource/14958/artefact/DST_WeeklyHoursMeasure.xsd</t>
  </si>
  <si>
    <t>http://digitaliser.dk/resource/15330/artefact/DST_ProductsHardToInstall.xsd</t>
  </si>
  <si>
    <t>http://digitaliser.dk/resource/13029/artefact/DST_ReceivingDigitalGoodsCode.xsd</t>
  </si>
  <si>
    <t>http://digitaliser.dk/resource/13343/artefact/DST_CattleIndicator.xsd</t>
  </si>
  <si>
    <t>http://digitaliser.dk/resource/14257/artefact/DST_PersonalCareSubsidyDirectQuantity.xsd</t>
  </si>
  <si>
    <t>http://digitaliser.dk/resource/16402/artefact/DST_OtherAdministrationExpensesAmount.xsd</t>
  </si>
  <si>
    <t>http://digitaliser.dk/resource/4971/artefact/CPR_PersonDeathDateStructure.xsd</t>
  </si>
  <si>
    <t>http://digitaliser.dk/resource/1148/artefact/FESD_SignaturbevisUdgaaende.xsd</t>
  </si>
  <si>
    <t>http://digitaliser.dk/resource/5299/artefact/SKAT_ESkatteFrikortAnvendtBeloeb.xsd</t>
  </si>
  <si>
    <t>http://digitaliser.dk/resource/1005/artefact/CC_PartyTypeCode.xsd</t>
  </si>
  <si>
    <t>http://digitaliser.dk/resource/350/artefact/BBR_TotalUnitAreaMeasure.xsd</t>
  </si>
  <si>
    <t>http://digitaliser.dk/resource/1838/artefact/SKAT_KoeretoejRegistreringNummerIdentifikator.xsd</t>
  </si>
  <si>
    <t>http://digitaliser.dk/resource/6175/artefact/CPR_StreetCode.xsd</t>
  </si>
  <si>
    <t>http://digitaliser.dk/resource/3808/artefact/KUNDE_SorteringKode.xsd</t>
  </si>
  <si>
    <t>http://digitaliser.dk/resource/160/artefact/CPR_CivilRegistrationNumber.xsd</t>
  </si>
  <si>
    <t>http://digitaliser.dk/resource/6045/artefact/FESD_EmneReferenceIdentifikator.xsd</t>
  </si>
  <si>
    <t>http://digitaliser.dk/resource/14360/artefact/DST_NumberOfResidentsUsersParticipatingInActivitiesDataGroup.xsd</t>
  </si>
  <si>
    <t>http://digitaliser.dk/resource/15429/artefact/DST_SidelineEmploymentQuantity.xsd</t>
  </si>
  <si>
    <t>http://digitaliser.dk/resource/2409/artefact/FESD_EpostobjektIdentifikator.xsd</t>
  </si>
  <si>
    <t>http://digitaliser.dk/resource/18714/artefact/DST_PedagogueAssistantWorkingHoursDataGroup.xsd</t>
  </si>
  <si>
    <t>http://digitaliser.dk/resource/16019/artefact/DST_PublicAuthoritiesHomepagesGroup.xsd</t>
  </si>
  <si>
    <t>http://digitaliser.dk/resource/15065/artefact/DST_SenileDementiaQuantity.xsd</t>
  </si>
  <si>
    <t>http://digitaliser.dk/resource/12639/artefact/DST_SmallPigFinishFeedListRow.xsd</t>
  </si>
  <si>
    <t>http://digitaliser.dk/resource/14939/artefact/DST_InmatesQuantity.xsd</t>
  </si>
  <si>
    <t>http://digitaliser.dk/resource/18635/artefact/DST_ShopsCategoryFiveQuantity.xsd</t>
  </si>
  <si>
    <t>http://digitaliser.dk/resource/16168/artefact/DST_SocialWorkerAssistanceAgeDistributionDataGroup.xsd</t>
  </si>
  <si>
    <t>http://digitaliser.dk/resource/17936/artefact/DST_ForestTimberDataGroup.xsd</t>
  </si>
  <si>
    <t>http://digitaliser.dk/resource/18467/artefact/DST_SecondOldAgeSavingFoundationAmount.xsd</t>
  </si>
  <si>
    <t>http://digitaliser.dk/resource/17098/artefact/DST_TotalTurnOverAccountingListRow.xsd</t>
  </si>
  <si>
    <t>http://digitaliser.dk/resource/4057/artefact/BBR_EnergyMarkEnvironmentCode.xsd</t>
  </si>
  <si>
    <t>http://digitaliser.dk/resource/16492/artefact/SOCIAL_EjerformKode.xsd</t>
  </si>
  <si>
    <t>http://digitaliser.dk/resource/17954/artefact/DST_CapacityUsageQuantity.xsd</t>
  </si>
  <si>
    <t>http://digitaliser.dk/resource/16162/artefact/DST_SingleCornSowingForSweetCornQuantity.xsd</t>
  </si>
  <si>
    <t>http://digitaliser.dk/resource/16478/artefact/DST_GrossTonnageMeasure.xsd</t>
  </si>
  <si>
    <t>http://digitaliser.dk/resource/17292/artefact/DST_EngineerTurnOverTableGroup.xsd</t>
  </si>
  <si>
    <t>http://digitaliser.dk/resource/14660/artefact/DST_ShortTermStayAroundTheClockQuantity.xsd</t>
  </si>
  <si>
    <t>http://digitaliser.dk/resource/13191/artefact/SOCIAL_HandicaptilgaengelighedAstmaAllergiKodeSamling.xsd</t>
  </si>
  <si>
    <t>http://digitaliser.dk/resource/17164/artefact/DST_AssetShareAmount.xsd</t>
  </si>
  <si>
    <t>http://digitaliser.dk/resource/14131/artefact/DST_EnergyResponsibleCode.xsd</t>
  </si>
  <si>
    <t>http://digitaliser.dk/resource/16636/artefact/SOCIAL_AttachmentNavn.xsd</t>
  </si>
  <si>
    <t>http://digitaliser.dk/resource/16530/artefact/DST_JobFunctionCode.xsd</t>
  </si>
  <si>
    <t>http://digitaliser.dk/resource/12170/artefact/DST_Id_5164.xsd</t>
  </si>
  <si>
    <t>http://digitaliser.dk/resource/15258/artefact/DST_MixedGoodsIndicator.xsd</t>
  </si>
  <si>
    <t>http://digitaliser.dk/resource/18103/artefact/DST_OtherShortTermDebtWithForeignAmount.xsd</t>
  </si>
  <si>
    <t>http://digitaliser.dk/resource/17619/artefact/DST_SpreadWaggonsQuantity.xsd</t>
  </si>
  <si>
    <t>http://digitaliser.dk/resource/13293/artefact/DST_LoaderTractorsQuantity.xsd</t>
  </si>
  <si>
    <t>http://digitaliser.dk/resource/15856/artefact/DST_ExtranetCode.xsd</t>
  </si>
  <si>
    <t>http://digitaliser.dk/resource/12530/artefact/DST_BovineOilCakeFeedMixtureListRow.xsd</t>
  </si>
  <si>
    <t>http://digitaliser.dk/resource/12309/artefact/SOCIAL_PersonaleSundhedsassistentKvantitet.xsd</t>
  </si>
  <si>
    <t>http://digitaliser.dk/resource/13839/artefact/DST_EducationServiceListRow.xsd</t>
  </si>
  <si>
    <t>http://digitaliser.dk/resource/4397/artefact/FESD_SMTPepostFraIdentifikator.xsd</t>
  </si>
  <si>
    <t>http://digitaliser.dk/resource/15210/artefact/DST_OldYearSaturdaysOpeningHoursDataGroup.xsd</t>
  </si>
  <si>
    <t>http://digitaliser.dk/resource/18453/artefact/DST_DecommissioningCode.xsd</t>
  </si>
  <si>
    <t>http://digitaliser.dk/resource/17240/artefact/SOCIAL_MyndighedIndberettendeKodeSamling.xsd</t>
  </si>
  <si>
    <t>http://digitaliser.dk/resource/14016/artefact/DST_OtherOperationalExpensesTableRow.xsd</t>
  </si>
  <si>
    <t>http://digitaliser.dk/resource/17339/artefact/DokumentTilknytningBetegnelseTekst_20080801.xsd</t>
  </si>
  <si>
    <t>http://digitaliser.dk/resource/17254/artefact/DST_TotalOutAndInMeasure.xsd</t>
  </si>
  <si>
    <t>http://digitaliser.dk/resource/12765/artefact/DST_SicknessBenefitInsuranceContributionAmount.xsd</t>
  </si>
  <si>
    <t>http://digitaliser.dk/resource/14325/artefact/DST_TwoToThreePointNineHoursListRow.xsd</t>
  </si>
  <si>
    <t>http://digitaliser.dk/resource/18095/artefact/DST_BarleyCropTableGroup.xsd</t>
  </si>
  <si>
    <t>http://digitaliser.dk/resource/11989/artefact/DST_PolandStayQuantity.xsd</t>
  </si>
  <si>
    <t>http://digitaliser.dk/resource/15960/artefact/DST_PoultryDataGroup.xsd</t>
  </si>
  <si>
    <t>http://digitaliser.dk/resource/16004/artefact/DST_ConsumerTotalAmount.xsd</t>
  </si>
  <si>
    <t>http://digitaliser.dk/resource/16114/artefact/DST_NextYearCode.xsd</t>
  </si>
  <si>
    <t>http://digitaliser.dk/resource/14380/artefact/SOCIAL_BilagStrukturSamling.xsd</t>
  </si>
  <si>
    <t>http://digitaliser.dk/resource/16579/artefact/SOCIAL_PersonaleLedelseKvantitet.xsd</t>
  </si>
  <si>
    <t>http://digitaliser.dk/resource/14506/artefact/DST_ExportCompanyTurnOverAmount.xsd</t>
  </si>
  <si>
    <t>http://digitaliser.dk/resource/13486/artefact/DST_PersonalCareAndPracticalTableGroup.xsd</t>
  </si>
  <si>
    <t>http://digitaliser.dk/resource/16729/artefact/DST_MunicipalRehabilitationQuantity.xsd</t>
  </si>
  <si>
    <t>http://digitaliser.dk/resource/12913/artefact/DST_ImprovementPlantWorkTableRow.xsd</t>
  </si>
  <si>
    <t>http://digitaliser.dk/resource/14063/artefact/DST_FullTimeChildrenQuantity.xsd</t>
  </si>
  <si>
    <t>http://digitaliser.dk/resource/17245/artefact/DST_SecondaryExpensesAmount.xsd</t>
  </si>
  <si>
    <t>http://digitaliser.dk/resource/15890/artefact/DST_SweetCherryAreaHAmeasure.xsd</t>
  </si>
  <si>
    <t>http://digitaliser.dk/resource/1845/artefact/SKAT_RegistreringAfgiftGruppeBetingelseTekst.xsd</t>
  </si>
  <si>
    <t>http://digitaliser.dk/resource/14884/artefact/DST_ExternalPaidWorkIndicator.xsd</t>
  </si>
  <si>
    <t>http://digitaliser.dk/resource/17227/artefact/DST_Id_5162.xsd</t>
  </si>
  <si>
    <t>http://digitaliser.dk/resource/19112/artefact/SOCIAL_KompetenceOevrigKodeSamling.xsd</t>
  </si>
  <si>
    <t>http://digitaliser.dk/resource/15983/artefact/DST_MixedCerealsAreaDataGroup.xsd</t>
  </si>
  <si>
    <t>http://digitaliser.dk/resource/13888/artefact/DST_CalendarYearIndicator.xsd</t>
  </si>
  <si>
    <t>http://digitaliser.dk/resource/1585/artefact/BBR_FloorDeviationStatusIndicator.xsd</t>
  </si>
  <si>
    <t>http://digitaliser.dk/resource/15897/artefact/DST_HeatExpencesCalculatedInRentIndicator.xsd</t>
  </si>
  <si>
    <t>http://digitaliser.dk/resource/13656/artefact/DST_OtherserviceText.xsd</t>
  </si>
  <si>
    <t>http://digitaliser.dk/resource/15183/artefact/DST_HotelStayNightsFranceQuantity.xsd</t>
  </si>
  <si>
    <t>http://digitaliser.dk/resource/15442/artefact/DST_SubscriptionToAntiVirusSoftwareIndicator.xsd</t>
  </si>
  <si>
    <t>http://digitaliser.dk/resource/5435/artefact/OIS_MATRThematicRegistrationStructure.xsd</t>
  </si>
  <si>
    <t>http://digitaliser.dk/resource/13497/artefact/DST_OtherWorkFunctionText.xsd</t>
  </si>
  <si>
    <t>http://digitaliser.dk/resource/12456/artefact/DST_TrashTableRow.xsd</t>
  </si>
  <si>
    <t>http://digitaliser.dk/resource/14129/artefact/DST_BarleyListRow.xsd</t>
  </si>
  <si>
    <t>http://digitaliser.dk/resource/12079/artefact/DST_PersonalHelpOnlyCareTableGroup.xsd</t>
  </si>
  <si>
    <t>http://digitaliser.dk/resource/12632/artefact/DST_FirstWeekQuantity.xsd</t>
  </si>
  <si>
    <t>http://digitaliser.dk/resource/18797/artefact/DST_SeptemberTableRow.xsd</t>
  </si>
  <si>
    <t>http://digitaliser.dk/resource/13129/artefact/DST_TeachingDataListRow.xsd</t>
  </si>
  <si>
    <t>http://digitaliser.dk/resource/15766/artefact/DST_NursingHomeIndicator.xsd</t>
  </si>
  <si>
    <t>http://digitaliser.dk/resource/15311/artefact/DST_InternetConnectionTypeGroup.xsd</t>
  </si>
  <si>
    <t>http://digitaliser.dk/resource/14064/artefact/DST_LorryAndTrailerListRow.xsd</t>
  </si>
  <si>
    <t>http://digitaliser.dk/resource/14000/artefact/DST_PoultrySlaughterChickenListRow.xsd</t>
  </si>
  <si>
    <t>http://digitaliser.dk/resource/12331/artefact/DST_SheetsQuantity.xsd</t>
  </si>
  <si>
    <t>http://digitaliser.dk/resource/12573/artefact/SOCIAL_KompetenceSupplerendeTekst.xsd</t>
  </si>
  <si>
    <t>http://digitaliser.dk/resource/12697/artefact/DST_CompanyTurnOverDistributionDataGroup.xsd</t>
  </si>
  <si>
    <t>http://digitaliser.dk/resource/15850/artefact/DST_UnitIndicator.xsd</t>
  </si>
  <si>
    <t>http://digitaliser.dk/resource/13670/artefact/DST_HotelStayNightsUkraineQuantity.xsd</t>
  </si>
  <si>
    <t>http://digitaliser.dk/resource/19358/artefact/SOCIAL_BehandlingsmetodeMaalTekst.xsd</t>
  </si>
  <si>
    <t>http://digitaliser.dk/resource/18366/artefact/DST_WriteOffsAmount.xsd</t>
  </si>
  <si>
    <t>http://digitaliser.dk/resource/14611/artefact/DST_TotalExpensesTableRow.xsd</t>
  </si>
  <si>
    <t>http://digitaliser.dk/resource/15480/artefact/DST_ITinvestmentPlansInStrategyCode.xsd</t>
  </si>
  <si>
    <t>http://digitaliser.dk/resource/16312/artefact/DST_GrossIncomePeopleConveyanceTableRow.xsd</t>
  </si>
  <si>
    <t>http://digitaliser.dk/resource/17739/artefact/DST_BalancingAndControlAccountAmount.xsd</t>
  </si>
  <si>
    <t>http://digitaliser.dk/resource/14739/artefact/DST_TwentyFiveAndThirtyFourListRow.xsd</t>
  </si>
  <si>
    <t>http://digitaliser.dk/resource/13458/artefact/DST_DrupeAndBerriesCultivationThisYearIndicator.xsd</t>
  </si>
  <si>
    <t>http://digitaliser.dk/resource/12741/artefact/DST_AgricultureAndHorticulturalFarmCountDataGroup.xsd</t>
  </si>
  <si>
    <t>http://digitaliser.dk/resource/12614/artefact/DST_RegistrationSignalIdentifier.xsd</t>
  </si>
  <si>
    <t>http://digitaliser.dk/resource/15267/artefact/DST_BusinessClimateCode.xsd</t>
  </si>
  <si>
    <t>http://digitaliser.dk/resource/18889/artefact/DST_ExportDistributionDataGroup.xsd</t>
  </si>
  <si>
    <t>http://digitaliser.dk/resource/15531/artefact/DST_BeefDataGroup.xsd</t>
  </si>
  <si>
    <t>http://digitaliser.dk/resource/18421/artefact/DST_EnergyConsumptionCutNextTwoYearsPercent.xsd</t>
  </si>
  <si>
    <t>http://digitaliser.dk/resource/19273/artefact/DST_DebitorProvisionDepreciationAmount.xsd</t>
  </si>
  <si>
    <t>http://digitaliser.dk/resource/17862/artefact/DST_RegisteredFranchiseRoyaltiesTableRow.xsd</t>
  </si>
  <si>
    <t>http://digitaliser.dk/resource/14340/artefact/DST_CashBalanceAmount.xsd</t>
  </si>
  <si>
    <t>http://digitaliser.dk/resource/14918/artefact/DST_DigitalCommunicationWithCompanyGroup.xsd</t>
  </si>
  <si>
    <t>http://digitaliser.dk/resource/13431/artefact/DST_NoAreaWithPropagationHouseIndicator.xsd</t>
  </si>
  <si>
    <t>http://digitaliser.dk/resource/13943/artefact/DST_PhysicallyHandicapQuantity.xsd</t>
  </si>
  <si>
    <t>http://digitaliser.dk/resource/15900/artefact/DST_PotplantBloomingMeasure.xsd</t>
  </si>
  <si>
    <t>http://digitaliser.dk/resource/13937/artefact/DST_AllPartiesBlockInformationDataGroup.xsd</t>
  </si>
  <si>
    <t>http://digitaliser.dk/resource/12508/artefact/DST_SaleOfOutBuiltPropertyAmount.xsd</t>
  </si>
  <si>
    <t>http://digitaliser.dk/resource/13307/artefact/DST_TeachersHoursQuantity.xsd</t>
  </si>
  <si>
    <t>http://digitaliser.dk/resource/18146/artefact/DST_Id_5640.xsd</t>
  </si>
  <si>
    <t>http://digitaliser.dk/resource/13785/artefact/DST_netMass.xsd</t>
  </si>
  <si>
    <t>http://digitaliser.dk/resource/16826/artefact/DST_AgeInmatesQuantity.xsd</t>
  </si>
  <si>
    <t>http://digitaliser.dk/resource/19348/artefact/DST_AnnualResultBeforeTaxesAmount.xsd</t>
  </si>
  <si>
    <t>http://digitaliser.dk/resource/15252/artefact/DST_Id_6515.xsd</t>
  </si>
  <si>
    <t>http://digitaliser.dk/resource/12493/artefact/DST_PurchasedGoodsOrServicesCode.xsd</t>
  </si>
  <si>
    <t>http://digitaliser.dk/resource/19035/artefact/DST_functionCode.xsd</t>
  </si>
  <si>
    <t>http://digitaliser.dk/resource/14416/artefact/DST_OtherROROGoodsDataGroup.xsd</t>
  </si>
  <si>
    <t>http://digitaliser.dk/resource/14882/artefact/DST_ProctectedHomePlaceConditionsDataGroup.xsd</t>
  </si>
  <si>
    <t>http://digitaliser.dk/resource/17540/artefact/DST_EnergyTimberCuttingDataGroup.xsd</t>
  </si>
  <si>
    <t>http://digitaliser.dk/resource/18977/artefact/DST_EconomicITabuseCode.xsd</t>
  </si>
  <si>
    <t>http://digitaliser.dk/resource/12512/artefact/DST_EmployeesWhoRegularlyWorkOutsideCompanyCode.xsd</t>
  </si>
  <si>
    <t>http://digitaliser.dk/resource/15711/artefact/DST_AdministrationHoursQuantity.xsd</t>
  </si>
  <si>
    <t>http://digitaliser.dk/resource/14366/artefact/DokumentObjekt_20080801.xsd</t>
  </si>
  <si>
    <t>http://digitaliser.dk/resource/15199/artefact/SOCIAL_PaaroerenderaadIndikator.xsd</t>
  </si>
  <si>
    <t>http://digitaliser.dk/resource/15970/artefact/DST_BusinessConsultancyCostListRow.xsd</t>
  </si>
  <si>
    <t>http://digitaliser.dk/resource/13913/artefact/DST_LorryQuantity.xsd</t>
  </si>
  <si>
    <t>http://digitaliser.dk/resource/17984/artefact/DST_UnregistredVehicleDataGroup.xsd</t>
  </si>
  <si>
    <t>http://digitaliser.dk/resource/12361/artefact/SOCIAL_YdelseKodeStruktur.xsd</t>
  </si>
  <si>
    <t>http://digitaliser.dk/resource/15113/artefact/DST_SoldCommercialTimeOnAirListRow.xsd</t>
  </si>
  <si>
    <t>http://digitaliser.dk/resource/16775/artefact/DST_ExportCompanyConsultancyAmount.xsd</t>
  </si>
  <si>
    <t>http://digitaliser.dk/resource/12587/artefact/DST_IncludedPersonsQuantity.xsd</t>
  </si>
  <si>
    <t>http://digitaliser.dk/resource/18050/artefact/DST_partyType.xsd</t>
  </si>
  <si>
    <t>http://digitaliser.dk/resource/18902/artefact/DST_TenToNineteenYearsGreenhouseAgeMeasure.xsd</t>
  </si>
  <si>
    <t>http://digitaliser.dk/resource/17566/artefact/DST_HorsesCode.xsd</t>
  </si>
  <si>
    <t>http://digitaliser.dk/resource/19409/artefact/DST_MSConsDestCode.xsd</t>
  </si>
  <si>
    <t>http://digitaliser.dk/resource/17083/artefact/DST_EdgeProductsOrSpecializedIndicator.xsd</t>
  </si>
  <si>
    <t>http://digitaliser.dk/resource/18875/artefact/DST_TotalResidentOffersWithoutAgreementQuantity.xsd</t>
  </si>
  <si>
    <t>http://digitaliser.dk/resource/12189/artefact/DST_TwentyfiveAndOverQuantity.xsd</t>
  </si>
  <si>
    <t>http://digitaliser.dk/resource/18497/artefact/DST_MonthlyRentThisEnquiryMonthAmount.xsd</t>
  </si>
  <si>
    <t>http://digitaliser.dk/resource/14805/artefact/DST_OtherMunicipalAmount.xsd</t>
  </si>
  <si>
    <t>http://digitaliser.dk/resource/12462/artefact/DST_AdvisingKidsDataGroup.xsd</t>
  </si>
  <si>
    <t>http://digitaliser.dk/resource/16088/artefact/DST_CultivatedAreasThisYearTableGroup.xsd</t>
  </si>
  <si>
    <t>http://digitaliser.dk/resource/12928/artefact/DST_ITcontingencyPlanCode.xsd</t>
  </si>
  <si>
    <t>http://digitaliser.dk/resource/12204/artefact/DST_HomeNursingIndicator.xsd</t>
  </si>
  <si>
    <t>http://digitaliser.dk/resource/14947/artefact/DST_NumberOfFiveYearOldQuantity.xsd</t>
  </si>
  <si>
    <t>http://digitaliser.dk/resource/16115/artefact/DST_StayQuantity.xsd</t>
  </si>
  <si>
    <t>http://digitaliser.dk/resource/13302/artefact/DST_VejleAndAarhusIndicator.xsd</t>
  </si>
  <si>
    <t>http://digitaliser.dk/resource/13496/artefact/DST_Id_5182.xsd</t>
  </si>
  <si>
    <t>http://digitaliser.dk/resource/10196/artefact/LoenindkomstMaanedBeloeb_20080901.xsd</t>
  </si>
  <si>
    <t>http://digitaliser.dk/resource/10199/artefact/LoenindkomstPeriodeBeloeb_20080901.xsd</t>
  </si>
  <si>
    <t>http://digitaliser.dk/resource/4627/artefact/SKAT_VarePostLoebeNummerIdentifikator.xsd</t>
  </si>
  <si>
    <t>http://digitaliser.dk/resource/10202/artefact/LoenindkomstUgeBeloeb_20080901.xsd</t>
  </si>
  <si>
    <t>http://digitaliser.dk/resource/10205/artefact/LoenmodtagerDyrtidsfondBeloeb_20080901.xsd</t>
  </si>
  <si>
    <t>http://digitaliser.dk/resource/10208/artefact/LoenmodtagerErklaeringIndikator_20080901.xsd</t>
  </si>
  <si>
    <t>http://digitaliser.dk/resource/10211/artefact/LoenomkostningStruktur_20080901.xsd</t>
  </si>
  <si>
    <t>http://digitaliser.dk/resource/10214/artefact/LoenStruktur_20080901.xsd</t>
  </si>
  <si>
    <t>http://digitaliser.dk/resource/10217/artefact/LoentilskudBeloeb_20080901.xsd</t>
  </si>
  <si>
    <t>http://digitaliser.dk/resource/10220/artefact/LoentilskudBevillingStruktur_20080901.xsd</t>
  </si>
  <si>
    <t>http://digitaliser.dk/resource/10223/artefact/LoentilskudDagMaal_20080901.xsd</t>
  </si>
  <si>
    <t>http://digitaliser.dk/resource/10250/artefact/LogerendeInformationStruktur_20080901.xsd</t>
  </si>
  <si>
    <t>http://digitaliser.dk/resource/3772/artefact/KMD_IncomeEarnedYearlyAmount.xsd</t>
  </si>
  <si>
    <t>http://digitaliser.dk/resource/10253/artefact/LogerendeKvantitet_20080901.xsd</t>
  </si>
  <si>
    <t>http://digitaliser.dk/resource/10256/artefact/LokaleArtTekst_20080901.xsd</t>
  </si>
  <si>
    <t>http://digitaliser.dk/resource/10259/artefact/LokaleNummerTekst_20080901.xsd</t>
  </si>
  <si>
    <t>http://digitaliser.dk/resource/1389/artefact/SKAT_KoeretoejOplysningTilkoblingsvaegtMedBremserMaal.xsd</t>
  </si>
  <si>
    <t>http://digitaliser.dk/resource/10262/artefact/LokaleTilladelseStruktur_20080901.xsd</t>
  </si>
  <si>
    <t>http://digitaliser.dk/resource/10265/artefact/LokaliseringsgodkendelseIndikator_20080901.xsd</t>
  </si>
  <si>
    <t>http://digitaliser.dk/resource/10268/artefact/LokalplanIndikator_20080901.xsd</t>
  </si>
  <si>
    <t>http://digitaliser.dk/resource/10271/artefact/LokalplanNummerIdentifikator_20080901.xsd</t>
  </si>
  <si>
    <t>http://digitaliser.dk/resource/10274/artefact/LokalplanPligtIndikator_20080901.xsd</t>
  </si>
  <si>
    <t>http://digitaliser.dk/resource/10277/artefact/LokalplanUdarbejdetDato_20080901.xsd</t>
  </si>
  <si>
    <t>http://digitaliser.dk/resource/10280/artefact/LokalplanUdarbejdetIndikator_20080901.xsd</t>
  </si>
  <si>
    <t>http://digitaliser.dk/resource/10283/artefact/LovParagrafTekst_20080901.xsd</t>
  </si>
  <si>
    <t>http://digitaliser.dk/resource/12515/artefact/SOCIAL_BehandlingsmetodeStrukturSamling.xsd</t>
  </si>
  <si>
    <t>http://digitaliser.dk/resource/19272/artefact/DST_RefID.xsd</t>
  </si>
  <si>
    <t>http://digitaliser.dk/resource/17082/artefact/DST_WageSubsidyAmount.xsd</t>
  </si>
  <si>
    <t>http://digitaliser.dk/resource/18044/artefact/DST_OtherBookkeepingListRow.xsd</t>
  </si>
  <si>
    <t>http://digitaliser.dk/resource/13390/artefact/DST_CannedMeatDataGroup.xsd</t>
  </si>
  <si>
    <t>http://digitaliser.dk/resource/18731/artefact/DST_SupplierLongTermDebtAmount.xsd</t>
  </si>
  <si>
    <t>http://digitaliser.dk/resource/15329/artefact/DST_InternetProgrammingCode.xsd</t>
  </si>
  <si>
    <t>http://digitaliser.dk/resource/13409/artefact/DST_TraeningYdelseArt.xsd</t>
  </si>
  <si>
    <t>http://digitaliser.dk/resource/19199/artefact/DST_EnergiesAgencyIndicator.xsd</t>
  </si>
  <si>
    <t>http://digitaliser.dk/resource/18051/artefact/DST_CountyHouseOfferDataGroup.xsd</t>
  </si>
  <si>
    <t>http://digitaliser.dk/resource/19366/artefact/DST_RoadTransportTableRow.xsd</t>
  </si>
  <si>
    <t>http://digitaliser.dk/resource/15287/artefact/DST_OtherShortTermDebtWithInternalAmount.xsd</t>
  </si>
  <si>
    <t>http://digitaliser.dk/resource/19203/artefact/DST_Id_5423.xsd</t>
  </si>
  <si>
    <t>http://digitaliser.dk/resource/16293/artefact/DST_AboveSixtysevenListRow.xsd</t>
  </si>
  <si>
    <t>http://digitaliser.dk/resource/16011/artefact/DST_EnvironmentLawAmount.xsd</t>
  </si>
  <si>
    <t>http://digitaliser.dk/resource/17856/artefact/DST_GoodsInPerCountyDataGroup.xsd</t>
  </si>
  <si>
    <t>http://digitaliser.dk/resource/17433/artefact/DST_TotalLeasedSpotsQuantity.xsd</t>
  </si>
  <si>
    <t>http://digitaliser.dk/resource/17350/artefact/DST_VisitatedRoadTimePercent.xsd</t>
  </si>
  <si>
    <t>http://digitaliser.dk/resource/13300/artefact/SOCIAL_MyndighedRegionalKodeStruktur.xsd</t>
  </si>
  <si>
    <t>http://digitaliser.dk/resource/12430/artefact/SOCIAL_AfdelingsbestyrelseMedarbejderKvantitet.xsd</t>
  </si>
  <si>
    <t>http://digitaliser.dk/resource/16595/artefact/DST_VegetablesOpenAirDataGroup.xsd</t>
  </si>
  <si>
    <t>http://digitaliser.dk/resource/17585/artefact/DST_ServiceNumberOfFamiliesDataGroup.xsd</t>
  </si>
  <si>
    <t>http://digitaliser.dk/resource/12328/artefact/Journalpost_20080801.xsd</t>
  </si>
  <si>
    <t>http://digitaliser.dk/resource/15795/artefact/DST_DigMachinesQuantity.xsd</t>
  </si>
  <si>
    <t>http://digitaliser.dk/resource/19010/artefact/DST_InternalTrainingOtherExpensesAmount.xsd</t>
  </si>
  <si>
    <t>http://digitaliser.dk/resource/12490/artefact/DST_LoseTradeRelationsIndicator.xsd</t>
  </si>
  <si>
    <t>http://digitaliser.dk/resource/16571/artefact/DST_PoultryFeedMixtureListGroup.xsd</t>
  </si>
  <si>
    <t>http://digitaliser.dk/resource/16984/artefact/DST_TotalInvestmentsExpectedCode.xsd</t>
  </si>
  <si>
    <t>http://digitaliser.dk/resource/15682/artefact/DST_PrivateHouseOfferQuantity.xsd</t>
  </si>
  <si>
    <t>http://digitaliser.dk/resource/18670/artefact/DST_ProductionCode.xsd</t>
  </si>
  <si>
    <t>http://digitaliser.dk/resource/12820/artefact/DST_IncludedCompaniesDataGroup.xsd</t>
  </si>
  <si>
    <t>http://digitaliser.dk/resource/14789/artefact/DST_MovieRoyaltiesTableRow.xsd</t>
  </si>
  <si>
    <t>http://digitaliser.dk/resource/15307/artefact/DST_CHRidentifier.xsd</t>
  </si>
  <si>
    <t>http://digitaliser.dk/resource/17267/artefact/DST_TenantDepositLoanAmount.xsd</t>
  </si>
  <si>
    <t>http://digitaliser.dk/resource/14774/artefact/DST_ADSLcapacityUnder2MbitIndicator.xsd</t>
  </si>
  <si>
    <t>http://digitaliser.dk/resource/17486/artefact/DST_SecondScholarshipAmount.xsd</t>
  </si>
  <si>
    <t>http://digitaliser.dk/resource/13602/artefact/DST_CuttingBeechTableGroup.xsd</t>
  </si>
  <si>
    <t>http://digitaliser.dk/resource/18978/artefact/DST_AccountancyStatisticsTradeAndServiceBusinessDataGroup.xsd</t>
  </si>
  <si>
    <t>http://digitaliser.dk/resource/15080/artefact/DST_MaterialsForOwnProductionAmount.xsd</t>
  </si>
  <si>
    <t>http://digitaliser.dk/resource/13012/artefact/DST_TotalPayingStayQuantity.xsd</t>
  </si>
  <si>
    <t>http://digitaliser.dk/resource/10466/artefact/MorIndikator_20080901.xsd</t>
  </si>
  <si>
    <t>http://digitaliser.dk/resource/10469/artefact/MorNavn_20080901.xsd</t>
  </si>
  <si>
    <t>http://digitaliser.dk/resource/10472/artefact/MorPersonnummerIdentifikator_20080901.xsd</t>
  </si>
  <si>
    <t>http://digitaliser.dk/resource/10475/artefact/MyndighedSignaturStruktur_20080901.xsd</t>
  </si>
  <si>
    <t>http://digitaliser.dk/resource/10478/artefact/MyndighedsregistreringStruktur_20080901.xsd</t>
  </si>
  <si>
    <t>http://digitaliser.dk/resource/10481/artefact/NaertstaaendePersonFyldt55Indikator_20080901.xsd</t>
  </si>
  <si>
    <t>3505_PersonCivilRegistrationStatusStartDate</t>
  </si>
  <si>
    <t>3510_CohabitationStatusCode</t>
  </si>
  <si>
    <t>3515_TimeRangeStructure</t>
  </si>
  <si>
    <t>3521_HeatingSourceCode</t>
  </si>
  <si>
    <t>3523_PladeTypeAarstalVisningIndikator</t>
  </si>
  <si>
    <t>3524_AnimalTypeName</t>
  </si>
  <si>
    <t>3525_BBRPropertyAttributeStructure</t>
  </si>
  <si>
    <t>3526_PladeBestillingStatusDatoTid</t>
  </si>
  <si>
    <t>353_TotalTaxAmount</t>
  </si>
  <si>
    <t>3536_LedsagedokumentTransportArrangoerKode</t>
  </si>
  <si>
    <t>3537_EmballageAntalKvantitet</t>
  </si>
  <si>
    <t>3539_CondominiumUnitCode</t>
  </si>
  <si>
    <t>354_AttentionName</t>
  </si>
  <si>
    <t>3548_MomsAngivelseOlieAfgiftBeloeb</t>
  </si>
  <si>
    <t>3551_KoeretoejOplysningKoeretoejstandKode</t>
  </si>
  <si>
    <t>3553_LedsagedokumentFakturaDato</t>
  </si>
  <si>
    <t>http://digitaliser.dk/resource/10520/artefact/NormperiodeDagMaal_20080901.xsd</t>
  </si>
  <si>
    <t>http://digitaliser.dk/resource/5592/artefact/SKAT_PladeSerieIntervalTilTekst.xsd</t>
  </si>
  <si>
    <t>http://digitaliser.dk/resource/10523/artefact/NormperiodeTilskudssatsRate_20080901.xsd</t>
  </si>
  <si>
    <t>http://digitaliser.dk/resource/10526/artefact/NormperiodeTimeMaal_20080901.xsd</t>
  </si>
  <si>
    <t>http://digitaliser.dk/resource/10529/artefact/ObligationerBeloeb_20080901.xsd</t>
  </si>
  <si>
    <t>http://digitaliser.dk/resource/10532/artefact/OffenliggjortLokalplanIndikator_20080901.xsd</t>
  </si>
  <si>
    <t>http://digitaliser.dk/resource/10535/artefact/OffenligStoetteKode_20080901.xsd</t>
  </si>
  <si>
    <t>http://digitaliser.dk/resource/10538/artefact/OffenligVirksomhedstypeKode_20080901.xsd</t>
  </si>
  <si>
    <t>http://digitaliser.dk/resource/10541/artefact/OffentliggjortIndikator_20080901.xsd</t>
  </si>
  <si>
    <t>http://digitaliser.dk/resource/5901/artefact/XKOM_SimpleRecurrenceCode.xsd</t>
  </si>
  <si>
    <t>http://digitaliser.dk/resource/6305/artefact/SKAT_FysiskPladeStatusDatoTid.xsd</t>
  </si>
  <si>
    <t>http://digitaliser.dk/resource/10502/artefact/NemkontoAnmodningKode_20080901.xsd</t>
  </si>
  <si>
    <t>http://digitaliser.dk/resource/18523/artefact/DST_MineralOilProductDataGroup.xsd</t>
  </si>
  <si>
    <t>http://digitaliser.dk/resource/15785/artefact/DST_FirstYearIndicator.xsd</t>
  </si>
  <si>
    <t>http://digitaliser.dk/resource/12205/artefact/DST_EducationListRow.xsd</t>
  </si>
  <si>
    <t>http://digitaliser.dk/resource/10511/artefact/NettoudvidelseEnighedIndikator_20080901.xsd</t>
  </si>
  <si>
    <t>http://digitaliser.dk/resource/10514/artefact/NormalbidragIndikator_20080901.xsd</t>
  </si>
  <si>
    <t>http://digitaliser.dk/resource/10517/artefact/NormperiodeBeloeb_20080901.xsd</t>
  </si>
  <si>
    <t>http://digitaliser.dk/resource/16910/artefact/DST_TotalThisQuarterQuantity.xsd</t>
  </si>
  <si>
    <t>http://digitaliser.dk/resource/17125/artefact/UndtagetOffentlighedHjemmelTekst_20080801.xsd</t>
  </si>
  <si>
    <t>http://digitaliser.dk/resource/17760/artefact/DST_CleanMeatMeasure.xsd</t>
  </si>
  <si>
    <t>http://digitaliser.dk/resource/15855/artefact/DST_LabourLawCostListRow.xsd</t>
  </si>
  <si>
    <t>http://digitaliser.dk/resource/4083/artefact/KMD_PensionCalculationBasicMonthlyAmount.xsd</t>
  </si>
  <si>
    <t>http://digitaliser.dk/resource/14320/artefact/DST_PersonsHireringPrivateHelpQuantity.xsd</t>
  </si>
  <si>
    <t>http://digitaliser.dk/resource/14046/artefact/DST_RehabilitationDataGroup.xsd</t>
  </si>
  <si>
    <t>http://digitaliser.dk/resource/14490/artefact/DST_SeventhWeekQuantity.xsd</t>
  </si>
  <si>
    <t>http://digitaliser.dk/resource/5287/artefact/SWIFT_D_OriginalTransactionReferenceInformationAndStatus.xsd</t>
  </si>
  <si>
    <t>http://digitaliser.dk/resource/16417/artefact/DST_WorkPlacesText.xsd</t>
  </si>
  <si>
    <t>http://digitaliser.dk/resource/14806/artefact/DST_OccupationAgeSeventyFiveSeventyNineDataGroup.xsd</t>
  </si>
  <si>
    <t>http://digitaliser.dk/resource/19402/artefact/DST_UseOfTruckInStartPeriodCode.xsd</t>
  </si>
  <si>
    <t>http://digitaliser.dk/resource/13272/artefact/DST_TotalTableRow.xsd</t>
  </si>
  <si>
    <t>http://digitaliser.dk/resource/19113/artefact/DST_OnePeriodPersonsQuantity.xsd</t>
  </si>
  <si>
    <t>http://digitaliser.dk/resource/15482/artefact/DST_HotelStayNightsMaltaQuantity.xsd</t>
  </si>
  <si>
    <t>http://digitaliser.dk/resource/13518/artefact/DST_HarvesterMachineQuantity.xsd</t>
  </si>
  <si>
    <t>http://digitaliser.dk/resource/18189/artefact/DST_TVpercent.xsd</t>
  </si>
  <si>
    <t>http://digitaliser.dk/resource/16524/artefact/DST_ProductionLimitationsCauseDataGroup.xsd</t>
  </si>
  <si>
    <t>http://digitaliser.dk/resource/12213/artefact/DST_ReceivingOrdersElectronicCommerceGroup.xsd</t>
  </si>
  <si>
    <t>http://digitaliser.dk/resource/15416/artefact/DST_ITsecurityGroup.xsd</t>
  </si>
  <si>
    <t>http://digitaliser.dk/resource/15087/artefact/DST_RentedHousesTableRow.xsd</t>
  </si>
  <si>
    <t>http://digitaliser.dk/resource/18712/artefact/DST_DistributionOfOtherWorkersTurnOverListRow.xsd</t>
  </si>
  <si>
    <t>http://digitaliser.dk/resource/17636/artefact/DST_ReportMovingCode.xsd</t>
  </si>
  <si>
    <t>http://digitaliser.dk/resource/16080/artefact/SOCIAL_PersonaleTotalKvantitet.xsd</t>
  </si>
  <si>
    <t>http://digitaliser.dk/resource/18485/artefact/SOCIAL_InstitutionJuridiskGrundlagKode.xsd</t>
  </si>
  <si>
    <t>http://digitaliser.dk/resource/17220/artefact/DST_AgedOverEightyFourDataRow.xsd</t>
  </si>
  <si>
    <t>http://digitaliser.dk/resource/15172/artefact/DST_CareNursingSocialworkersHandicapCareDataGroup.xsd</t>
  </si>
  <si>
    <t>http://digitaliser.dk/resource/17916/artefact/DST_NumberOfTwelveYearOldQuantity.xsd</t>
  </si>
  <si>
    <t>http://digitaliser.dk/resource/17611/artefact/SOCIAL_PersonEfterNavnStruktur.xsd</t>
  </si>
  <si>
    <t>http://digitaliser.dk/resource/13182/artefact/DST_OtherKindMuseumIndicator.xsd</t>
  </si>
  <si>
    <t>http://digitaliser.dk/resource/15088/artefact/DST_LeasedSpotsQuantity.xsd</t>
  </si>
  <si>
    <t>http://digitaliser.dk/resource/19048/artefact/DST_AccountingStatisticsBigDataGroup.xsd</t>
  </si>
  <si>
    <t>http://digitaliser.dk/resource/18122/artefact/DST_GovernmentSubsidyDataGroup.xsd</t>
  </si>
  <si>
    <t>http://digitaliser.dk/resource/16506/artefact/DST_WholeDayPreparednessHomeHelpIndicator.xsd</t>
  </si>
  <si>
    <t>http://digitaliser.dk/resource/14919/artefact/DST_LoadPlaceCountryCode.xsd</t>
  </si>
  <si>
    <t>http://digitaliser.dk/resource/15808/artefact/DST_CompanyManagementAdviceAmount.xsd</t>
  </si>
  <si>
    <t>http://digitaliser.dk/resource/15234/artefact/DST_DepositsAmount.xsd</t>
  </si>
  <si>
    <t>http://digitaliser.dk/resource/12804/artefact/DST_TotalResidentOffersWithAgreementQuantity.xsd</t>
  </si>
  <si>
    <t>http://digitaliser.dk/resource/15384/artefact/DST_OtherRateRegulationAmount.xsd</t>
  </si>
  <si>
    <t>http://digitaliser.dk/resource/12768/artefact/DST_RedcurrantAreaHAmeasure.xsd</t>
  </si>
  <si>
    <t>http://digitaliser.dk/resource/5419/artefact/KMD_ReportElectricityReadingResponse.xsd</t>
  </si>
  <si>
    <t>http://digitaliser.dk/resource/19069/artefact/DST_FourthWeekQuantity.xsd</t>
  </si>
  <si>
    <t>http://digitaliser.dk/resource/12755/artefact/DST_AccuteSpacesDataGroup.xsd</t>
  </si>
  <si>
    <t>http://digitaliser.dk/resource/17271/artefact/DST_OtherCustomerGroupDataGroup.xsd</t>
  </si>
  <si>
    <t>http://digitaliser.dk/resource/13857/artefact/DST_AbscenseDueToIllnessHoursQuantity.xsd</t>
  </si>
  <si>
    <t>http://digitaliser.dk/resource/14877/artefact/DST_OtherTimberListRow.xsd</t>
  </si>
  <si>
    <t>http://digitaliser.dk/resource/468/artefact/BBR_HeatingInspectionReportDate.xsd</t>
  </si>
  <si>
    <t>http://digitaliser.dk/resource/15554/artefact/DST_GooseQuantity.xsd</t>
  </si>
  <si>
    <t>http://digitaliser.dk/resource/15374/artefact/DST_DigitalSignatureInUseCode.xsd</t>
  </si>
  <si>
    <t>http://digitaliser.dk/resource/14198/artefact/DST_OtherPersonnelCategoryHoursQuantity.xsd</t>
  </si>
  <si>
    <t>http://digitaliser.dk/resource/14030/artefact/DST_SpecialVacationBenefitPercent.xsd</t>
  </si>
  <si>
    <t>http://digitaliser.dk/resource/13624/artefact/DST_NineteenToTwentySixHoursQuantity.xsd</t>
  </si>
  <si>
    <t>http://digitaliser.dk/resource/16652/artefact/DST_AgeSixQuantity.xsd</t>
  </si>
  <si>
    <t>http://digitaliser.dk/resource/15786/artefact/DST_FruitBerriesDataGroup.xsd</t>
  </si>
  <si>
    <t>http://digitaliser.dk/resource/12816/artefact/DST_LackOfUpdatedITstrategyCode.xsd</t>
  </si>
  <si>
    <t>http://digitaliser.dk/resource/15144/artefact/DST_SocialEducationalAssistanceIndicator.xsd</t>
  </si>
  <si>
    <t>http://digitaliser.dk/resource/13292/artefact/DST_TotalRidgeAreaMeasure.xsd</t>
  </si>
  <si>
    <t>http://digitaliser.dk/resource/16404/artefact/DST_SpringRapeAreaMeasure.xsd</t>
  </si>
  <si>
    <t>http://digitaliser.dk/resource/13790/artefact/DST_PurposeOfProductsBearComparisonWithCostCode.xsd</t>
  </si>
  <si>
    <t>http://digitaliser.dk/resource/15869/artefact/DST_OtherLongTermLoanAndRefundAmount.xsd</t>
  </si>
  <si>
    <t>http://digitaliser.dk/resource/13124/artefact/DST_FuelSplinterListRow.xsd</t>
  </si>
  <si>
    <t>http://digitaliser.dk/resource/16880/artefact/DST_StrawberriesMeasure.xsd</t>
  </si>
  <si>
    <t>http://digitaliser.dk/resource/15001/artefact/SOCIAL_PersonalePaedagogTimeKvantitet.xsd</t>
  </si>
  <si>
    <t>http://digitaliser.dk/resource/18331/artefact/DST_OnlineEnvironmentDataAboutGroundWaterCode.xsd</t>
  </si>
  <si>
    <t>http://digitaliser.dk/resource/18274/artefact/SOCIAL_KapacitetFriProcent.xsd</t>
  </si>
  <si>
    <t>http://digitaliser.dk/resource/12404/artefact/SOCIAL_EvalueringBrugerIndikator.xsd</t>
  </si>
  <si>
    <t>http://digitaliser.dk/resource/2419/artefact/SKAT_PeriodiskAfgiftGruppeBetingelserTekst.xsd</t>
  </si>
  <si>
    <t>http://digitaliser.dk/resource/870/artefact/EIH_HerdSizeStructure.xsd</t>
  </si>
  <si>
    <t>http://digitaliser.dk/resource/5243/artefact/MATR_CoastalProtectionExtentionTypeText.xsd</t>
  </si>
  <si>
    <t>http://digitaliser.dk/resource/2545/artefact/CC_ChargePricePercent.xsd</t>
  </si>
  <si>
    <t>http://digitaliser.dk/resource/3471/artefact/NKSPU_SEnumberIdentificationStructure.xsd</t>
  </si>
  <si>
    <t>http://digitaliser.dk/resource/320/artefact/DKCC_PostCodeIdentifier.xsd</t>
  </si>
  <si>
    <t>http://digitaliser.dk/resource/5759/artefact/SKAT_RegistreringNummerKvadratiskIndholdAndenTekst.xsd</t>
  </si>
  <si>
    <t>http://digitaliser.dk/resource/5064/artefact/XKOM_AddressSpecific.xsd</t>
  </si>
  <si>
    <t>http://digitaliser.dk/resource/6267/artefact/SKAT_IndkomstOplysningAdgangMedarbejderIdentifikator.xsd</t>
  </si>
  <si>
    <t>http://digitaliser.dk/resource/1610/artefact/ITST_TelephoneNumberIdentifier.xsd</t>
  </si>
  <si>
    <t>http://digitaliser.dk/resource/795/artefact/SKAT_OekonomiskOperatoerPunktAfgiftNummerIdentifikator.xsd</t>
  </si>
  <si>
    <t>http://digitaliser.dk/resource/2908/artefact/CHR_PracticeName.xsd</t>
  </si>
  <si>
    <t>http://digitaliser.dk/resource/5760/artefact/BBR_MunicipalRealPropertyIdentifier.xsd</t>
  </si>
  <si>
    <t>http://digitaliser.dk/resource/17342/artefact/DST_JournalNumberIdentifier.xsd</t>
  </si>
  <si>
    <t>http://digitaliser.dk/resource/16520/artefact/DST_RawMaterialsPurchaseAmount.xsd</t>
  </si>
  <si>
    <t>http://digitaliser.dk/resource/15436/artefact/SOCIAL_SpecialraadgivningIndikator.xsd</t>
  </si>
  <si>
    <t>http://digitaliser.dk/resource/14451/artefact/SOCIAL_BrugerraadIndikatorSamling.xsd</t>
  </si>
  <si>
    <t>http://digitaliser.dk/resource/16219/artefact/DST_BreedingBoarQuantity.xsd</t>
  </si>
  <si>
    <t>http://digitaliser.dk/resource/19084/artefact/DST_NumberOfSixYearOldQuantity.xsd</t>
  </si>
  <si>
    <t>http://digitaliser.dk/resource/16650/artefact/DST_MotorcycleQuantity.xsd</t>
  </si>
  <si>
    <t>http://digitaliser.dk/resource/19168/artefact/DST_DayDataGroup.xsd</t>
  </si>
  <si>
    <t>http://digitaliser.dk/resource/14133/artefact/DST_ProblemsExperiencedInLastYearGroup.xsd</t>
  </si>
  <si>
    <t>http://digitaliser.dk/resource/15565/artefact/DST_InsuranceTableRow.xsd</t>
  </si>
  <si>
    <t>http://digitaliser.dk/resource/15078/artefact/DST_ElectronicPurchaseInvoicesCode.xsd</t>
  </si>
  <si>
    <t>http://digitaliser.dk/resource/17051/artefact/DST_AlexandraLucasTableRow.xsd</t>
  </si>
  <si>
    <t>http://digitaliser.dk/resource/17594/artefact/DST_FourthQuarterHouseCapacityTableGroup.xsd</t>
  </si>
  <si>
    <t>http://digitaliser.dk/resource/15593/artefact/DST_HotelStayNightsBelgiumQuantity.xsd</t>
  </si>
  <si>
    <t>http://digitaliser.dk/resource/1862/artefact/ESR_MunicipalLandValueServiceTaxAmount.xsd</t>
  </si>
  <si>
    <t>http://digitaliser.dk/resource/14699/artefact/DST_HotelStayNightsRussiaQuantity.xsd</t>
  </si>
  <si>
    <t>http://digitaliser.dk/resource/15832/artefact/DST_WorkOutsideAreaDataGroup.xsd</t>
  </si>
  <si>
    <t>http://digitaliser.dk/resource/6017/artefact/FESD_PostadresseNoegle.xsd</t>
  </si>
  <si>
    <t>http://digitaliser.dk/resource/5193/artefact/SKAT_OCRnummerIdentifikator.xsd</t>
  </si>
  <si>
    <t>http://digitaliser.dk/resource/19006/artefact/DST_ProjectManagementListRow.xsd</t>
  </si>
  <si>
    <t>http://digitaliser.dk/resource/16923/artefact/DST_SweetCherryTableRow.xsd</t>
  </si>
  <si>
    <t>http://digitaliser.dk/resource/14407/artefact/DST_OnlineServicesForCitizensAndCompaniesIndicator.xsd</t>
  </si>
  <si>
    <t>http://digitaliser.dk/resource/14484/artefact/DST_ExportCancelledOrderAmount.xsd</t>
  </si>
  <si>
    <t>http://digitaliser.dk/resource/14562/artefact/DST_ResignedDate.xsd</t>
  </si>
  <si>
    <t>http://digitaliser.dk/resource/1666/artefact/NKS_NKSPayment.xsd</t>
  </si>
  <si>
    <t>http://digitaliser.dk/resource/4963/artefact/ITST_PersonNameForAddressingName.xsd</t>
  </si>
  <si>
    <t>http://digitaliser.dk/resource/5348/artefact/BBR_BuildingLicenseDate.xsd</t>
  </si>
  <si>
    <t>http://digitaliser.dk/resource/2289/artefact/EIH_OwnerInfoStructure.xsd</t>
  </si>
  <si>
    <t>http://digitaliser.dk/resource/15166/artefact/DST_AugustTableRow.xsd</t>
  </si>
  <si>
    <t>http://digitaliser.dk/resource/13634/artefact/DST_ContainersEmptyQuantity.xsd</t>
  </si>
  <si>
    <t>http://digitaliser.dk/resource/19350/artefact/DST_QuestionaireElapsedTimeMeasure.xsd</t>
  </si>
  <si>
    <t>http://digitaliser.dk/resource/16591/artefact/DST_BalanceBigDataGroup.xsd</t>
  </si>
  <si>
    <t>http://digitaliser.dk/resource/12552/artefact/SOCIAL_PersonalePaedagogKvantitet.xsd</t>
  </si>
  <si>
    <t>http://digitaliser.dk/resource/15956/artefact/DST_QuarterText.xsd</t>
  </si>
  <si>
    <t>http://digitaliser.dk/resource/13911/artefact/DST_AccountingStatisticsSmallDataGroup.xsd</t>
  </si>
  <si>
    <t>http://digitaliser.dk/resource/15271/artefact/DST_ElectricityEnergyAmount.xsd</t>
  </si>
  <si>
    <t>http://digitaliser.dk/resource/12436/artefact/DST_EmploymentCode.xsd</t>
  </si>
  <si>
    <t>http://digitaliser.dk/resource/18967/artefact/DST_VentilationImprovementsListRow.xsd</t>
  </si>
  <si>
    <t>http://digitaliser.dk/resource/4604/artefact/KRR_AddressTextAngleMeasure.xsd</t>
  </si>
  <si>
    <t>http://digitaliser.dk/resource/6192/artefact/SKAT_BlanketKortNavn.xsd</t>
  </si>
  <si>
    <t>http://digitaliser.dk/resource/1428/artefact/KMD_IncomeTaxTypeCode.xsd</t>
  </si>
  <si>
    <t>http://digitaliser.dk/resource/5690/artefact/FESD_EmneTitelTekst.xsd</t>
  </si>
  <si>
    <t>http://digitaliser.dk/resource/5799/artefact/KRR_AddressYCoordinateMeasure.xsd</t>
  </si>
  <si>
    <t>http://digitaliser.dk/resource/5844/artefact/GR_CorrectionTypeResultQuantity.xsd</t>
  </si>
  <si>
    <t>http://digitaliser.dk/resource/2770/artefact/PensionerBasisInformationStructure_20080515.xsd</t>
  </si>
  <si>
    <t>http://digitaliser.dk/resource/2500/artefact/HRXML_JobPositionPosting.xsd</t>
  </si>
  <si>
    <t>http://digitaliser.dk/resource/2495/artefact/VEJSEKTOREN_NationalRoadCatalogueSegmentReferenceCollection.xsd</t>
  </si>
  <si>
    <t>http://digitaliser.dk/resource/4996/artefact/EAN_EAN14Identifier.xsd</t>
  </si>
  <si>
    <t>http://digitaliser.dk/resource/965/artefact/UVM_MarkQualifier.xsd</t>
  </si>
  <si>
    <t>http://digitaliser.dk/resource/12146/artefact/DST_OfficeWorkBuildingConstructionBusinessQuantity.xsd</t>
  </si>
  <si>
    <t>http://digitaliser.dk/resource/19240/artefact/DST_HoursAppointedOnlyDataGroup.xsd</t>
  </si>
  <si>
    <t>http://digitaliser.dk/resource/15596/artefact/DST_ChangesDate.xsd</t>
  </si>
  <si>
    <t>http://digitaliser.dk/resource/2041/artefact/ESR_SubLandParcelIdentifier.xsd</t>
  </si>
  <si>
    <t>http://digitaliser.dk/resource/3519/artefact/MATR_CommonLandTypeIndicator.xsd</t>
  </si>
  <si>
    <t>http://digitaliser.dk/resource/6282/artefact/SKAT_KoeretoejArtForsikringIndikator.xsd</t>
  </si>
  <si>
    <t>http://digitaliser.dk/resource/16863/artefact/DST_FeedStuffDataGroup.xsd</t>
  </si>
  <si>
    <t>http://digitaliser.dk/resource/3023/artefact/EIH_SummaryManurePhosphorusStructure.xsd</t>
  </si>
  <si>
    <t>http://digitaliser.dk/resource/5733/artefact/NKSPU_NemkontoAccountHolder.xsd</t>
  </si>
  <si>
    <t>http://digitaliser.dk/resource/4392/artefact/SKAT_AdgangFormaalTypeKode.xsd</t>
  </si>
  <si>
    <t>http://digitaliser.dk/resource/14348/artefact/DST_MainIncomeEmployeeBenefitsAmount.xsd</t>
  </si>
  <si>
    <t>http://digitaliser.dk/resource/12904/artefact/DST_WindowPolishingAmount.xsd</t>
  </si>
  <si>
    <t>http://digitaliser.dk/resource/16999/artefact/DST_TwentyfiveAndOverAreaMeasure.xsd</t>
  </si>
  <si>
    <t>http://digitaliser.dk/resource/6834/artefact/SKAT_TilladelseTypePeriodeBegraensetIndikator.xsd</t>
  </si>
  <si>
    <t>http://digitaliser.dk/resource/16333/artefact/DST_ArestedDevelopmentQuantity.xsd</t>
  </si>
  <si>
    <t>http://digitaliser.dk/resource/13960/artefact/DST_MunicipalityTotalPlaceConditionsDataGroup.xsd</t>
  </si>
  <si>
    <t>http://digitaliser.dk/resource/13335/artefact/DST_PearsBruttoTotalAreaMeasure.xsd</t>
  </si>
  <si>
    <t>http://digitaliser.dk/resource/17898/artefact/DST_SurveyID.xsd</t>
  </si>
  <si>
    <t>http://digitaliser.dk/resource/15874/artefact/DST_OtherNonAgricultureActivitiesText.xsd</t>
  </si>
  <si>
    <t>http://digitaliser.dk/resource/16607/artefact/DST_EightToElevenPointNineListRow.xsd</t>
  </si>
  <si>
    <t>http://digitaliser.dk/resource/14477/artefact/DST_ManufacturedGoodsStorageCode.xsd</t>
  </si>
  <si>
    <t>http://digitaliser.dk/resource/16244/artefact/DST_SourCherryKelleriesTableRow.xsd</t>
  </si>
  <si>
    <t>http://digitaliser.dk/resource/14536/artefact/DST_AroundTheClockClientsQuantity.xsd</t>
  </si>
  <si>
    <t>http://digitaliser.dk/resource/12111/artefact/DST_PriceIndexDataGroup.xsd</t>
  </si>
  <si>
    <t>http://digitaliser.dk/resource/12732/artefact/DST_NewProductsDevelopmentCode.xsd</t>
  </si>
  <si>
    <t>http://digitaliser.dk/resource/14311/artefact/DST_StoneCoalDataGroup.xsd</t>
  </si>
  <si>
    <t>http://digitaliser.dk/resource/13113/artefact/DST_ElstarOrdinaryTableRow.xsd</t>
  </si>
  <si>
    <t>http://digitaliser.dk/resource/15813/artefact/DST_ShopsCategoryFourQuantity.xsd</t>
  </si>
  <si>
    <t>http://digitaliser.dk/resource/12654/artefact/DST_AuditingServicesTableRow.xsd</t>
  </si>
  <si>
    <t>http://digitaliser.dk/resource/18816/artefact/DST_BuildingsSoldAmount.xsd</t>
  </si>
  <si>
    <t>http://digitaliser.dk/resource/18133/artefact/DST_HotelStayNightsPortugalQuantity.xsd</t>
  </si>
  <si>
    <t>http://digitaliser.dk/resource/17646/artefact/DST_OtherServiceExpenceAmount.xsd</t>
  </si>
  <si>
    <t>http://digitaliser.dk/resource/14093/artefact/DST_NewBuildingTableRow.xsd</t>
  </si>
  <si>
    <t>http://digitaliser.dk/resource/19381/artefact/DST_ChipBoardWoodListRow.xsd</t>
  </si>
  <si>
    <t>http://digitaliser.dk/resource/17381/artefact/DST_HomeHelpIndicator.xsd</t>
  </si>
  <si>
    <t>http://digitaliser.dk/resource/18424/artefact/DST_ForeignPartnersDataGroup.xsd</t>
  </si>
  <si>
    <t>http://digitaliser.dk/resource/19026/artefact/DST_DownloadInformationCode.xsd</t>
  </si>
  <si>
    <t>http://digitaliser.dk/resource/14493/artefact/DST_AcquisitionValuePassengerVehicleAmount.xsd</t>
  </si>
  <si>
    <t>http://digitaliser.dk/resource/12721/artefact/DST_DividendAnnualResultAmount.xsd</t>
  </si>
  <si>
    <t>http://digitaliser.dk/resource/15779/artefact/DST_ERPcontrolSystemsCode.xsd</t>
  </si>
  <si>
    <t>http://digitaliser.dk/resource/16661/artefact/DST_WeekNumberIdentifier.xsd</t>
  </si>
  <si>
    <t>http://digitaliser.dk/resource/16971/artefact/DST_OccupationRatioDataGroup.xsd</t>
  </si>
  <si>
    <t>http://digitaliser.dk/resource/3167/artefact/CVR_ExporterIndicator.xsd</t>
  </si>
  <si>
    <t>http://digitaliser.dk/resource/13104/artefact/DST_ExportSystemAndSoftwareMaintenanceAmount.xsd</t>
  </si>
  <si>
    <t>http://digitaliser.dk/resource/13254/artefact/DST_OtherBarriersText.xsd</t>
  </si>
  <si>
    <t>http://digitaliser.dk/resource/14527/artefact/DST_BeefIndicator.xsd</t>
  </si>
  <si>
    <t>http://digitaliser.dk/resource/15849/artefact/DST_LoadFactorMenDataGroup.xsd</t>
  </si>
  <si>
    <t>http://digitaliser.dk/resource/14597/artefact/DST_CornProductsWheatBranListRow.xsd</t>
  </si>
  <si>
    <t>http://digitaliser.dk/resource/17038/artefact/DST_OtherMineralFeedMixtureListRow.xsd</t>
  </si>
  <si>
    <t>http://digitaliser.dk/resource/13721/artefact/DST_LiabilityTotalAmount.xsd</t>
  </si>
  <si>
    <t>http://digitaliser.dk/resource/14637/artefact/DST_PurchaseOfTechnicalSystemsMachineryToolsAmount.xsd</t>
  </si>
  <si>
    <t>http://digitaliser.dk/resource/18703/artefact/DST_IntranetCode.xsd</t>
  </si>
  <si>
    <t>http://digitaliser.dk/resource/16144/artefact/DST_ExternalPaidWorkAmount.xsd</t>
  </si>
  <si>
    <t>http://digitaliser.dk/resource/13448/artefact/DST_LightProcesMeasure.xsd</t>
  </si>
  <si>
    <t>http://digitaliser.dk/resource/18671/artefact/DST_HeatingOilOwnConsumptionDataGroup.xsd</t>
  </si>
  <si>
    <t>http://digitaliser.dk/resource/12089/artefact/DST_HollandAveragePersonAweekRentQuantity.xsd</t>
  </si>
  <si>
    <t>http://digitaliser.dk/resource/17583/artefact/DST_SweetCornFlourBranEtcListRow.xsd</t>
  </si>
  <si>
    <t>http://digitaliser.dk/resource/12728/artefact/DST_OtherGoodsAndServicesListRow.xsd</t>
  </si>
  <si>
    <t>http://digitaliser.dk/resource/12553/artefact/DST_HardwareCode.xsd</t>
  </si>
  <si>
    <t>http://digitaliser.dk/resource/16452/artefact/DST_StrawberryCoveredTableRow.xsd</t>
  </si>
  <si>
    <t>http://digitaliser.dk/resource/12979/artefact/DST_Id_5167.xsd</t>
  </si>
  <si>
    <t>http://digitaliser.dk/resource/14235/artefact/DST_HoursMeasure.xsd</t>
  </si>
  <si>
    <t>http://digitaliser.dk/resource/17799/artefact/DST_NaturalGasDataGroup.xsd</t>
  </si>
  <si>
    <t>http://digitaliser.dk/resource/17829/artefact/DST_ResidentialOrderVolumeCode.xsd</t>
  </si>
  <si>
    <t>http://digitaliser.dk/resource/12069/artefact/DST_LicitationPricesGroup.xsd</t>
  </si>
  <si>
    <t>http://digitaliser.dk/resource/19147/artefact/DST_WagesTableRow.xsd</t>
  </si>
  <si>
    <t>http://digitaliser.dk/resource/18279/artefact/SOCIAL_BrugerbetalingIndikator.xsd</t>
  </si>
  <si>
    <t>http://digitaliser.dk/resource/12151/artefact/DST_TooFastIntroductionCode.xsd</t>
  </si>
  <si>
    <t>http://digitaliser.dk/resource/12970/artefact/DST_SystemName.xsd</t>
  </si>
  <si>
    <t>http://digitaliser.dk/resource/18549/artefact/DST_LoadInfoDataGroup.xsd</t>
  </si>
  <si>
    <t>http://digitaliser.dk/resource/5029/artefact/SKAT_TypeAttestGyldigPeriode.xsd</t>
  </si>
  <si>
    <t>http://digitaliser.dk/resource/17063/artefact/DST_EmergencyPowerUnitCode.xsd</t>
  </si>
  <si>
    <t>http://digitaliser.dk/resource/11045/artefact/RevalideringsydelseStruktur_20080901.xsd</t>
  </si>
  <si>
    <t>http://digitaliser.dk/resource/11048/artefact/RoyaltiesIndtaegtIndikator_20080901.xsd</t>
  </si>
  <si>
    <t>http://digitaliser.dk/resource/11051/artefact/RuteEndepunktTekst_20080901.xsd</t>
  </si>
  <si>
    <t>http://digitaliser.dk/resource/11054/artefact/RuteKortIndikator_20080901.xsd</t>
  </si>
  <si>
    <t>http://digitaliser.dk/resource/11057/artefact/RuteUdgangspunktTekst_20080901.xsd</t>
  </si>
  <si>
    <t>http://digitaliser.dk/resource/11060/artefact/RytterStueTimeMaal_20080901.xsd</t>
  </si>
  <si>
    <t>http://digitaliser.dk/resource/1056/artefact/OSAK_Grid100MIdentifier.xsd</t>
  </si>
  <si>
    <t>http://digitaliser.dk/resource/17322/artefact/DST_CraftRecognitionLettersIdentifier.xsd</t>
  </si>
  <si>
    <t>http://digitaliser.dk/resource/17100/artefact/SOCIAL_ForaeldreraadIndikatorSamling.xsd</t>
  </si>
  <si>
    <t>http://digitaliser.dk/resource/18076/artefact/DST_WageStatisticsDataGroup.xsd</t>
  </si>
  <si>
    <t>http://digitaliser.dk/resource/17222/artefact/DST_FinishedProductsStoragesUltimoAmount.xsd</t>
  </si>
  <si>
    <t>http://digitaliser.dk/resource/15070/artefact/DST_ProductsRestrainOperationCode.xsd</t>
  </si>
  <si>
    <t>http://digitaliser.dk/resource/19392/artefact/DST_FactoringBookedInvoiceValueAmount.xsd</t>
  </si>
  <si>
    <t>http://digitaliser.dk/resource/18632/artefact/UdateretIndikator_20080801.xsd</t>
  </si>
  <si>
    <t>http://digitaliser.dk/resource/16776/artefact/DST_OutputBigDataGroup.xsd</t>
  </si>
  <si>
    <t>http://digitaliser.dk/resource/16141/artefact/DST_PurchaseOfUndevelopedLandAmount.xsd</t>
  </si>
  <si>
    <t>http://digitaliser.dk/resource/15335/artefact/DST_TotalInputAmount.xsd</t>
  </si>
  <si>
    <t>http://digitaliser.dk/resource/16237/artefact/DST_ITinvestmentPlansInBudgetCode.xsd</t>
  </si>
  <si>
    <t>http://digitaliser.dk/resource/16306/artefact/DST_PipelineElectricityTableRow.xsd</t>
  </si>
  <si>
    <t>http://digitaliser.dk/resource/13407/artefact/DST_OwnProducedOwnUsedElectricityDataGroup.xsd</t>
  </si>
  <si>
    <t>http://digitaliser.dk/resource/19269/artefact/DST_PersonnelPlanningSystemCode.xsd</t>
  </si>
  <si>
    <t>http://digitaliser.dk/resource/12566/artefact/SOCIAL_OmkostningCentralBeloeb.xsd</t>
  </si>
  <si>
    <t>http://digitaliser.dk/resource/17615/artefact/DST_LiquidGasForHeatingMeasure.xsd</t>
  </si>
  <si>
    <t>http://digitaliser.dk/resource/18016/artefact/DST_LiquidGasTableRow.xsd</t>
  </si>
  <si>
    <t>http://digitaliser.dk/resource/17173/artefact/DST_CopenhagenCountyQuantity.xsd</t>
  </si>
  <si>
    <t>http://digitaliser.dk/resource/13323/artefact/DST_PropertyRegisterNumberIdentifier.xsd</t>
  </si>
  <si>
    <t>http://digitaliser.dk/resource/12301/artefact/DST_ConstructionActivityDataGroup.xsd</t>
  </si>
  <si>
    <t>http://digitaliser.dk/resource/15099/artefact/DST_VATcode.xsd</t>
  </si>
  <si>
    <t>http://digitaliser.dk/resource/19125/artefact/DST_ShipsQuantity.xsd</t>
  </si>
  <si>
    <t>http://digitaliser.dk/resource/6608/artefact/FESD_KombinationbaggrundBeskrivelseTekst.xsd</t>
  </si>
  <si>
    <t>http://digitaliser.dk/resource/5110/artefact/SA_UndervisningOplysninger.xsd</t>
  </si>
  <si>
    <t>http://digitaliser.dk/resource/13348/artefact/DST_SucklingPigsQuantity.xsd</t>
  </si>
  <si>
    <t>http://digitaliser.dk/resource/17452/artefact/DST_AssetsTotalAmount.xsd</t>
  </si>
  <si>
    <t>http://digitaliser.dk/resource/18321/artefact/DST_PCworkplacesQuantity.xsd</t>
  </si>
  <si>
    <t>http://digitaliser.dk/resource/15605/artefact/DST_DistributionOfTransportationTurnOverListRow.xsd</t>
  </si>
  <si>
    <t>http://digitaliser.dk/resource/13948/artefact/DST_TypeOfHouseText.xsd</t>
  </si>
  <si>
    <t>http://digitaliser.dk/resource/14923/artefact/DST_UnshortenedTimberListRow.xsd</t>
  </si>
  <si>
    <t>http://digitaliser.dk/resource/17658/artefact/DST_SaleOfOwnGoodsThisQuarterDataGroup.xsd</t>
  </si>
  <si>
    <t>http://digitaliser.dk/resource/18462/artefact/DST_AbroadGoodsExpensesThousandAmount.xsd</t>
  </si>
  <si>
    <t>http://digitaliser.dk/resource/2612/artefact/SKAT_PersonGyldigPeriode.xsd</t>
  </si>
  <si>
    <t>http://digitaliser.dk/resource/12090/artefact/DST_DistributionOfHourlyPaidTurnOverListRow.xsd</t>
  </si>
  <si>
    <t>http://digitaliser.dk/resource/13186/artefact/SOCIAL_InstitutionHjemmesideIdentifikator.xsd</t>
  </si>
  <si>
    <t>http://digitaliser.dk/resource/18726/artefact/DST_ReinsureTableRow.xsd</t>
  </si>
  <si>
    <t>http://digitaliser.dk/resource/12753/artefact/DST_WinterBarleyAreaDataGroup.xsd</t>
  </si>
  <si>
    <t>http://digitaliser.dk/resource/14444/artefact/DST_IntroductionIndicator.xsd</t>
  </si>
  <si>
    <t>http://digitaliser.dk/resource/16511/artefact/SOCIAL_ForaeldreraadOevrigKvantitet.xsd</t>
  </si>
  <si>
    <t>http://digitaliser.dk/resource/18211/artefact/DST_AdditionalRefundsAmount.xsd</t>
  </si>
  <si>
    <t>http://digitaliser.dk/resource/19085/artefact/DST_PaidCompensationToFiredEmployeesAmount.xsd</t>
  </si>
  <si>
    <t>http://digitaliser.dk/resource/18658/artefact/DST_TypeCode.xsd</t>
  </si>
  <si>
    <t>http://digitaliser.dk/resource/13794/artefact/DST_NewDistributionOfQualifyingCode.xsd</t>
  </si>
  <si>
    <t>http://digitaliser.dk/resource/6895/artefact/EOGS_CompanyAliasName.xsd</t>
  </si>
  <si>
    <t>http://digitaliser.dk/resource/12596/artefact/DST_InvestmentBigDataGroup.xsd</t>
  </si>
  <si>
    <t>http://digitaliser.dk/resource/13671/artefact/SOCIAL_OmkostningUdviklingBeloeb.xsd</t>
  </si>
  <si>
    <t>http://digitaliser.dk/resource/16742/artefact/DST_SlurryPumpsQuantity.xsd</t>
  </si>
  <si>
    <t>http://digitaliser.dk/resource/12394/artefact/DST_BusinessCodeText.xsd</t>
  </si>
  <si>
    <t>http://digitaliser.dk/resource/14137/artefact/DST_OtherTurnoverIndicator.xsd</t>
  </si>
  <si>
    <t>http://digitaliser.dk/resource/15928/artefact/DST_PreventiveMeasureImplementationArticleText.xsd</t>
  </si>
  <si>
    <t>http://digitaliser.dk/resource/18477/artefact/DST_PersonsBothHelpTypesDataGroup.xsd</t>
  </si>
  <si>
    <t>http://digitaliser.dk/resource/15659/artefact/DST_DenmarkAverageWeeksRentQuantity.xsd</t>
  </si>
  <si>
    <t>http://digitaliser.dk/resource/17232/artefact/DST_CareNursingEducatorsAssistantsDayCareDataGroup.xsd</t>
  </si>
  <si>
    <t>http://digitaliser.dk/resource/13495/artefact/DST_CombinationAreaMeasure.xsd</t>
  </si>
  <si>
    <t>http://digitaliser.dk/resource/18664/artefact/DST_SicknessExpensesRepaymentAmount.xsd</t>
  </si>
  <si>
    <t>http://digitaliser.dk/resource/13468/artefact/DST_ResearchTableRow.xsd</t>
  </si>
  <si>
    <t>http://digitaliser.dk/resource/12255/artefact/DST_TreatmentRecipientDataGroup.xsd</t>
  </si>
  <si>
    <t>http://digitaliser.dk/resource/15149/artefact/DST_DownloadAndPrintFormsCode.xsd</t>
  </si>
  <si>
    <t>http://digitaliser.dk/resource/18741/artefact/DST_ApplicantAddressDataGroup.xsd</t>
  </si>
  <si>
    <t>http://digitaliser.dk/resource/15432/artefact/DST_TurnOverExportAmount.xsd</t>
  </si>
  <si>
    <t>http://digitaliser.dk/resource/14470/artefact/DST_OtherOneSquareMetresAreaMeasure.xsd</t>
  </si>
  <si>
    <t>http://digitaliser.dk/resource/16980/artefact/gmlsfLevels.xsd</t>
  </si>
  <si>
    <t>http://digitaliser.dk/resource/13938/artefact/DST_TrainingEmployerRepaymentAmount.xsd</t>
  </si>
  <si>
    <t>http://digitaliser.dk/resource/18551/artefact/DST_WorkingPlaceCode.xsd</t>
  </si>
  <si>
    <t>http://digitaliser.dk/resource/12957/artefact/DST_LandRegistryIdentifierText.xsd</t>
  </si>
  <si>
    <t>http://digitaliser.dk/resource/18839/artefact/DST_SourCherryTableRow.xsd</t>
  </si>
  <si>
    <t>http://digitaliser.dk/resource/12446/artefact/DST_PeriodDefinitionText.xsd</t>
  </si>
  <si>
    <t>http://digitaliser.dk/resource/16330/artefact/DST_WorkMarketPreparationQuantity.xsd</t>
  </si>
  <si>
    <t>http://digitaliser.dk/resource/12303/artefact/DST_SoftwareErrorCode.xsd</t>
  </si>
  <si>
    <t>http://digitaliser.dk/resource/15201/artefact/DST_BareboatTotalTableRow.xsd</t>
  </si>
  <si>
    <t>http://digitaliser.dk/resource/17731/artefact/DST_SlurryWaggonsQuantity.xsd</t>
  </si>
  <si>
    <t>http://digitaliser.dk/resource/12802/artefact/DST_GreenhouseWithRecirculationMeasure.xsd</t>
  </si>
  <si>
    <t>http://digitaliser.dk/resource/17266/artefact/DST_FromCitizensCode.xsd</t>
  </si>
  <si>
    <t>http://digitaliser.dk/resource/11189/artefact/SkoleklasseNavn_20080901.xsd</t>
  </si>
  <si>
    <t>http://digitaliser.dk/resource/11192/artefact/SkriftligVidneErklaeringIndikator_20080901.xsd</t>
  </si>
  <si>
    <t>http://digitaliser.dk/resource/11195/artefact/SlutTid_20080901.xsd</t>
  </si>
  <si>
    <t>9180_ForeningGodkendtKode</t>
  </si>
  <si>
    <t>9183_ForeningHovedvirksomhedStruktur</t>
  </si>
  <si>
    <t>9186_ForeningLoenudgiftStrukur</t>
  </si>
  <si>
    <t>9189_ForeningNavnStruktur</t>
  </si>
  <si>
    <t>9192_ForeningOplysningerAndreStruktur</t>
  </si>
  <si>
    <t>9195_ForeningstilskudIndikator</t>
  </si>
  <si>
    <t>9198_ForeningstilskudStruktur</t>
  </si>
  <si>
    <t>9201_ForeningTimetalStruktur</t>
  </si>
  <si>
    <t>9204_ForfaldDato</t>
  </si>
  <si>
    <t>9207_ForhaandsanmeldelseIndikator</t>
  </si>
  <si>
    <t>9210_ForhaandsvurderingIndikator</t>
  </si>
  <si>
    <t>9213_ForholdAndreIndikator</t>
  </si>
  <si>
    <t>9216_ForholdAndreTekst</t>
  </si>
  <si>
    <t>9219_ForholdstalkravEnighedIndikator</t>
  </si>
  <si>
    <t>9222_ForholdstalkravStruktur</t>
  </si>
  <si>
    <t>9225_ForladerArbejdsmarkedetIndikator</t>
  </si>
  <si>
    <t>9624_IndkomstAndenUgeBeloeb</t>
  </si>
  <si>
    <t>9627_IndkomstBoligstoetteStruktur</t>
  </si>
  <si>
    <t>9630_IndkomstTotalPeriodeBeloeb</t>
  </si>
  <si>
    <t>9633_IndkvarteringsadresseStruktur</t>
  </si>
  <si>
    <t>9636_IndlaeggelseKode</t>
  </si>
  <si>
    <t>9639_IndlaeggelseStruktur</t>
  </si>
  <si>
    <t>964_OutputQuantity</t>
  </si>
  <si>
    <t>9642_IndrejsePersonStruktur</t>
  </si>
  <si>
    <t>9645_IndretningReparationIndikator</t>
  </si>
  <si>
    <t>9648_IndretningSaerligIndikator</t>
  </si>
  <si>
    <t>9651_IndsigelseAndenMaadeTekst</t>
  </si>
  <si>
    <t>9654_IndsigelseDato</t>
  </si>
  <si>
    <t>9657_IndsigelseGjortKode</t>
  </si>
  <si>
    <t>9660_IndsigelserIndikator</t>
  </si>
  <si>
    <t>9663_IndtaegtBeloeb</t>
  </si>
  <si>
    <t>9666_IndtaegtFremlejeBeloeb</t>
  </si>
  <si>
    <t>9667_IndtaegtFremlejeBeloeb</t>
  </si>
  <si>
    <t>9672_IndtaegtFremlejeFoerByfornyelseBeloeb</t>
  </si>
  <si>
    <t>http://digitaliser.dk/resource/11297/artefact/SUIndikator_20080901.xsd</t>
  </si>
  <si>
    <t>http://digitaliser.dk/resource/11300/artefact/SUMaanedBeloeb_20080901.xsd</t>
  </si>
  <si>
    <t>http://digitaliser.dk/resource/11303/artefact/SUStruktur_20080901.xsd</t>
  </si>
  <si>
    <t>http://digitaliser.dk/resource/11306/artefact/SygdomAnmeldtForSentIndikator_20080901.xsd</t>
  </si>
  <si>
    <t>http://digitaliser.dk/resource/11309/artefact/SygdomBarselIndikator_20080901.xsd</t>
  </si>
  <si>
    <t>http://digitaliser.dk/resource/11312/artefact/SygdomDokumentationAfsendtDato_20080901.xsd</t>
  </si>
  <si>
    <t>http://digitaliser.dk/resource/11315/artefact/SygdomDokumentationDato_20080901.xsd</t>
  </si>
  <si>
    <t>http://digitaliser.dk/resource/11318/artefact/SygdomDokumentationIndikator_20080901.xsd</t>
  </si>
  <si>
    <t>http://digitaliser.dk/resource/11291/artefact/SUfravalgtIndikator_20080901.xsd</t>
  </si>
  <si>
    <t>http://digitaliser.dk/resource/12374/artefact/DST_ITOverTurnDataGroup.xsd</t>
  </si>
  <si>
    <t>http://digitaliser.dk/resource/15011/artefact/DST_PurposeOfSearchingGroup.xsd</t>
  </si>
  <si>
    <t>http://digitaliser.dk/resource/11345/artefact/SygedagpengeErklaeringStruktur_20080901.xsd</t>
  </si>
  <si>
    <t>http://digitaliser.dk/resource/11348/artefact/SygedagpengerefusionDagMaal_20080901.xsd</t>
  </si>
  <si>
    <t>http://digitaliser.dk/resource/11351/artefact/SygedagpengeRefusionStruktur_20080901.xsd</t>
  </si>
  <si>
    <t>http://digitaliser.dk/resource/4808/artefact/VEJSEKTOREN_JunctionStructure.xsd</t>
  </si>
  <si>
    <t>http://digitaliser.dk/resource/18972/artefact/DST_TrainPersonTableRow.xsd</t>
  </si>
  <si>
    <t>http://digitaliser.dk/resource/16486/artefact/DST_OtherConsumersPercent.xsd</t>
  </si>
  <si>
    <t>http://digitaliser.dk/resource/16021/artefact/DST_ProductGroupDescriptionText.xsd</t>
  </si>
  <si>
    <t>http://digitaliser.dk/resource/16685/artefact/DST_MarketingExpenceAmount.xsd</t>
  </si>
  <si>
    <t>http://digitaliser.dk/resource/12583/artefact/DST_HotelStayNightsHollandQuantity.xsd</t>
  </si>
  <si>
    <t>http://digitaliser.dk/resource/13437/artefact/DST_InstitutionNameIdentifier.xsd</t>
  </si>
  <si>
    <t>http://digitaliser.dk/resource/14102/artefact/SOCIAL_AfdelingsbestyrelseTotalKvantitet.xsd</t>
  </si>
  <si>
    <t>http://digitaliser.dk/resource/14976/artefact/DST_PassengerAndFerryRoutesGroup.xsd</t>
  </si>
  <si>
    <t>http://digitaliser.dk/resource/15351/artefact/DST_PhysiotherapyIndicator.xsd</t>
  </si>
  <si>
    <t>http://digitaliser.dk/resource/17144/artefact/DST_PaymentDataGroup.xsd</t>
  </si>
  <si>
    <t>http://digitaliser.dk/resource/15192/artefact/DST_TotalConvertedSolidMassMeasure.xsd</t>
  </si>
  <si>
    <t>http://digitaliser.dk/resource/12330/artefact/DST_ChildrenAgeUnderOneQuantity.xsd</t>
  </si>
  <si>
    <t>http://digitaliser.dk/resource/17202/artefact/SOCIAL_PaaroerenderaadMedarbejderKvantitet.xsd</t>
  </si>
  <si>
    <t>http://digitaliser.dk/resource/12325/artefact/DST_HotelStayNightsGreeceQuantity.xsd</t>
  </si>
  <si>
    <t>http://digitaliser.dk/resource/13626/artefact/DST_RentedOutAreaDataGroup.xsd</t>
  </si>
  <si>
    <t>http://digitaliser.dk/resource/19232/artefact/DST_OtherInformationTableRow.xsd</t>
  </si>
  <si>
    <t>http://digitaliser.dk/resource/16969/artefact/DST_OtherPurchaseExpenceAmount.xsd</t>
  </si>
  <si>
    <t>http://digitaliser.dk/resource/14146/artefact/DST_CivilRegistrationNumberDataGroup.xsd</t>
  </si>
  <si>
    <t>http://digitaliser.dk/resource/15957/artefact/DST_NorwayVacationHousesStatisticsTableRow.xsd</t>
  </si>
  <si>
    <t>http://digitaliser.dk/resource/15308/artefact/DST_PorkIndicator.xsd</t>
  </si>
  <si>
    <t>http://digitaliser.dk/resource/15182/artefact/DST_AddressChangedIndicator.xsd</t>
  </si>
  <si>
    <t>http://digitaliser.dk/resource/13378/artefact/SOCIAL_PersonaleLedendeSygeplejerskeTimeKvantitet.xsd</t>
  </si>
  <si>
    <t>http://digitaliser.dk/resource/12451/artefact/DST_BovineAfeedMixtureCalfListRow.xsd</t>
  </si>
  <si>
    <t>http://digitaliser.dk/resource/18679/artefact/DST_NationalMuseumIndicator.xsd</t>
  </si>
  <si>
    <t>http://digitaliser.dk/resource/15464/artefact/DST_CN8.xsd</t>
  </si>
  <si>
    <t>http://digitaliser.dk/resource/15221/artefact/DST_OtherPrivateCompanyPercent.xsd</t>
  </si>
  <si>
    <t>http://digitaliser.dk/resource/12353/artefact/DST_MaintenanceAndRepairOfHardwareAmount.xsd</t>
  </si>
  <si>
    <t>http://digitaliser.dk/resource/18926/artefact/DST_DieticiansAndNutritionistsTableRow.xsd</t>
  </si>
  <si>
    <t>http://digitaliser.dk/resource/12085/artefact/DST_FynCountyQuantity.xsd</t>
  </si>
  <si>
    <t>http://digitaliser.dk/resource/16855/artefact/DST_AssetTotalAmount.xsd</t>
  </si>
  <si>
    <t>http://digitaliser.dk/resource/15312/artefact/DST_GreenhouseFixedTablesAreaMeasure.xsd</t>
  </si>
  <si>
    <t>http://digitaliser.dk/resource/17206/artefact/DST_MentallyIllQuantity.xsd</t>
  </si>
  <si>
    <t>http://digitaliser.dk/resource/17096/artefact/DST_InstitutionsAreaTotalDataGroup.xsd</t>
  </si>
  <si>
    <t>http://digitaliser.dk/resource/19261/artefact/DST_GoodsDataGroup.xsd</t>
  </si>
  <si>
    <t>http://digitaliser.dk/resource/14989/artefact/DST_EntityID.xsd</t>
  </si>
  <si>
    <t>http://digitaliser.dk/resource/14197/artefact/DST_RyeHoldingMeasure.xsd</t>
  </si>
  <si>
    <t>http://digitaliser.dk/resource/11435/artefact/TidligereAnsoegningFoererbevisTaxiLimousineIndikator_20080901.xsd</t>
  </si>
  <si>
    <t>http://digitaliser.dk/resource/15891/artefact/DST_ContactFullNameText.xsd</t>
  </si>
  <si>
    <t>http://digitaliser.dk/resource/11432/artefact/TidligereAnsoegningFoererbevisSygetransportIndikator_20080901.xsd</t>
  </si>
  <si>
    <t>6399_SupplementalRoadAreaTypeCode</t>
  </si>
  <si>
    <t>640_AnnulleretStatusKodeIdentifikator</t>
  </si>
  <si>
    <t>6400_TypeAttestVariantStatusDatoTid</t>
  </si>
  <si>
    <t>6413_DriftFormGyldigPeriode</t>
  </si>
  <si>
    <t>6416_InputQuantity</t>
  </si>
  <si>
    <t>6418_AnsoegningsresultatTypeKode</t>
  </si>
  <si>
    <t>6420_EmnesystematikForfatterNavn</t>
  </si>
  <si>
    <t>6421_KoeretoejUdstyrTypeStandardKvantitet</t>
  </si>
  <si>
    <t>6423_DriftFormKode</t>
  </si>
  <si>
    <t>6427_CivilstandAegtefaellePersonNummerIdentifikator</t>
  </si>
  <si>
    <t>6434_AlternateSubLandParcelIdentifier</t>
  </si>
  <si>
    <t>6438_VarePostBruttovaegtMaal</t>
  </si>
  <si>
    <t>6444_AssessmentUseCode</t>
  </si>
  <si>
    <t>6445_CoastalProtectionAreaMeasure</t>
  </si>
  <si>
    <t>6449_AnnualRentAmount</t>
  </si>
  <si>
    <t>6456_KoeretoejRegistreringGrundlagSynDatoTypeKode</t>
  </si>
  <si>
    <t>6457_EAN18Identifier</t>
  </si>
  <si>
    <t>6458_ExternalPensionPaymentYearlyAmount</t>
  </si>
  <si>
    <t>6459_OwnershipTypeCode</t>
  </si>
  <si>
    <t>6464_TelephoneSubscriberIdentifier</t>
  </si>
  <si>
    <t>6465_CommercialSchoolTest</t>
  </si>
  <si>
    <t>6469_PensionCalculationInput</t>
  </si>
  <si>
    <t>6480_CountyFarmhouseLandTaxAmount</t>
  </si>
  <si>
    <t>6488_DeltagerPrisBeloeb</t>
  </si>
  <si>
    <t>6491_KRRAddressLandParcelReferenceStructure</t>
  </si>
  <si>
    <t>6493_SingleSubjectGrade</t>
  </si>
  <si>
    <t>6495_BBRPropertyAddressIndicator</t>
  </si>
  <si>
    <t>650_SingleRoomQuantity</t>
  </si>
  <si>
    <t>6503_ForsikringAfgangRegistreretDatoTid</t>
  </si>
  <si>
    <t>6508_FeatureCollection</t>
  </si>
  <si>
    <t>6512_BuildingCaseFileDate</t>
  </si>
  <si>
    <t>6513_JointForestExtentionTypeText</t>
  </si>
  <si>
    <t>6515_KMDsagOgAdvisCaseGroupStructure</t>
  </si>
  <si>
    <t>6518_ObjektBeskrivelseTekst</t>
  </si>
  <si>
    <t>6519_Exporter</t>
  </si>
  <si>
    <t>6520_DataNetworkIdentityIdentifier</t>
  </si>
  <si>
    <t>6522_RegularCPRPerson</t>
  </si>
  <si>
    <t>6523_VarePostNettovaegtMaal</t>
  </si>
  <si>
    <t>6527_Contact</t>
  </si>
  <si>
    <t>6528_TaxPercent</t>
  </si>
  <si>
    <t>6529_AddressAccessDefinite</t>
  </si>
  <si>
    <t>6533_InvalidMessageFormathighestseverityCode</t>
  </si>
  <si>
    <t>6534_LandParcelRegistrationDate</t>
  </si>
  <si>
    <t>6537_PensionerStatusIndicator</t>
  </si>
  <si>
    <t>18512_OtherJuridicalGuidanceAmount</t>
  </si>
  <si>
    <t>18515_SupplierShortTermDebtAmount</t>
  </si>
  <si>
    <t>18516_ResidentsUnderSixtyQuantity</t>
  </si>
  <si>
    <t>18518_CurrentYearChangesDataGroup</t>
  </si>
  <si>
    <t>18519_InlandWaterwayOtherTableRow</t>
  </si>
  <si>
    <t>1852_DriftFormTekst</t>
  </si>
  <si>
    <t>18525_RyeAreaMeasure</t>
  </si>
  <si>
    <t>18526_FineCuttersTugQuantity</t>
  </si>
  <si>
    <t>18528_OtherWorkFunctionsStateTypeText</t>
  </si>
  <si>
    <t>6647_FullTimeIndicator</t>
  </si>
  <si>
    <t>6648_TransportoerNavn</t>
  </si>
  <si>
    <t>6652_EfterlysningStatusAktivIndikator</t>
  </si>
  <si>
    <t>6657_FraAdresseIdentifikator</t>
  </si>
  <si>
    <t>18675_ExpansionDataGroup</t>
  </si>
  <si>
    <t>18677_WorkPlacesDataGroup</t>
  </si>
  <si>
    <t>18680_PrivateConsumersPercent</t>
  </si>
  <si>
    <t>18682_OmkostningTotalBeloeb</t>
  </si>
  <si>
    <t>18685_DanishSeaAreaQuantity</t>
  </si>
  <si>
    <t>18687_SourCherriesMeasure</t>
  </si>
  <si>
    <t>http://digitaliser.dk/resource/11519/artefact/TjenestemandspensionAarBeloeb_20080901.xsd</t>
  </si>
  <si>
    <t>http://digitaliser.dk/resource/11522/artefact/TjenestemandspensionMaanedBeloeb_20080901.xsd</t>
  </si>
  <si>
    <t>http://digitaliser.dk/resource/13608/artefact/DST_ResidentsFromNinetyToNinetyfourQuantity.xsd</t>
  </si>
  <si>
    <t>http://digitaliser.dk/resource/14945/artefact/DST_EcologicalProductAmount.xsd</t>
  </si>
  <si>
    <t>http://digitaliser.dk/resource/6910/artefact/KUNDE_UdenlandskAdresseStruktur.xsd</t>
  </si>
  <si>
    <t>http://digitaliser.dk/resource/13295/artefact/DST_OccupationAgeTwentiesDataGroup.xsd</t>
  </si>
  <si>
    <t>http://digitaliser.dk/resource/18439/artefact/DST_EleventhWeekQuantity.xsd</t>
  </si>
  <si>
    <t>http://digitaliser.dk/resource/11480/artefact/TillaegBeloeb_20080901.xsd</t>
  </si>
  <si>
    <t>http://digitaliser.dk/resource/11483/artefact/TilsagnAfslagIndikator_20080901.xsd</t>
  </si>
  <si>
    <t>http://digitaliser.dk/resource/11486/artefact/TilsagnAfslagStruktur_20080901.xsd</t>
  </si>
  <si>
    <t>http://digitaliser.dk/resource/11489/artefact/TilskudBeloeb_20080901.xsd</t>
  </si>
  <si>
    <t>http://digitaliser.dk/resource/5874/artefact/AMS_ResourceProfileRegistration.xsd</t>
  </si>
  <si>
    <t>http://digitaliser.dk/resource/11492/artefact/TilskudsdaekketUdgiftBeloeb_20080901.xsd</t>
  </si>
  <si>
    <t>http://digitaliser.dk/resource/11495/artefact/TilskudsPeriodeStruktur_20080901.xsd</t>
  </si>
  <si>
    <t>http://digitaliser.dk/resource/15265/artefact/SOCIAL_MyndighedRegionalKode.xsd</t>
  </si>
  <si>
    <t>http://digitaliser.dk/resource/14164/artefact/DST_HeatingOilDataGroup.xsd</t>
  </si>
  <si>
    <t>http://digitaliser.dk/resource/14632/artefact/DST_SpringBarleyAreaMeasure.xsd</t>
  </si>
  <si>
    <t>http://digitaliser.dk/resource/16003/artefact/DST_ResignedEmployeesWithCompensationQuantity.xsd</t>
  </si>
  <si>
    <t>http://digitaliser.dk/resource/12785/artefact/DST_GoodsTonnageMeasure.xsd</t>
  </si>
  <si>
    <t>http://digitaliser.dk/resource/17419/artefact/DST_MachinesSoldAmount.xsd</t>
  </si>
  <si>
    <t>http://digitaliser.dk/resource/14056/artefact/DST_InputSmallDataGroup.xsd</t>
  </si>
  <si>
    <t>http://digitaliser.dk/resource/16778/artefact/DokumentObjektData_20080801.xsd</t>
  </si>
  <si>
    <t>http://digitaliser.dk/resource/17336/artefact/DST_OtherWorkFunctionsInfoDataGroup.xsd</t>
  </si>
  <si>
    <t>http://digitaliser.dk/resource/15296/artefact/DST_LorryWithTrailerQuantity.xsd</t>
  </si>
  <si>
    <t>http://digitaliser.dk/resource/15826/artefact/DST_GermanyAveragePersonAweekRentQuantity.xsd</t>
  </si>
  <si>
    <t>http://digitaliser.dk/resource/18545/artefact/DST_ForestSurfaceAreaMeasure.xsd</t>
  </si>
  <si>
    <t>http://digitaliser.dk/resource/17258/artefact/DST_SurfaceAreaMeasure.xsd</t>
  </si>
  <si>
    <t>http://digitaliser.dk/resource/12161/artefact/DST_MunicipalityIdentifier.xsd</t>
  </si>
  <si>
    <t>http://digitaliser.dk/resource/14428/artefact/DST_TotalProductionOfApplesQuantity.xsd</t>
  </si>
  <si>
    <t>http://digitaliser.dk/resource/15132/artefact/DST_ChemicalAgentsAreaMeasure.xsd</t>
  </si>
  <si>
    <t>http://digitaliser.dk/resource/19014/artefact/SOCIAL_BehandlingsmetodeRedskabTekst.xsd</t>
  </si>
  <si>
    <t>http://digitaliser.dk/resource/13653/artefact/DST_Id_5865.xsd</t>
  </si>
  <si>
    <t>http://digitaliser.dk/resource/16488/artefact/DST_TemporarilyHomeOfferInmatesAndUsersDataGroup.xsd</t>
  </si>
  <si>
    <t>http://digitaliser.dk/resource/19349/artefact/DST_DentistCareParticipantsDataGroup.xsd</t>
  </si>
  <si>
    <t>http://digitaliser.dk/resource/13861/artefact/SOCIAL_KapacitetFriKvantitet.xsd</t>
  </si>
  <si>
    <t>http://digitaliser.dk/resource/16426/artefact/DST_Id_5142.xsd</t>
  </si>
  <si>
    <t>http://digitaliser.dk/resource/18163/artefact/DST_Id_5874.xsd</t>
  </si>
  <si>
    <t>http://digitaliser.dk/resource/12267/artefact/JournalpostPartMeta_20080801.xsd</t>
  </si>
  <si>
    <t>http://digitaliser.dk/resource/12019/artefact/DST_MalePermanentHelpListRow.xsd</t>
  </si>
  <si>
    <t>http://digitaliser.dk/resource/13408/artefact/DST_AgedFourtyToFiftyNineDataRow.xsd</t>
  </si>
  <si>
    <t>http://digitaliser.dk/resource/12197/artefact/DST_OutsideInstitutionsAreaDataGroup.xsd</t>
  </si>
  <si>
    <t>http://digitaliser.dk/resource/16182/artefact/DST_TurnoverActivitiesTotalAmount.xsd</t>
  </si>
  <si>
    <t>http://digitaliser.dk/resource/14501/artefact/DST_Id_5859.xsd</t>
  </si>
  <si>
    <t>http://digitaliser.dk/resource/12608/artefact/DST_AutistsPermanentSpaceDataGroup.xsd</t>
  </si>
  <si>
    <t>http://digitaliser.dk/resource/16759/artefact/DST_DistributionOfTeachingPersonalTurnOverListRow.xsd</t>
  </si>
  <si>
    <t>http://digitaliser.dk/resource/11953/artefact/DST_InsuranceCompanyIndicator.xsd</t>
  </si>
  <si>
    <t>http://digitaliser.dk/resource/15104/artefact/DST_DistrictHeatingDataGroup.xsd</t>
  </si>
  <si>
    <t>http://digitaliser.dk/resource/4613/artefact/SKAT_MyndighedGyldigPeriode.xsd</t>
  </si>
  <si>
    <t>http://digitaliser.dk/resource/18863/artefact/DST_BreadwinnerQuantity.xsd</t>
  </si>
  <si>
    <t>http://digitaliser.dk/resource/14532/artefact/DST_UnshortenedTimberClassCDlistRow.xsd</t>
  </si>
  <si>
    <t>http://digitaliser.dk/resource/16073/artefact/DST_ImprovementsIsolationListRow.xsd</t>
  </si>
  <si>
    <t>http://digitaliser.dk/resource/13985/artefact/DST_GroupPassengerGroup.xsd</t>
  </si>
  <si>
    <t>http://digitaliser.dk/resource/18577/artefact/DST_AgedSixtyToSixtySixQuantity.xsd</t>
  </si>
  <si>
    <t>http://digitaliser.dk/resource/16995/artefact/DST_Id_5139.xsd</t>
  </si>
  <si>
    <t>http://digitaliser.dk/resource/16733/artefact/DST_ProjectManagementBenefitsListRow.xsd</t>
  </si>
  <si>
    <t>http://digitaliser.dk/resource/17930/artefact/DST_ITsecurityCode.xsd</t>
  </si>
  <si>
    <t>http://digitaliser.dk/resource/12678/artefact/SOCIAL_InstitutionVaerdigrundlagTekst.xsd</t>
  </si>
  <si>
    <t>http://digitaliser.dk/resource/17590/artefact/DST_CurrentPriceAmount.xsd</t>
  </si>
  <si>
    <t>http://digitaliser.dk/resource/16967/artefact/DST_ElectricityConsumptionRegistrationCode.xsd</t>
  </si>
  <si>
    <t>http://digitaliser.dk/resource/16600/artefact/DST_FortyFiveAndFiftyFourListRow.xsd</t>
  </si>
  <si>
    <t>http://digitaliser.dk/resource/16643/artefact/DST_OtherRemarksText.xsd</t>
  </si>
  <si>
    <t>http://digitaliser.dk/resource/4453/artefact/NKSPU_LookupDateTime.xsd</t>
  </si>
  <si>
    <t>http://digitaliser.dk/resource/13536/artefact/DST_CombineHarvesterUnderFifteenFeetQuantity.xsd</t>
  </si>
  <si>
    <t>http://digitaliser.dk/resource/12531/artefact/SOCIAL_BrugerraadLedelseKvantitet.xsd</t>
  </si>
  <si>
    <t>http://digitaliser.dk/resource/18925/artefact/DST_CompanyCounsellingTableRow.xsd</t>
  </si>
  <si>
    <t>http://digitaliser.dk/resource/12505/artefact/DST_DecemberTableRow.xsd</t>
  </si>
  <si>
    <t>http://digitaliser.dk/resource/18513/artefact/DST_ITtrainingAmount.xsd</t>
  </si>
  <si>
    <t>http://digitaliser.dk/resource/14588/artefact/DST_SixtyToSixtySixQuantity.xsd</t>
  </si>
  <si>
    <t>http://digitaliser.dk/resource/18501/artefact/DST_SalesPriceCode.xsd</t>
  </si>
  <si>
    <t>http://digitaliser.dk/resource/15730/artefact/DST_HotelStayNightsSpainQuantity.xsd</t>
  </si>
  <si>
    <t>http://digitaliser.dk/resource/13480/artefact/DST_Id_5887.xsd</t>
  </si>
  <si>
    <t>http://digitaliser.dk/resource/19227/artefact/DST_KindOfMuseumText.xsd</t>
  </si>
  <si>
    <t>http://digitaliser.dk/resource/19311/artefact/DST_DifferentOperationsIncomeAmount.xsd</t>
  </si>
  <si>
    <t>http://digitaliser.dk/resource/13607/artefact/DST_LiquidFundsIssuedOtherEUcountriesAmount.xsd</t>
  </si>
  <si>
    <t>http://digitaliser.dk/resource/15997/artefact/DST_UnderTwoMeasure.xsd</t>
  </si>
  <si>
    <t>http://digitaliser.dk/resource/14123/artefact/DST_RevenueAmount.xsd</t>
  </si>
  <si>
    <t>http://digitaliser.dk/resource/13301/artefact/DST_UnitsMeasureText.xsd</t>
  </si>
  <si>
    <t>http://digitaliser.dk/resource/18715/artefact/DST_CharneuTableRow.xsd</t>
  </si>
  <si>
    <t>http://digitaliser.dk/resource/15072/artefact/DST_NewsInformationTableRow.xsd</t>
  </si>
  <si>
    <t>http://digitaliser.dk/resource/4045/artefact/DKCC_PostalAddressFourthLineText.xsd</t>
  </si>
  <si>
    <t>http://digitaliser.dk/resource/18430/artefact/DST_RecordsManagementCode.xsd</t>
  </si>
  <si>
    <t>http://digitaliser.dk/resource/14210/artefact/DST_OtherInsuranceCompaniesAmount.xsd</t>
  </si>
  <si>
    <t>http://digitaliser.dk/resource/14614/artefact/SikkerhedsklassifikationKode_20080801.xsd</t>
  </si>
  <si>
    <t>http://digitaliser.dk/resource/13411/artefact/DST_ComputerTableRow.xsd</t>
  </si>
  <si>
    <t>http://digitaliser.dk/resource/13196/artefact/DST_EcologicalProductQuantity.xsd</t>
  </si>
  <si>
    <t>http://digitaliser.dk/resource/14698/artefact/DST_EnergyConsumptionIndicator.xsd</t>
  </si>
  <si>
    <t>http://digitaliser.dk/resource/18909/artefact/DST_PSIId.xsd</t>
  </si>
  <si>
    <t>http://digitaliser.dk/resource/13000/artefact/DST_NumberOfVisitorsInTotalPerYearQuantity.xsd</t>
  </si>
  <si>
    <t>http://digitaliser.dk/resource/13676/artefact/DST_CorrectBranchIndicator.xsd</t>
  </si>
  <si>
    <t>http://digitaliser.dk/resource/12278/artefact/DST_ThisYearCultivatedFieldHAareaMeasure.xsd</t>
  </si>
  <si>
    <t>http://digitaliser.dk/resource/13996/artefact/SOCIAL_InstitutionOpdateringDatoStruktur.xsd</t>
  </si>
  <si>
    <t>http://digitaliser.dk/resource/15651/artefact/DST_OrderUltimoDataGroup.xsd</t>
  </si>
  <si>
    <t>http://digitaliser.dk/resource/16535/artefact/DST_HoursAppointedCareAndPracticalDataGroup.xsd</t>
  </si>
  <si>
    <t>http://digitaliser.dk/resource/16393/artefact/DST_RedcurrantTableRow.xsd</t>
  </si>
  <si>
    <t>http://digitaliser.dk/resource/16120/artefact/DST_PlantAmount.xsd</t>
  </si>
  <si>
    <t>http://digitaliser.dk/resource/12346/artefact/DST_OtherMeatMeasure.xsd</t>
  </si>
  <si>
    <t>http://digitaliser.dk/resource/15735/artefact/SOCIAL_TilbudFysiskRammeTekst.xsd</t>
  </si>
  <si>
    <t>http://digitaliser.dk/resource/17838/artefact/DST_MeaningOfThisRentAmount.xsd</t>
  </si>
  <si>
    <t>http://digitaliser.dk/resource/14475/artefact/DST_TurkeyQuantity.xsd</t>
  </si>
  <si>
    <t>http://digitaliser.dk/resource/16962/artefact/PapirArkiveringIndikator_20080801.xsd</t>
  </si>
  <si>
    <t>http://digitaliser.dk/resource/15016/artefact/SOCIAL_YdelseTypeKodeSamling.xsd</t>
  </si>
  <si>
    <t>http://digitaliser.dk/resource/14881/artefact/DST_CuttingConiferousDataGroup.xsd</t>
  </si>
  <si>
    <t>http://digitaliser.dk/resource/15688/artefact/DST_GrainDataGroup.xsd</t>
  </si>
  <si>
    <t>http://digitaliser.dk/resource/17471/artefact/DST_CableBasedIndicator.xsd</t>
  </si>
  <si>
    <t>http://digitaliser.dk/resource/17541/artefact/DST_WorkPlaceInformationDataGroup.xsd</t>
  </si>
  <si>
    <t>http://digitaliser.dk/resource/19220/artefact/DST_ForeignTradeDataGroup.xsd</t>
  </si>
  <si>
    <t>http://digitaliser.dk/resource/19263/artefact/DST_FromOtherAuthoritiesCode.xsd</t>
  </si>
  <si>
    <t>http://digitaliser.dk/resource/18667/artefact/SOCIAL_BilagKodningKode.xsd</t>
  </si>
  <si>
    <t>http://digitaliser.dk/resource/15320/artefact/DST_HotelStayNightsIcelandQuantity.xsd</t>
  </si>
  <si>
    <t>http://digitaliser.dk/resource/17597/artefact/DST_FarmerEducationCode.xsd</t>
  </si>
  <si>
    <t>http://digitaliser.dk/resource/13881/artefact/DST_UngroundCornListGroup.xsd</t>
  </si>
  <si>
    <t>http://digitaliser.dk/resource/13895/artefact/DST_ItSystemsGroup.xsd</t>
  </si>
  <si>
    <t>http://digitaliser.dk/resource/18273/artefact/DST_PurchasePolicyCode.xsd</t>
  </si>
  <si>
    <t>http://digitaliser.dk/resource/18595/artefact/DST_AccountancyInformationForShippingCompaniesDataGroup.xsd</t>
  </si>
  <si>
    <t>http://digitaliser.dk/resource/16709/artefact/DST_ATPamount.xsd</t>
  </si>
  <si>
    <t>http://digitaliser.dk/resource/6264/artefact/SA_Skolefag.xsd</t>
  </si>
  <si>
    <t>http://digitaliser.dk/resource/13720/artefact/DST_CategoryATemporaryPlacesQuantity.xsd</t>
  </si>
  <si>
    <t>http://digitaliser.dk/resource/12756/artefact/DST_SecondNumberOfHoursMuseumsOpenPerYearQuantity.xsd</t>
  </si>
  <si>
    <t>http://digitaliser.dk/resource/13786/artefact/DST_EntityIDType.xsd</t>
  </si>
  <si>
    <t>http://digitaliser.dk/resource/14499/artefact/DST_TechnicalSystemsAndMachineryForProductionAmount.xsd</t>
  </si>
  <si>
    <t>http://digitaliser.dk/resource/12459/artefact/DST_OtherFruitsAndBerriesMeasure.xsd</t>
  </si>
  <si>
    <t>http://digitaliser.dk/resource/12561/artefact/DST_ReceivedOffersDataGroup.xsd</t>
  </si>
  <si>
    <t>http://digitaliser.dk/resource/18184/artefact/DST_BarrenSowsQuantity.xsd</t>
  </si>
  <si>
    <t>http://digitaliser.dk/resource/11969/artefact/DST_CampingUnitsQuantity.xsd</t>
  </si>
  <si>
    <t>http://digitaliser.dk/resource/14420/artefact/DST_DayCenterWithoutVisitationDataGroup.xsd</t>
  </si>
  <si>
    <t>http://digitaliser.dk/resource/15237/artefact/DST_RaspberrySquareMetresAreaMeasure.xsd</t>
  </si>
  <si>
    <t>http://digitaliser.dk/resource/6740/artefact/SKAT_TypeAttestVariantStoersteAkselTrykMaal.xsd</t>
  </si>
  <si>
    <t>http://digitaliser.dk/resource/13935/artefact/DST_DistrictHeatingPurchasedMeasure.xsd</t>
  </si>
  <si>
    <t>http://digitaliser.dk/resource/17040/artefact/SagMeta_20080801.xsd</t>
  </si>
  <si>
    <t>http://digitaliser.dk/resource/14335/artefact/DST_CoverConditionsMunicipalityDayCareDataGroup.xsd</t>
  </si>
  <si>
    <t>http://digitaliser.dk/resource/18646/artefact/DST_DistributionOfCanteenStaffTurnOverListRow.xsd</t>
  </si>
  <si>
    <t>http://digitaliser.dk/resource/2400/artefact/KMD_IncomeBasicPensionCalculationMonthlyAmount.xsd</t>
  </si>
  <si>
    <t>http://digitaliser.dk/resource/1725/artefact/NKSPU_TransporterHeaderError.xsd</t>
  </si>
  <si>
    <t>http://digitaliser.dk/resource/842/artefact/KONTROL_SamarbejdsaftaleNavn.xsd</t>
  </si>
  <si>
    <t>http://digitaliser.dk/resource/6812/artefact/KMD_PensionCalculationIdentifier.xsd</t>
  </si>
  <si>
    <t>http://digitaliser.dk/resource/6935/artefact/VD_DigCompletionType.xsd</t>
  </si>
  <si>
    <t>http://digitaliser.dk/resource/13176/artefact/DST_OtherITrelatedAmout.xsd</t>
  </si>
  <si>
    <t>http://digitaliser.dk/resource/13045/artefact/DST_ShopsCategoryTwoQuantity.xsd</t>
  </si>
  <si>
    <t>http://digitaliser.dk/resource/14509/artefact/DST_EndOfQuarterLoansAmount.xsd</t>
  </si>
  <si>
    <t>http://digitaliser.dk/resource/14263/artefact/DST_NumberOfFamililiesTotalQuantity.xsd</t>
  </si>
  <si>
    <t>http://digitaliser.dk/resource/12590/artefact/DST_ApplesBruttoTotalAreaMeasure.xsd</t>
  </si>
  <si>
    <t>http://digitaliser.dk/resource/12864/artefact/DST_NotAtWorkQuantity.xsd</t>
  </si>
  <si>
    <t>http://digitaliser.dk/resource/13659/artefact/DST_BalanceOfBondsAndOtherSecuritiesAmount.xsd</t>
  </si>
  <si>
    <t>http://digitaliser.dk/resource/16982/artefact/DST_TotalTransferTableRow.xsd</t>
  </si>
  <si>
    <t>http://digitaliser.dk/resource/16960/artefact/DST_AssetOtherAmount.xsd</t>
  </si>
  <si>
    <t>http://digitaliser.dk/resource/16013/artefact/DST_LegalServicesTableRow.xsd</t>
  </si>
  <si>
    <t>http://digitaliser.dk/resource/18447/artefact/DST_ReceivedOrdersOtherThanByEmailCode.xsd</t>
  </si>
  <si>
    <t>http://digitaliser.dk/resource/15231/artefact/DST_CountryTotalRevenuePercent.xsd</t>
  </si>
  <si>
    <t>http://digitaliser.dk/resource/15629/artefact/DST_IncreaseDecreaseOfStockAmount.xsd</t>
  </si>
  <si>
    <t>http://digitaliser.dk/resource/18378/artefact/DST_NonLiquidBondsAmount.xsd</t>
  </si>
  <si>
    <t>http://digitaliser.dk/resource/17012/artefact/DST_IntegratedSystemsInMunicipalityIndicator.xsd</t>
  </si>
  <si>
    <t>http://digitaliser.dk/resource/18063/artefact/DST_TotalPropertyAmount.xsd</t>
  </si>
  <si>
    <t>http://digitaliser.dk/resource/14403/artefact/DST_AeldreLeveranceL3Struktur.xsd</t>
  </si>
  <si>
    <t>http://digitaliser.dk/resource/16176/artefact/DST_StateAndMortgageBankAmount.xsd</t>
  </si>
  <si>
    <t>http://digitaliser.dk/resource/18936/artefact/SOCIAL_ForaeldreraadMedarbejderKvantitet.xsd</t>
  </si>
  <si>
    <t>http://digitaliser.dk/resource/12149/artefact/DST_TraditionalFileHandlingSystemIndicator.xsd</t>
  </si>
  <si>
    <t>http://digitaliser.dk/resource/15701/artefact/DST_SweetCherriesMeasure.xsd</t>
  </si>
  <si>
    <t>http://digitaliser.dk/resource/15297/artefact/DST_DeliveryMetadataStructure.xsd</t>
  </si>
  <si>
    <t>http://digitaliser.dk/resource/18872/artefact/DST_WholeDayPreparednessHomeNursingIndicator.xsd</t>
  </si>
  <si>
    <t>http://digitaliser.dk/resource/19138/artefact/DST_InternetUsageGroup.xsd</t>
  </si>
  <si>
    <t>http://digitaliser.dk/resource/19209/artefact/DST_RaspberryTableRow.xsd</t>
  </si>
  <si>
    <t>http://digitaliser.dk/resource/16589/artefact/DST_MachineStationSoldIndicator.xsd</t>
  </si>
  <si>
    <t>http://digitaliser.dk/resource/15787/artefact/DST_AccomodationOutsideHomeTransferPlaceText.xsd</t>
  </si>
  <si>
    <t>http://digitaliser.dk/resource/15637/artefact/SOCIAL_PersonalePaedagogmedhjaelperKvantitet.xsd</t>
  </si>
  <si>
    <t>http://digitaliser.dk/resource/17803/artefact/DST_Id_5136.xsd</t>
  </si>
  <si>
    <t>http://digitaliser.dk/resource/17421/artefact/DST_JonagoldRedsTableRow.xsd</t>
  </si>
  <si>
    <t>http://digitaliser.dk/resource/12060/artefact/DST_EnvironmentServicesTableRow.xsd</t>
  </si>
  <si>
    <t>http://digitaliser.dk/resource/16016/artefact/DST_JobStateCode.xsd</t>
  </si>
  <si>
    <t>http://digitaliser.dk/resource/1667/artefact/SKAT_OekonomiskOperatoerGyldigPeriode.xsd</t>
  </si>
  <si>
    <t>http://digitaliser.dk/resource/13018/artefact/DST_NumberOfKidsFourYearOldQuantity.xsd</t>
  </si>
  <si>
    <t>http://digitaliser.dk/resource/19416/artefact/DST_ReducedAbilityCode.xsd</t>
  </si>
  <si>
    <t>http://digitaliser.dk/resource/13163/artefact/DST_MarketSurveillanceCode.xsd</t>
  </si>
  <si>
    <t>http://digitaliser.dk/resource/14244/artefact/DST_Id_5863.xsd</t>
  </si>
  <si>
    <t>http://digitaliser.dk/resource/15083/artefact/DST_DisplacementOfActivesDataGroup.xsd</t>
  </si>
  <si>
    <t>http://digitaliser.dk/resource/14371/artefact/DST_YieldUnitMeasurementIndicator.xsd</t>
  </si>
  <si>
    <t>http://digitaliser.dk/resource/5008/artefact/GR_CorrectionVarLabelText.xsd</t>
  </si>
  <si>
    <t>http://digitaliser.dk/resource/14570/artefact/DST_DistributedServicesIncomeExpensesTableRow.xsd</t>
  </si>
  <si>
    <t>http://digitaliser.dk/resource/18722/artefact/DST_ITinfrastructureIndicator.xsd</t>
  </si>
  <si>
    <t>http://digitaliser.dk/resource/5169/artefact/NKSPU_TransporterHeader.xsd</t>
  </si>
  <si>
    <t>http://digitaliser.dk/resource/17224/artefact/DST_FirstTimePregnantSowsQuantity.xsd</t>
  </si>
  <si>
    <t>http://digitaliser.dk/resource/14726/artefact/DST_GrossIncomeAmount.xsd</t>
  </si>
  <si>
    <t>http://digitaliser.dk/resource/13651/artefact/DST_NorwayDataGroup.xsd</t>
  </si>
  <si>
    <t>http://digitaliser.dk/resource/14840/artefact/DST_EmploymentGroup.xsd</t>
  </si>
  <si>
    <t>http://digitaliser.dk/resource/13637/artefact/DST_LineNumberIdentifier.xsd</t>
  </si>
  <si>
    <t>http://digitaliser.dk/resource/13884/artefact/DST_NewlyBuiltTableRow.xsd</t>
  </si>
  <si>
    <t>http://digitaliser.dk/resource/15147/artefact/DST_URL.xsd</t>
  </si>
  <si>
    <t>http://digitaliser.dk/resource/18647/artefact/DST_BelowEightyFiveQuantity.xsd</t>
  </si>
  <si>
    <t>http://digitaliser.dk/resource/12063/artefact/DST_Id_5214.xsd</t>
  </si>
  <si>
    <t>http://digitaliser.dk/resource/18937/artefact/DST_NurseWorkingHoursDataGroup.xsd</t>
  </si>
  <si>
    <t>http://digitaliser.dk/resource/17596/artefact/DST_ChangePersonCivilRegistrationNumber.xsd</t>
  </si>
  <si>
    <t>http://digitaliser.dk/resource/17411/artefact/SOCIAL_KapacitetDoegnKvantitet.xsd</t>
  </si>
  <si>
    <t>http://digitaliser.dk/resource/19324/artefact/DST_LongTermStayDayQuantity.xsd</t>
  </si>
  <si>
    <t>http://digitaliser.dk/resource/12425/artefact/DST_GrassFEperHAmeasure.xsd</t>
  </si>
  <si>
    <t>http://digitaliser.dk/resource/18488/artefact/DST_PrivateHouseHoldsPercent.xsd</t>
  </si>
  <si>
    <t>http://digitaliser.dk/resource/16191/artefact/DST_GreenhouseLightenedAreaMeasure.xsd</t>
  </si>
  <si>
    <t>http://digitaliser.dk/resource/14748/artefact/DST_AgricultureAndHortticultureSurfaceAreaMeasure.xsd</t>
  </si>
  <si>
    <t>http://digitaliser.dk/resource/13771/artefact/DST_CommonStandardsAndDataInterchangeCode.xsd</t>
  </si>
  <si>
    <t>http://digitaliser.dk/resource/12181/artefact/DST_FromSixtySevenAndUpQuantity.xsd</t>
  </si>
  <si>
    <t>http://digitaliser.dk/resource/12431/artefact/DST_SocialassistentHoursQuantity.xsd</t>
  </si>
  <si>
    <t>http://digitaliser.dk/resource/15584/artefact/DST_PropertySoldIndicator.xsd</t>
  </si>
  <si>
    <t>http://digitaliser.dk/resource/16454/artefact/DST_NewPurchasesTableRow.xsd</t>
  </si>
  <si>
    <t>http://digitaliser.dk/resource/15729/artefact/DST_StaffCareDataGroup.xsd</t>
  </si>
  <si>
    <t>http://digitaliser.dk/resource/18587/artefact/DST_AdministrativeFunctionalDataGroup.xsd</t>
  </si>
  <si>
    <t>http://digitaliser.dk/resource/15949/artefact/DST_BillBoardsPercent.xsd</t>
  </si>
  <si>
    <t>http://digitaliser.dk/resource/18484/artefact/DST_Id_5169.xsd</t>
  </si>
  <si>
    <t>http://digitaliser.dk/resource/10070/artefact/LaegeskiftIndikator_20080901.xsd</t>
  </si>
  <si>
    <t>6807_MarkeringTypeSaetningRegelTekst</t>
  </si>
  <si>
    <t>6808_TypeAttestVariantAkselNummerIdentifikator</t>
  </si>
  <si>
    <t>6815_AnsaettelseforholdTilhoersforholdTekst</t>
  </si>
  <si>
    <t>6818_IBANIdentifier</t>
  </si>
  <si>
    <t>6819_IncomeTaxMaxDeductionMonthlyAmount</t>
  </si>
  <si>
    <t>6823_PladeSerieGenbrugPeriodeKvantitet</t>
  </si>
  <si>
    <t>6835_PeriodiskAfgiftSatsPeriodeHyppighedTekst</t>
  </si>
  <si>
    <t>6840_NKSResponse9</t>
  </si>
  <si>
    <t>6841_StedfaestelseStatus</t>
  </si>
  <si>
    <t>6844_OrganisationName</t>
  </si>
  <si>
    <t>6845_PensionPostponePercent</t>
  </si>
  <si>
    <t>6847_AddressComplete</t>
  </si>
  <si>
    <t>6850_InvalidMessageFormatCode</t>
  </si>
  <si>
    <t>6851_DigSite</t>
  </si>
  <si>
    <t>http://digitaliser.dk/resource/14648/artefact/DST_ManagementApprovedITsecurityPolicyCode.xsd</t>
  </si>
  <si>
    <t>http://digitaliser.dk/resource/15743/artefact/DST_IronAndSteelProductDataGroup.xsd</t>
  </si>
  <si>
    <t>http://digitaliser.dk/resource/16972/artefact/DST_OtherGrossIncomeShippingCompanyTableRow.xsd</t>
  </si>
  <si>
    <t>http://digitaliser.dk/resource/13865/artefact/DST_TransportLengthKilometer.xsd</t>
  </si>
  <si>
    <t>http://digitaliser.dk/resource/14820/artefact/DST_RyeListRow.xsd</t>
  </si>
  <si>
    <t>http://digitaliser.dk/resource/15540/artefact/DST_HeatingExpensesIncludedCode.xsd</t>
  </si>
  <si>
    <t>http://digitaliser.dk/resource/17341/artefact/DST_RawMaterialsAuxiliaryAndPackageYearEndAmount.xsd</t>
  </si>
  <si>
    <t>http://digitaliser.dk/resource/13680/artefact/DST_GoodsNatureCode.xsd</t>
  </si>
  <si>
    <t>http://digitaliser.dk/resource/13718/artefact/DST_ForeignInMeasure.xsd</t>
  </si>
  <si>
    <t>http://digitaliser.dk/resource/12603/artefact/DST_FinancialRessourcesDataGroup.xsd</t>
  </si>
  <si>
    <t>http://digitaliser.dk/resource/14984/artefact/DST_PortCallNumberIdentifier.xsd</t>
  </si>
  <si>
    <t>http://digitaliser.dk/resource/14082/artefact/DST_SucklingPigletsAtSowsQuantity.xsd</t>
  </si>
  <si>
    <t>http://digitaliser.dk/resource/14577/artefact/DST_WeekOfCountText.xsd</t>
  </si>
  <si>
    <t>http://digitaliser.dk/resource/18405/artefact/SOCIAL_EvalueringBrugerDato.xsd</t>
  </si>
  <si>
    <t>http://digitaliser.dk/resource/16192/artefact/DST_LiabilityReserveAmount.xsd</t>
  </si>
  <si>
    <t>http://digitaliser.dk/resource/18098/artefact/DST_OverallProductQuantity.xsd</t>
  </si>
  <si>
    <t>http://digitaliser.dk/resource/16958/artefact/DST_OccupationalTherapyIndicator.xsd</t>
  </si>
  <si>
    <t>http://digitaliser.dk/resource/5192/artefact/0p70dk_Order.xsd</t>
  </si>
  <si>
    <t>http://digitaliser.dk/resource/10073/artefact/LaegeskiftStruktur_20080901.xsd</t>
  </si>
  <si>
    <t>http://digitaliser.dk/resource/10076/artefact/Laegevalg15KmIndikator_20080901.xsd</t>
  </si>
  <si>
    <t>http://digitaliser.dk/resource/10079/artefact/LaereAspiranterIndstilletTilProeveIndikator_20080901.xsd</t>
  </si>
  <si>
    <t>http://digitaliser.dk/resource/10082/artefact/LaereloenUndervisningHandicappedeBeloeb_20080901.xsd</t>
  </si>
  <si>
    <t>http://digitaliser.dk/resource/14969/artefact/DST_BoughtForOwnUseAmount.xsd</t>
  </si>
  <si>
    <t>http://digitaliser.dk/resource/16556/artefact/SOCIAL_YdelseOpdateringDatoTid.xsd</t>
  </si>
  <si>
    <t>http://digitaliser.dk/resource/18597/artefact/DST_SalesDiscountsAmount.xsd</t>
  </si>
  <si>
    <t>http://digitaliser.dk/resource/14649/artefact/DST_OutsourcingDemand.xsd</t>
  </si>
  <si>
    <t>http://digitaliser.dk/resource/17595/artefact/DST_HotelStayNightsPolandQuantity.xsd</t>
  </si>
  <si>
    <t>http://digitaliser.dk/resource/18606/artefact/DST_ConfirmingBookedInvoiceValueAmount.xsd</t>
  </si>
  <si>
    <t>http://digitaliser.dk/resource/13270/artefact/DST_ForeignRegisterOwnShipsTableRow.xsd</t>
  </si>
  <si>
    <t>http://digitaliser.dk/resource/19413/artefact/DST_OtherArchitectAndEngineeringServiceListRow.xsd</t>
  </si>
  <si>
    <t>http://digitaliser.dk/resource/19016/artefact/DST_PsychologistWorkingHoursDataGroup.xsd</t>
  </si>
  <si>
    <t>http://digitaliser.dk/resource/17831/artefact/DST_LeisureSupervisorWorkingHoursDataGroup.xsd</t>
  </si>
  <si>
    <t>http://digitaliser.dk/resource/15353/artefact/SOCIAL_YdelseKodeSamling.xsd</t>
  </si>
  <si>
    <t>http://digitaliser.dk/resource/12110/artefact/DST_AverageInstalledEffectAreaMeasure.xsd</t>
  </si>
  <si>
    <t>http://digitaliser.dk/resource/14845/artefact/DST_GovernmentSubsidiesAmount.xsd</t>
  </si>
  <si>
    <t>http://digitaliser.dk/resource/13330/artefact/DST_FromDate.xsd</t>
  </si>
  <si>
    <t>http://digitaliser.dk/resource/13110/artefact/DST_OtherServiceAmount.xsd</t>
  </si>
  <si>
    <t>http://digitaliser.dk/resource/15662/artefact/DST_PurchasingElectronicCommerceGroup.xsd</t>
  </si>
  <si>
    <t>http://digitaliser.dk/resource/15569/artefact/DST_OtherArrangementText.xsd</t>
  </si>
  <si>
    <t>http://digitaliser.dk/resource/15215/artefact/DST_OtherGroupPercent.xsd</t>
  </si>
  <si>
    <t>http://digitaliser.dk/resource/19235/artefact/DST_TotalQuantity.xsd</t>
  </si>
  <si>
    <t>http://digitaliser.dk/resource/19091/artefact/SOCIAL_AdresseBygningIdentifikatorStruktur.xsd</t>
  </si>
  <si>
    <t>http://digitaliser.dk/resource/19312/artefact/DST_OccupationalDiseaseInsuranceAmount.xsd</t>
  </si>
  <si>
    <t>http://digitaliser.dk/resource/15189/artefact/DST_RestrictedAdmissionToCriticalEquipmentIndicator.xsd</t>
  </si>
  <si>
    <t>http://digitaliser.dk/resource/15613/artefact/DST_InlandWaterwayPersonTableRow.xsd</t>
  </si>
  <si>
    <t>http://digitaliser.dk/resource/18419/artefact/DST_CensusWeekText.xsd</t>
  </si>
  <si>
    <t>http://digitaliser.dk/resource/12570/artefact/DST_UsageOfGreenhouseDataGroup.xsd</t>
  </si>
  <si>
    <t>http://digitaliser.dk/resource/15851/artefact/DST_CompanyCounsellingListRow.xsd</t>
  </si>
  <si>
    <t>http://digitaliser.dk/resource/14721/artefact/DST_InvoicingSystemsCode.xsd</t>
  </si>
  <si>
    <t>http://digitaliser.dk/resource/16913/artefact/DST_NumberOfKidsOneYearOldQuantity.xsd</t>
  </si>
  <si>
    <t>http://digitaliser.dk/resource/15985/artefact/SOCIAL_PersonaleSekretaerKvantitet.xsd</t>
  </si>
  <si>
    <t>http://digitaliser.dk/resource/17498/artefact/DST_RawAndFinishedProductsStorageAmount.xsd</t>
  </si>
  <si>
    <t>http://digitaliser.dk/resource/14507/artefact/DST_OtherServiceAmountListRow.xsd</t>
  </si>
  <si>
    <t>http://digitaliser.dk/resource/12028/artefact/DokumentDato_20080801.xsd</t>
  </si>
  <si>
    <t>http://digitaliser.dk/resource/19215/artefact/DST_AbuserDataRow.xsd</t>
  </si>
  <si>
    <t>http://digitaliser.dk/resource/15545/artefact/DST_TaellingsraekkeId125240Structure.xsd</t>
  </si>
  <si>
    <t>http://digitaliser.dk/resource/17028/artefact/DST_PermanentOtherCountriesDataGroup.xsd</t>
  </si>
  <si>
    <t>http://digitaliser.dk/resource/17022/artefact/DST_PersonnelRelatedServiceExpenceAmount.xsd</t>
  </si>
  <si>
    <t>http://digitaliser.dk/resource/12102/artefact/DST_ReplacementDataGroup.xsd</t>
  </si>
  <si>
    <t>http://digitaliser.dk/resource/13466/artefact/DST_DistributionOfITpersonalTurnOverListRow.xsd</t>
  </si>
  <si>
    <t>http://digitaliser.dk/resource/14473/artefact/DST_SecurityServiceAmount.xsd</t>
  </si>
  <si>
    <t>http://digitaliser.dk/resource/13083/artefact/DST_AgedEigthyToEigthyFourQuantity.xsd</t>
  </si>
  <si>
    <t>http://digitaliser.dk/resource/15740/artefact/SOCIAL_BehandlingsmetodeStrukturSamling.xsd</t>
  </si>
  <si>
    <t>http://digitaliser.dk/resource/13375/artefact/DST_YearProductionGooseQuantity.xsd</t>
  </si>
  <si>
    <t>http://digitaliser.dk/resource/13763/artefact/DST_OtherMunicipalitiesAmount.xsd</t>
  </si>
  <si>
    <t>http://digitaliser.dk/resource/17191/artefact/DST_AudioVisualServicesTableRow.xsd</t>
  </si>
  <si>
    <t>http://digitaliser.dk/resource/12500/artefact/DST_Id_5890.xsd</t>
  </si>
  <si>
    <t>http://digitaliser.dk/resource/13894/artefact/DST_RealEstateDistributionPercent.xsd</t>
  </si>
  <si>
    <t>http://digitaliser.dk/resource/16154/artefact/DST_MixSeedHoldingMeasure.xsd</t>
  </si>
  <si>
    <t>http://digitaliser.dk/resource/14440/artefact/DST_DayCareHomeQuantity.xsd</t>
  </si>
  <si>
    <t>http://digitaliser.dk/resource/12655/artefact/DST_IncomeCode.xsd</t>
  </si>
  <si>
    <t>http://digitaliser.dk/resource/12150/artefact/DST_HotelStayNightsBrazilQuantity.xsd</t>
  </si>
  <si>
    <t>http://digitaliser.dk/resource/18208/artefact/DST_TaxAmount.xsd</t>
  </si>
  <si>
    <t>http://digitaliser.dk/resource/17656/artefact/SOCIAL_InstitutionEmailAdresseIdentifikatorStruktur.xsd</t>
  </si>
  <si>
    <t>http://digitaliser.dk/resource/10193/artefact/LoenindkomstFjortendagBeloeb_20080901.xsd</t>
  </si>
  <si>
    <t>17951_BehandlingsmetodeStruktur</t>
  </si>
  <si>
    <t>17953_SixtySevenToSeventyFourQuantity</t>
  </si>
  <si>
    <t>17956_PrepaidRefusionAmount</t>
  </si>
  <si>
    <t>17957_PresentSoftwareHardToIntegrateIntoEgovermentCode</t>
  </si>
  <si>
    <t>17959_ModifiedProductDescriptionText</t>
  </si>
  <si>
    <t>17960_ADSLorSHDSLindicator</t>
  </si>
  <si>
    <t>17962_KassationDato</t>
  </si>
  <si>
    <t>17964_ResignedIndicator</t>
  </si>
  <si>
    <t>17965_ForsterCareFamilyDataGroup</t>
  </si>
  <si>
    <t>17966_CrudeOilDataGroup</t>
  </si>
  <si>
    <t>17969_FilTypeKode</t>
  </si>
  <si>
    <t>17974_AreaCopenhagenIndicator</t>
  </si>
  <si>
    <t>17977_RegularSecurityTrainingIndicator</t>
  </si>
  <si>
    <t>17979_StockTotalYearStartAmount</t>
  </si>
  <si>
    <t>5461_MailDeliverySublocationIdentifier</t>
  </si>
  <si>
    <t>5462_OrganisatoriskEnhedNavn</t>
  </si>
  <si>
    <t>5465_CivilstandUmyndighedKode</t>
  </si>
  <si>
    <t>5466_CurrencyExchangeRate</t>
  </si>
  <si>
    <t>547_PostalAddressFourthLineText</t>
  </si>
  <si>
    <t>5472_Correction2SelectionIndicator</t>
  </si>
  <si>
    <t>5474_FaxSkjultIndikator</t>
  </si>
  <si>
    <t>5475_RoadPointMetreMeasure</t>
  </si>
  <si>
    <t>5477_ResponseReasonText</t>
  </si>
  <si>
    <t>5479_BankAccountUnavailable</t>
  </si>
  <si>
    <t>5489_Addressee</t>
  </si>
  <si>
    <t>5490_RequesterSecondaryInternalReference</t>
  </si>
  <si>
    <t>5491_CounterReadingActualQuantity</t>
  </si>
  <si>
    <t>5493_BBRAlterationBuildingStructure</t>
  </si>
  <si>
    <t>5495_EnergyMarkDate</t>
  </si>
  <si>
    <t>5497_AssessmentDistrictName</t>
  </si>
  <si>
    <t>http://digitaliser.dk/resource/10247/artefact/LoerdagIndikator_20080901.xsd</t>
  </si>
  <si>
    <t>http://digitaliser.dk/resource/10313/artefact/MaterialeKoebsvaerdiBeloeb_20080901.xsd</t>
  </si>
  <si>
    <t>http://digitaliser.dk/resource/10316/artefact/MaterialeTotalBeloeb_20080901.xsd</t>
  </si>
  <si>
    <t>http://digitaliser.dk/resource/10319/artefact/MatrikelbetegnelseStruktur_20080901.xsd</t>
  </si>
  <si>
    <t>http://digitaliser.dk/resource/10322/artefact/MedansoegerSignaturStruktur_20080901.xsd</t>
  </si>
  <si>
    <t>http://digitaliser.dk/resource/10325/artefact/MedarbejdendeAegtefaelleStruktur_20080901.xsd</t>
  </si>
  <si>
    <t>http://digitaliser.dk/resource/3787/artefact/SD_AutomaticRaiseIndicator.xsd</t>
  </si>
  <si>
    <t>http://digitaliser.dk/resource/15194/artefact/DST_MarketableSecuritiesAmount.xsd</t>
  </si>
  <si>
    <t>http://digitaliser.dk/resource/18499/artefact/SOCIAL_YdelseTypeKodeStruktur.xsd</t>
  </si>
  <si>
    <t>http://digitaliser.dk/resource/17282/artefact/DST_TotalRevenuePercent.xsd</t>
  </si>
  <si>
    <t>http://digitaliser.dk/resource/16392/artefact/DST_TotalDataRow.xsd</t>
  </si>
  <si>
    <t>http://digitaliser.dk/resource/10370/artefact/MentorfunktionForloebStruktur_20080901.xsd</t>
  </si>
  <si>
    <t>http://digitaliser.dk/resource/3266/artefact/EIH_VeterinaryStructure.xsd</t>
  </si>
  <si>
    <t>http://digitaliser.dk/resource/10373/artefact/MentorfunktionStruktur_20080901.xsd</t>
  </si>
  <si>
    <t>http://digitaliser.dk/resource/10376/artefact/MentorPlaceringKode_20080901.xsd</t>
  </si>
  <si>
    <t>http://digitaliser.dk/resource/17995/artefact/DST_Id_5879.xsd</t>
  </si>
  <si>
    <t>http://digitaliser.dk/resource/12514/artefact/DST_SecondOccupationCode.xsd</t>
  </si>
  <si>
    <t>http://digitaliser.dk/resource/18961/artefact/DST_ReportCode.xsd</t>
  </si>
  <si>
    <t>http://digitaliser.dk/resource/13502/artefact/DST_CompanyOwnProductionTechnicalSystemsMachineryToolsAmount.xsd</t>
  </si>
  <si>
    <t>http://digitaliser.dk/resource/13159/artefact/DST_ExternalTrainingCostsAmount.xsd</t>
  </si>
  <si>
    <t>http://digitaliser.dk/resource/16570/artefact/DST_ContactStructure.xsd</t>
  </si>
  <si>
    <t>http://digitaliser.dk/resource/16251/artefact/DST_LeasingActivityUltimoYearBookedValueAmount.xsd</t>
  </si>
  <si>
    <t>http://digitaliser.dk/resource/19132/artefact/DST_RecirculatedSystemUsageIndicator.xsd</t>
  </si>
  <si>
    <t>http://digitaliser.dk/resource/13558/artefact/DST_CompanyServiceListRow.xsd</t>
  </si>
  <si>
    <t>http://digitaliser.dk/resource/12154/artefact/DST_DenialOfServiceCode.xsd</t>
  </si>
  <si>
    <t>http://digitaliser.dk/resource/14258/artefact/DST_InvestmentSmallDataGroup.xsd</t>
  </si>
  <si>
    <t>http://digitaliser.dk/resource/13577/artefact/DST_TradeDataGroup.xsd</t>
  </si>
  <si>
    <t>http://digitaliser.dk/resource/13394/artefact/DST_CorrectAddressGroup.xsd</t>
  </si>
  <si>
    <t>http://digitaliser.dk/resource/16598/artefact/DST_NonSubsidiaryResidentsAgeDataGroup.xsd</t>
  </si>
  <si>
    <t>http://digitaliser.dk/resource/16754/artefact/DST_ThisYearIndicator.xsd</t>
  </si>
  <si>
    <t>http://digitaliser.dk/resource/16340/artefact/DST_AcquisitionValueShipAndTrainAndPlaneAmount.xsd</t>
  </si>
  <si>
    <t>http://digitaliser.dk/resource/12702/artefact/DST_FinancialTableRow.xsd</t>
  </si>
  <si>
    <t>http://digitaliser.dk/resource/17231/artefact/DST_SpecialCountyInstitutionQuantity.xsd</t>
  </si>
  <si>
    <t>http://digitaliser.dk/resource/12229/artefact/DST_TransportDocumentsCode.xsd</t>
  </si>
  <si>
    <t>http://digitaliser.dk/resource/17249/artefact/DST_PresentMonthGroup.xsd</t>
  </si>
  <si>
    <t>http://digitaliser.dk/resource/13805/artefact/DST_OtherLiquidBulkDataGroup.xsd</t>
  </si>
  <si>
    <t>http://digitaliser.dk/resource/15048/artefact/DST_AdvertisementDesignListRow.xsd</t>
  </si>
  <si>
    <t>http://digitaliser.dk/resource/14554/artefact/DST_TotalChildrenQuantity.xsd</t>
  </si>
  <si>
    <t>http://digitaliser.dk/resource/15820/artefact/DST_ITbarriersGroup.xsd</t>
  </si>
  <si>
    <t>http://digitaliser.dk/resource/16046/artefact/DST_OrganizationConsultancyListRow.xsd</t>
  </si>
  <si>
    <t>http://digitaliser.dk/resource/17132/artefact/DST_BelleDeBoskoopIncludingRedsTableRow.xsd</t>
  </si>
  <si>
    <t>http://digitaliser.dk/resource/17251/artefact/DST_EmploymentDate.xsd</t>
  </si>
  <si>
    <t>http://digitaliser.dk/resource/12931/artefact/DST_OreAndMetalWasteDataGroup.xsd</t>
  </si>
  <si>
    <t>http://digitaliser.dk/resource/13751/artefact/DST_ReceiveSurveyResultIndicator.xsd</t>
  </si>
  <si>
    <t>http://digitaliser.dk/resource/13573/artefact/DST_ITneedsConsultancyListRow.xsd</t>
  </si>
  <si>
    <t>http://digitaliser.dk/resource/15679/artefact/DST_HeavyProcesMeasure.xsd</t>
  </si>
  <si>
    <t>http://digitaliser.dk/resource/10445/artefact/MoeblerInkluderetFoerByfornyelseBeloeb_20080901.xsd</t>
  </si>
  <si>
    <t>http://digitaliser.dk/resource/10448/artefact/MoeblerInkluderetIndikator_20080901.xsd</t>
  </si>
  <si>
    <t>http://digitaliser.dk/resource/10451/artefact/MoeddingIndikator_20080901.xsd</t>
  </si>
  <si>
    <t>http://digitaliser.dk/resource/10454/artefact/MoeddingsaftbeholderIndikator_20080901.xsd</t>
  </si>
  <si>
    <t>http://digitaliser.dk/resource/10457/artefact/MomsIndikator_20080901.xsd</t>
  </si>
  <si>
    <t>http://digitaliser.dk/resource/10460/artefact/MomsStruktur_20080901.xsd</t>
  </si>
  <si>
    <t>http://digitaliser.dk/resource/10463/artefact/MonetaerBeloeb_20080701.xsd</t>
  </si>
  <si>
    <t>http://digitaliser.dk/resource/10421/artefact/MiljoesagIndikator_20080901.xsd</t>
  </si>
  <si>
    <t>http://digitaliser.dk/resource/10424/artefact/MiljoesagStruktur_20080901.xsd</t>
  </si>
  <si>
    <t>http://digitaliser.dk/resource/10427/artefact/MinisteromraadeTekst_20080901.xsd</t>
  </si>
  <si>
    <t>http://digitaliser.dk/resource/10430/artefact/MinutMaal_20080901.xsd</t>
  </si>
  <si>
    <t>http://digitaliser.dk/resource/10433/artefact/ModersmaalTekst_20080901.xsd</t>
  </si>
  <si>
    <t>http://digitaliser.dk/resource/13519/artefact/DST_HolsteinerCoxTableRow.xsd</t>
  </si>
  <si>
    <t>http://digitaliser.dk/resource/12814/artefact/DST_GoodsServicesTableRow.xsd</t>
  </si>
  <si>
    <t>http://digitaliser.dk/resource/16345/artefact/DST_SimplificationCode.xsd</t>
  </si>
  <si>
    <t>333_KoeretoejMiljoeOplysningRoegtaethedOmdrejningstalKvantitet</t>
  </si>
  <si>
    <t>3330_EksportLokalReference</t>
  </si>
  <si>
    <t>3332_KoeretoejOplysningVVaerdiLuftMaal</t>
  </si>
  <si>
    <t>3343_FaxLandIdentifikator</t>
  </si>
  <si>
    <t>3345_PersonMiddleName</t>
  </si>
  <si>
    <t>3349_MomsAngivelseEUkoebBeloeb</t>
  </si>
  <si>
    <t>335_UdbudNavn</t>
  </si>
  <si>
    <t>3351_PersonGivenName</t>
  </si>
  <si>
    <t>3360_ESkattekortAbonnementGyldigPeriode</t>
  </si>
  <si>
    <t>3363_PersonSurnameName</t>
  </si>
  <si>
    <t>3366_MomsAngivelseKoebsMomsBeloeb</t>
  </si>
  <si>
    <t>3369_TaxableAmount</t>
  </si>
  <si>
    <t>337_VejledningIdentifikator</t>
  </si>
  <si>
    <t>3376_KoeretoejOplysningSkatteAkselTrykMaal</t>
  </si>
  <si>
    <t>3384_KoeretoejOplysningTilkoblingsvaegtUdenBremserMaal</t>
  </si>
  <si>
    <t>3386_RemoveablePartitionWallsIndicator</t>
  </si>
  <si>
    <t>3387_CadastralDistrictName</t>
  </si>
  <si>
    <t>3392_PligtBeskrivelseTekst</t>
  </si>
  <si>
    <t>3397_OutputQuantity</t>
  </si>
  <si>
    <t>340_TestGrade</t>
  </si>
  <si>
    <t>3409_MATRForestStormDamageStructure</t>
  </si>
  <si>
    <t>3410_KoeretoejMiljoeOplysningKuldioxidUdslipMaal</t>
  </si>
  <si>
    <t>3414_ActivationTime</t>
  </si>
  <si>
    <t>3415_KoeretoejOplysningDetaljeVariantTekst</t>
  </si>
  <si>
    <t>3416_PensionAssistanCareMonthlyAmount</t>
  </si>
  <si>
    <t>3418_TelephoneNumber</t>
  </si>
  <si>
    <t>342_MainLandParcelIndicator</t>
  </si>
  <si>
    <t>3424_OSAKStreetNameStructure</t>
  </si>
  <si>
    <t>3425_AddressPostal</t>
  </si>
  <si>
    <t>3438_NemkontoAccountInformation</t>
  </si>
  <si>
    <t>344_TimerPrDagRate</t>
  </si>
  <si>
    <t>3446_CommercialSchoolDiploma</t>
  </si>
  <si>
    <t>3449_HeaderPensionCalculationRequest</t>
  </si>
  <si>
    <t>345_TilAdresseIdentifikator</t>
  </si>
  <si>
    <t>3452_StedfaestelseStatusKode</t>
  </si>
  <si>
    <t>3453_CorrectionTypeIdentifier</t>
  </si>
  <si>
    <t>3455_AnsaettelseforholdSupplerendeMedarbejderIdentifikator</t>
  </si>
  <si>
    <t>http://digitaliser.dk/resource/12634/artefact/DST_AccomodationOutsideHomeTransferMonth.xsd</t>
  </si>
  <si>
    <t>http://digitaliser.dk/resource/16025/artefact/DST_InterventionStockTotalMeasure.xsd</t>
  </si>
  <si>
    <t>16837_InstitutionSpecificationDataGroup</t>
  </si>
  <si>
    <t>16838_TransportationExpenceAmount</t>
  </si>
  <si>
    <t>16841_FrivilligTotalKvantitet</t>
  </si>
  <si>
    <t>16843_AugustTableRow</t>
  </si>
  <si>
    <t>16845_ContainersEmptyQuantity</t>
  </si>
  <si>
    <t>16846_QuestionaireElapsedTimeMeasure</t>
  </si>
  <si>
    <t>16847_NewCVRownerNumber</t>
  </si>
  <si>
    <t>16848_UserQuantity</t>
  </si>
  <si>
    <t>16850_ProducerPriceIndexDataGroup</t>
  </si>
  <si>
    <t>16851_BuildingConstructionGroup</t>
  </si>
  <si>
    <t>16853_DisplacementOfActivesFunctionDataGroup</t>
  </si>
  <si>
    <t>http://digitaliser.dk/resource/19298/artefact/DST_NameAddressChangesIndicator.xsd</t>
  </si>
  <si>
    <t>http://digitaliser.dk/resource/16662/artefact/DST_TwentyHourClientDataGroup.xsd</t>
  </si>
  <si>
    <t>http://digitaliser.dk/resource/14760/artefact/DST_BuildingActivitiesListRow.xsd</t>
  </si>
  <si>
    <t>http://digitaliser.dk/resource/15325/artefact/DST_BlackberryTableRow.xsd</t>
  </si>
  <si>
    <t>http://digitaliser.dk/resource/18062/artefact/DST_PearMeasure.xsd</t>
  </si>
  <si>
    <t>http://digitaliser.dk/resource/14639/artefact/SOCIAL_InstitutionTelefonNummerIdentifikatorStruktur.xsd</t>
  </si>
  <si>
    <t>http://digitaliser.dk/resource/14014/artefact/SOCIAL_PersonaleDiverseTekst.xsd</t>
  </si>
  <si>
    <t>http://digitaliser.dk/resource/6806/artefact/MATR_DuneProtectionExtentionTypeText.xsd</t>
  </si>
  <si>
    <t>http://digitaliser.dk/resource/17907/artefact/DST_OnlineLibraryServicesCode.xsd</t>
  </si>
  <si>
    <t>http://digitaliser.dk/resource/18803/artefact/DST_Id_5893.xsd</t>
  </si>
  <si>
    <t>http://digitaliser.dk/resource/14599/artefact/DST_DayCenterWithVisitationDataGroup.xsd</t>
  </si>
  <si>
    <t>http://digitaliser.dk/resource/17160/artefact/DST_TotalRevenueListRow.xsd</t>
  </si>
  <si>
    <t>http://digitaliser.dk/resource/13222/artefact/DST_UnloadCountryCode.xsd</t>
  </si>
  <si>
    <t>http://digitaliser.dk/resource/18271/artefact/DST_SaleOfProductsListRow.xsd</t>
  </si>
  <si>
    <t>http://digitaliser.dk/resource/12372/artefact/DST_GeographicInformationSystemCode.xsd</t>
  </si>
  <si>
    <t>http://digitaliser.dk/resource/13383/artefact/DST_AboveEightyQuantity.xsd</t>
  </si>
  <si>
    <t>http://digitaliser.dk/resource/13095/artefact/SOCIAL_ForaeldreraadIndikator.xsd</t>
  </si>
  <si>
    <t>http://digitaliser.dk/resource/12687/artefact/DST_WageTransactionCode.xsd</t>
  </si>
  <si>
    <t>http://digitaliser.dk/resource/15968/artefact/DST_OtherMeasuresTypeText.xsd</t>
  </si>
  <si>
    <t>http://digitaliser.dk/resource/15017/artefact/DST_UnauthorizedAccessToSystemsCode.xsd</t>
  </si>
  <si>
    <t>http://digitaliser.dk/resource/6460/artefact/SA_Uddannelse.xsd</t>
  </si>
  <si>
    <t>http://digitaliser.dk/resource/16704/artefact/DST_PartTimeChildrenQuantity.xsd</t>
  </si>
  <si>
    <t>http://digitaliser.dk/resource/18984/artefact/DST_GiveUpInstitutionCode.xsd</t>
  </si>
  <si>
    <t>http://digitaliser.dk/resource/14009/artefact/SOCIAL_PersonaleOekonomaTimeKvantitet.xsd</t>
  </si>
  <si>
    <t>http://digitaliser.dk/resource/15222/artefact/DST_password.xsd</t>
  </si>
  <si>
    <t>http://digitaliser.dk/resource/15386/artefact/DST_OtherRetailText.xsd</t>
  </si>
  <si>
    <t>http://digitaliser.dk/resource/1541/artefact/PensionCalculatorResponse_20080501.xsd</t>
  </si>
  <si>
    <t>http://digitaliser.dk/resource/16283/artefact/DST_OccupationAgeThirtiesDataGroup.xsd</t>
  </si>
  <si>
    <t>http://digitaliser.dk/resource/18406/artefact/SOCIAL_PersonaleLaererKvantitet.xsd</t>
  </si>
  <si>
    <t>http://digitaliser.dk/resource/16147/artefact/DST_ProductionStoppedIndicator.xsd</t>
  </si>
  <si>
    <t>http://digitaliser.dk/resource/17968/artefact/DST_FineCuttersSelfRunningQuantity.xsd</t>
  </si>
  <si>
    <t>http://digitaliser.dk/resource/13481/artefact/DST_MachineStationTotalRevenueAmount.xsd</t>
  </si>
  <si>
    <t>http://digitaliser.dk/resource/19114/artefact/DST_NotPossibleForCompanyCode.xsd</t>
  </si>
  <si>
    <t>http://digitaliser.dk/resource/17521/artefact/DST_LoadPlace.xsd</t>
  </si>
  <si>
    <t>http://digitaliser.dk/resource/15745/artefact/DST_OatsListRow.xsd</t>
  </si>
  <si>
    <t>http://digitaliser.dk/resource/13628/artefact/DST_DrySowQuantity.xsd</t>
  </si>
  <si>
    <t>http://digitaliser.dk/resource/18867/artefact/DST_EmbarkationOrDisembarkationHarbourText.xsd</t>
  </si>
  <si>
    <t>http://digitaliser.dk/resource/12292/artefact/DST_FranceStayQuantity.xsd</t>
  </si>
  <si>
    <t>http://digitaliser.dk/resource/13920/artefact/DST_NumberOfTwoYearOldQuantity.xsd</t>
  </si>
  <si>
    <t>http://digitaliser.dk/resource/12872/artefact/DST_Id_5170.xsd</t>
  </si>
  <si>
    <t>http://digitaliser.dk/resource/18480/artefact/DST_OccupationAgeEightyEightyFourDataGroup.xsd</t>
  </si>
  <si>
    <t>http://digitaliser.dk/resource/16270/artefact/DST_EnergyConsumptionCriteriaIndicator.xsd</t>
  </si>
  <si>
    <t>http://digitaliser.dk/resource/18725/artefact/DST_ConcretePlansCode.xsd</t>
  </si>
  <si>
    <t>http://digitaliser.dk/resource/12333/artefact/DST_PublicFacilityOrderVolumeCode.xsd</t>
  </si>
  <si>
    <t>http://digitaliser.dk/resource/18691/artefact/DST_OtherAbsentDaysQuantity.xsd</t>
  </si>
  <si>
    <t>http://digitaliser.dk/resource/14682/artefact/DST_ExportMarketAmount.xsd</t>
  </si>
  <si>
    <t>http://digitaliser.dk/resource/19306/artefact/DST_NursingSowQuantity.xsd</t>
  </si>
  <si>
    <t>http://digitaliser.dk/resource/17599/artefact/DST_IintegrationOfOnlineShoppingandEconomicSystemCode.xsd</t>
  </si>
  <si>
    <t>http://digitaliser.dk/resource/13185/artefact/DST_ExtendedCountryCode.xsd</t>
  </si>
  <si>
    <t>http://digitaliser.dk/resource/11991/artefact/DST_LocalPhoneIdentifier.xsd</t>
  </si>
  <si>
    <t>http://digitaliser.dk/resource/12622/artefact/DST_OtherPassengerQuantity.xsd</t>
  </si>
  <si>
    <t>http://digitaliser.dk/resource/14405/artefact/DST_MerchantingIncomeThousandAmount.xsd</t>
  </si>
  <si>
    <t>http://digitaliser.dk/resource/15907/artefact/DST_RecruitmentExpensesAmount.xsd</t>
  </si>
  <si>
    <t>http://digitaliser.dk/resource/14339/artefact/DST_TotalTurnoverAmount.xsd</t>
  </si>
  <si>
    <t>http://digitaliser.dk/resource/17513/artefact/DST_ManagementAdministrationSecretaryAndTraineeDataGroup.xsd</t>
  </si>
  <si>
    <t>http://digitaliser.dk/resource/16477/artefact/DST_DoctorsHoursQuantity.xsd</t>
  </si>
  <si>
    <t>http://digitaliser.dk/resource/17491/artefact/DST_TechnologyCostListRow.xsd</t>
  </si>
  <si>
    <t>http://digitaliser.dk/resource/16842/artefact/DST_ThisYearRepaymentTimeCode.xsd</t>
  </si>
  <si>
    <t>http://digitaliser.dk/resource/18017/artefact/DST_firstLast.xsd</t>
  </si>
  <si>
    <t>http://digitaliser.dk/resource/16560/artefact/DST_ChildrenAgedSixteenToSeventeenQuantity.xsd</t>
  </si>
  <si>
    <t>http://digitaliser.dk/resource/19296/artefact/DST_CuttingGreenDataGroup.xsd</t>
  </si>
  <si>
    <t>http://digitaliser.dk/resource/12978/artefact/DST_ERPsystemcode.xsd</t>
  </si>
  <si>
    <t>http://digitaliser.dk/resource/16087/artefact/DST_OtherDataRow.xsd</t>
  </si>
  <si>
    <t>http://digitaliser.dk/resource/18359/artefact/DST_BuildingsBoughtAmount.xsd</t>
  </si>
  <si>
    <t>http://digitaliser.dk/resource/16194/artefact/DST_PersonCivilRegistrationNumber.xsd</t>
  </si>
  <si>
    <t>http://digitaliser.dk/resource/17037/artefact/DST_CounsellingBenefitsListRow.xsd</t>
  </si>
  <si>
    <t>http://digitaliser.dk/resource/16216/artefact/DST_PearsNettoTotalAreaMeasure.xsd</t>
  </si>
  <si>
    <t>http://digitaliser.dk/resource/3698/artefact/SKAT_RegistreringNummerStatusKode.xsd</t>
  </si>
  <si>
    <t>http://digitaliser.dk/resource/13509/artefact/SOCIAL_PersonaleFrivilligKvantitet.xsd</t>
  </si>
  <si>
    <t>http://digitaliser.dk/resource/12138/artefact/DST_CuttingWholeSeedHAmeasure.xsd</t>
  </si>
  <si>
    <t>http://digitaliser.dk/resource/15168/artefact/DST_AgeSevenQuantity.xsd</t>
  </si>
  <si>
    <t>http://digitaliser.dk/resource/15008/artefact/DST_PensionExpensesAmount.xsd</t>
  </si>
  <si>
    <t>http://digitaliser.dk/resource/14083/artefact/DST_UngroundTriticaleListRow.xsd</t>
  </si>
  <si>
    <t>http://digitaliser.dk/resource/18610/artefact/DST_WorkPlacesIdentifier.xsd</t>
  </si>
  <si>
    <t>http://digitaliser.dk/resource/15700/artefact/DST_DoesCompanyUseComputersIndicator.xsd</t>
  </si>
  <si>
    <t>http://digitaliser.dk/resource/15107/artefact/DST_QuarterlyGroup.xsd</t>
  </si>
  <si>
    <t>http://digitaliser.dk/resource/16529/artefact/DST_SundayWorkCode.xsd</t>
  </si>
  <si>
    <t>http://digitaliser.dk/resource/13494/artefact/DST_EnergyAdministrationDataGroup.xsd</t>
  </si>
  <si>
    <t>http://digitaliser.dk/resource/16491/artefact/SOCIAL_KapacitetFriKvantitetStruktur.xsd</t>
  </si>
  <si>
    <t>http://digitaliser.dk/resource/14135/artefact/DST_FourtyAndUpYearsQuantity.xsd</t>
  </si>
  <si>
    <t>http://digitaliser.dk/resource/16811/artefact/DST_BloomingPotplantsAreaUsageMeasure.xsd</t>
  </si>
  <si>
    <t>http://digitaliser.dk/resource/13709/artefact/DST_WithdrawalDataGroup.xsd</t>
  </si>
  <si>
    <t>http://digitaliser.dk/resource/16976/artefact/DST_BondInterestIncomeAmount.xsd</t>
  </si>
  <si>
    <t>http://digitaliser.dk/resource/15591/artefact/DST_HotelStayNightsSloveniaQuantity.xsd</t>
  </si>
  <si>
    <t>http://digitaliser.dk/resource/14384/artefact/DST_TransferredToOtherTradeIndicator.xsd</t>
  </si>
  <si>
    <t>http://digitaliser.dk/resource/14234/artefact/SOCIAL_BilagMIMEtypeKode.xsd</t>
  </si>
  <si>
    <t>http://digitaliser.dk/resource/16210/artefact/DST_CornProductsListGroup.xsd</t>
  </si>
  <si>
    <t>http://digitaliser.dk/resource/14595/artefact/DST_VacationPaymentsAmount.xsd</t>
  </si>
  <si>
    <t>http://digitaliser.dk/resource/18101/artefact/DST_UseOfInternetGroup.xsd</t>
  </si>
  <si>
    <t>http://digitaliser.dk/resource/13765/artefact/SOCIAL_PaaroerenderaadBrugerKvantitet.xsd</t>
  </si>
  <si>
    <t>http://digitaliser.dk/resource/12616/artefact/DST_ApplyForRentAllowanceCode.xsd</t>
  </si>
  <si>
    <t>http://digitaliser.dk/resource/14706/artefact/DST_AssetBondAmount.xsd</t>
  </si>
  <si>
    <t>http://digitaliser.dk/resource/13538/artefact/DST_FromOtherSocialFundsContributionAmount.xsd</t>
  </si>
  <si>
    <t>http://digitaliser.dk/resource/18645/artefact/DST_SaleOfOwnGoodsLastQuarterDataGroup.xsd</t>
  </si>
  <si>
    <t>http://digitaliser.dk/resource/12040/artefact/DST_ConstructionWorkQuantity.xsd</t>
  </si>
  <si>
    <t>http://digitaliser.dk/resource/16339/artefact/DST_FiveToNineQuantity.xsd</t>
  </si>
  <si>
    <t>http://digitaliser.dk/resource/19408/artefact/DST_ThisQuarterSalesAmount.xsd</t>
  </si>
  <si>
    <t>http://digitaliser.dk/resource/12973/artefact/DST_HorseDataGroup.xsd</t>
  </si>
  <si>
    <t>http://digitaliser.dk/resource/14061/artefact/DST_DistributionOfEducationTurnOverListRow.xsd</t>
  </si>
  <si>
    <t>http://digitaliser.dk/resource/12423/artefact/DST_TankTotalInTotalTonnageMeasure.xsd</t>
  </si>
  <si>
    <t>http://digitaliser.dk/resource/12839/artefact/DST_Id_5177.xsd</t>
  </si>
  <si>
    <t>http://digitaliser.dk/resource/17603/artefact/DST_TotalTurnOverDistributionAccountingDataGroup.xsd</t>
  </si>
  <si>
    <t>http://digitaliser.dk/resource/13092/artefact/DST_DistributedCountryCode.xsd</t>
  </si>
  <si>
    <t>http://digitaliser.dk/resource/18314/artefact/DST_DatabaseBusinessAmount.xsd</t>
  </si>
  <si>
    <t>http://digitaliser.dk/resource/15511/artefact/DST_TurnOverDistributionAdvertisingAgencyDataGroup.xsd</t>
  </si>
  <si>
    <t>http://digitaliser.dk/resource/14015/artefact/DST_EcologicallyGrownEatingPotatoesHkgPerHaMeasure.xsd</t>
  </si>
  <si>
    <t>http://digitaliser.dk/resource/17466/artefact/DST_NumberOfRoomsQuantity.xsd</t>
  </si>
  <si>
    <t>http://digitaliser.dk/resource/14687/artefact/DST_LookupPersonalDataCode.xsd</t>
  </si>
  <si>
    <t>http://digitaliser.dk/resource/14724/artefact/DST_SaleOfOtherInstallationsOperatingAndMaterialAmount.xsd</t>
  </si>
  <si>
    <t>http://digitaliser.dk/resource/17221/artefact/DST_ShareAndOwnershareCertificateAmount.xsd</t>
  </si>
  <si>
    <t>http://digitaliser.dk/resource/14978/artefact/DST_SocialBehaviourProblemsDataGroup.xsd</t>
  </si>
  <si>
    <t>http://digitaliser.dk/resource/6476/artefact/SKAT_FejlBeskedTekst.xsd</t>
  </si>
  <si>
    <t>http://digitaliser.dk/resource/16854/artefact/DST_ManagementAdministrationInspectorDataGroup.xsd</t>
  </si>
  <si>
    <t>http://digitaliser.dk/resource/16745/artefact/DST_OverallPurchasingCode.xsd</t>
  </si>
  <si>
    <t>http://digitaliser.dk/resource/14566/artefact/DST_BuildingsIsolationListRow.xsd</t>
  </si>
  <si>
    <t>http://digitaliser.dk/resource/1209/artefact/SKAT_TypeAttestVariantTilkoblingMulighedIndikator.xsd</t>
  </si>
  <si>
    <t>http://digitaliser.dk/resource/13905/artefact/DST_BroilerQuantity.xsd</t>
  </si>
  <si>
    <t>http://digitaliser.dk/resource/17402/artefact/DST_ITconsultancyListRow.xsd</t>
  </si>
  <si>
    <t>http://digitaliser.dk/resource/15481/artefact/DST_SugarBeetFodderHkgPerHaMeasure.xsd</t>
  </si>
  <si>
    <t>http://digitaliser.dk/resource/12824/artefact/DST_StrawberryTableGroup.xsd</t>
  </si>
  <si>
    <t>http://digitaliser.dk/resource/13512/artefact/DST_CommunicationServicesTableGroup.xsd</t>
  </si>
  <si>
    <t>http://digitaliser.dk/resource/16736/artefact/DST_PlaceRelationshipAccuteSpacesDataGroup.xsd</t>
  </si>
  <si>
    <t>http://digitaliser.dk/resource/14558/artefact/DST_CopyrightConsultancyCostListRow.xsd</t>
  </si>
  <si>
    <t>http://digitaliser.dk/resource/14168/artefact/DST_NewCVRownerNumber.xsd</t>
  </si>
  <si>
    <t>http://digitaliser.dk/resource/15373/artefact/DST_UserQuantity.xsd</t>
  </si>
  <si>
    <t>http://digitaliser.dk/resource/11995/artefact/DST_ProducerPriceIndexDataGroup.xsd</t>
  </si>
  <si>
    <t>http://digitaliser.dk/resource/13723/artefact/DST_BuildingConstructionGroup.xsd</t>
  </si>
  <si>
    <t>http://digitaliser.dk/resource/12525/artefact/DST_DisplacementOfActivesFunctionDataGroup.xsd</t>
  </si>
  <si>
    <t>http://digitaliser.dk/resource/12212/artefact/DST_FiringOwnUseHectareMeasure.xsd</t>
  </si>
  <si>
    <t>http://digitaliser.dk/resource/5053/artefact/KMD_KMDsagOgAdvisCaseGroupSubCode.xsd</t>
  </si>
  <si>
    <t>http://digitaliser.dk/resource/14453/artefact/DST_TrainingOfITstaffCode.xsd</t>
  </si>
  <si>
    <t>http://digitaliser.dk/resource/19443/artefact/TitelTekst_20080801.xsd</t>
  </si>
  <si>
    <t>http://digitaliser.dk/resource/11976/artefact/DST_UninterruptiblePowerSupplyIndicator.xsd</t>
  </si>
  <si>
    <t>http://digitaliser.dk/resource/11964/artefact/DST_Id_5153.xsd</t>
  </si>
  <si>
    <t>http://digitaliser.dk/resource/13522/artefact/DST_CornFEperHAmeasure.xsd</t>
  </si>
  <si>
    <t>http://digitaliser.dk/resource/18527/artefact/DST_QuantityMeasure.xsd</t>
  </si>
  <si>
    <t>http://digitaliser.dk/resource/17991/artefact/DST_MortgageNotesAmount.xsd</t>
  </si>
  <si>
    <t>http://digitaliser.dk/resource/12450/artefact/DST_DepreciationAmount.xsd</t>
  </si>
  <si>
    <t>http://digitaliser.dk/resource/12376/artefact/DST_WagesRightsTransferDataGroup.xsd</t>
  </si>
  <si>
    <t>http://digitaliser.dk/resource/12517/artefact/DST_OtherOperationTypeText.xsd</t>
  </si>
  <si>
    <t>http://digitaliser.dk/resource/12739/artefact/DST_InstitutionDataGroup.xsd</t>
  </si>
  <si>
    <t>http://digitaliser.dk/resource/12495/artefact/DST_TotalAbroadIncomeExpensesTableRow.xsd</t>
  </si>
  <si>
    <t>http://digitaliser.dk/resource/13946/artefact/DST_LongTermDebtAmount.xsd</t>
  </si>
  <si>
    <t>http://digitaliser.dk/resource/18376/artefact/DST_ReportingDataType.xsd</t>
  </si>
  <si>
    <t>http://digitaliser.dk/resource/18583/artefact/DST_Id_6679.xsd</t>
  </si>
  <si>
    <t>http://digitaliser.dk/resource/13291/artefact/DST_PassengerDismountCruiseLinerQuantity.xsd</t>
  </si>
  <si>
    <t>http://digitaliser.dk/resource/17321/artefact/DST_KitchenMaintenanceNutritionersDataGroup.xsd</t>
  </si>
  <si>
    <t>http://digitaliser.dk/resource/14294/artefact/DST_RawMaterialsReportDataGroup.xsd</t>
  </si>
  <si>
    <t>http://digitaliser.dk/resource/14156/artefact/DST_AarhusCountyQuantity.xsd</t>
  </si>
  <si>
    <t>http://digitaliser.dk/resource/14023/artefact/DST_CommonOnlineServicesDataGroup.xsd</t>
  </si>
  <si>
    <t>http://digitaliser.dk/resource/18949/artefact/DST_PaidVacationAmount.xsd</t>
  </si>
  <si>
    <t>http://digitaliser.dk/resource/17716/artefact/DST_SocialWorkerAssistanceDataGroup.xsd</t>
  </si>
  <si>
    <t>http://digitaliser.dk/resource/2354/artefact/BBR_SubsidyCode.xsd</t>
  </si>
  <si>
    <t>http://digitaliser.dk/resource/4839/artefact/CVR_ProductionUnitNumber.xsd</t>
  </si>
  <si>
    <t>http://digitaliser.dk/resource/18694/artefact/DST_PermanentResidenceForParentAuthorityChildOtherMembersNumberOfFamiliesQuantity.xsd</t>
  </si>
  <si>
    <t>http://digitaliser.dk/resource/19133/artefact/SOCIAL_PersonMellemNavnStruktur.xsd</t>
  </si>
  <si>
    <t>http://digitaliser.dk/resource/18234/artefact/SOCIAL_AfdelingsbestyrelseOevrigKvantitet.xsd</t>
  </si>
  <si>
    <t>http://digitaliser.dk/resource/15076/artefact/DST_OverTwentyMeasure.xsd</t>
  </si>
  <si>
    <t>http://digitaliser.dk/resource/13521/artefact/DST_OtherAbsentDaysPaymentsAmount.xsd</t>
  </si>
  <si>
    <t>http://digitaliser.dk/resource/17992/artefact/DST_ModifiedPreviousPriceIndicator.xsd</t>
  </si>
  <si>
    <t>http://digitaliser.dk/resource/17826/artefact/DST_BoarAndSowSlaugtherQuantity.xsd</t>
  </si>
  <si>
    <t>http://digitaliser.dk/resource/3775/artefact/BBR_HouseNumberNumeric.xsd</t>
  </si>
  <si>
    <t>http://digitaliser.dk/resource/15879/artefact/DST_itemNumber.xsd</t>
  </si>
  <si>
    <t>http://digitaliser.dk/resource/13253/artefact/DST_TotalNonHandicappedChildrenQuantity.xsd</t>
  </si>
  <si>
    <t>http://digitaliser.dk/resource/18870/artefact/DST_OtherGreenhouseCulturesAreaUsageMeasure.xsd</t>
  </si>
  <si>
    <t>http://digitaliser.dk/resource/15448/artefact/DST_CategoryBPermanentTwentyfourHoursForSenileQuantity.xsd</t>
  </si>
  <si>
    <t>http://digitaliser.dk/resource/12004/artefact/DST_SystemStructure.xsd</t>
  </si>
  <si>
    <t>http://digitaliser.dk/resource/16497/artefact/DST_ShelteredHousingIndicator.xsd</t>
  </si>
  <si>
    <t>http://digitaliser.dk/resource/18652/artefact/SOCIAL_KapacitetDoegnAkutKvantitet.xsd</t>
  </si>
  <si>
    <t>http://digitaliser.dk/resource/13734/artefact/DST_AccessDataGroup.xsd</t>
  </si>
  <si>
    <t>http://digitaliser.dk/resource/18975/artefact/DST_ExternalTeachersFeesAmount.xsd</t>
  </si>
  <si>
    <t>http://digitaliser.dk/resource/10982/artefact/RejseplanStruktur_20080901.xsd</t>
  </si>
  <si>
    <t>http://digitaliser.dk/resource/10985/artefact/RengoeringBeloeb_20080901.xsd</t>
  </si>
  <si>
    <t>http://digitaliser.dk/resource/10988/artefact/RenterAndreLaanBeloeb_20080901.xsd</t>
  </si>
  <si>
    <t>http://digitaliser.dk/resource/10993/artefact/RenterBeloeb_20080901.xsd</t>
  </si>
  <si>
    <t>http://digitaliser.dk/resource/2191/artefact/SA_UndervisningsformIdentifikator.xsd</t>
  </si>
  <si>
    <t>http://digitaliser.dk/resource/10994/artefact/RenterBeloeb_20080901.xsd</t>
  </si>
  <si>
    <t>http://digitaliser.dk/resource/10997/artefact/RenterKoebAfbetalingKontraktBeloeb_20080901.xsd</t>
  </si>
  <si>
    <t>http://digitaliser.dk/resource/11000/artefact/RenterTotalBeloeb_20080901.xsd</t>
  </si>
  <si>
    <t>http://digitaliser.dk/resource/3189/artefact/BBR_HouseNumberCharacterIdentifier.xsd</t>
  </si>
  <si>
    <t>http://digitaliser.dk/resource/11003/artefact/ReparationsaarIdentifikator_20080901.xsd</t>
  </si>
  <si>
    <t>http://digitaliser.dk/resource/11006/artefact/RepareretTekst_20080901.xsd</t>
  </si>
  <si>
    <t>http://digitaliser.dk/resource/11009/artefact/RepraesentantKode_20080901.xsd</t>
  </si>
  <si>
    <t>http://digitaliser.dk/resource/4126/artefact/SKAT_KoeretoejOplysningKommentarTekst.xsd</t>
  </si>
  <si>
    <t>http://digitaliser.dk/resource/11012/artefact/RestanceartTekst_20080901.xsd</t>
  </si>
  <si>
    <t>http://digitaliser.dk/resource/11015/artefact/RestanceBeloeb_20080901.xsd</t>
  </si>
  <si>
    <t>http://digitaliser.dk/resource/11018/artefact/RestanceStruktur_20080901.xsd</t>
  </si>
  <si>
    <t>http://digitaliser.dk/resource/11021/artefact/RestgaeldAfdragBeloeb_20080901.xsd</t>
  </si>
  <si>
    <t>http://digitaliser.dk/resource/18019/artefact/DST_OtherPoultryQuantity.xsd</t>
  </si>
  <si>
    <t>http://digitaliser.dk/resource/12062/artefact/DST_NotaryServiceAmount.xsd</t>
  </si>
  <si>
    <t>http://digitaliser.dk/resource/12773/artefact/DST_PrivateVehicleQuantity.xsd</t>
  </si>
  <si>
    <t>http://digitaliser.dk/resource/12075/artefact/DST_TrainingPeopleCode.xsd</t>
  </si>
  <si>
    <t>http://digitaliser.dk/resource/19134/artefact/DST_DifferenceAmount.xsd</t>
  </si>
  <si>
    <t>http://digitaliser.dk/resource/16731/artefact/DST_Id_5900.xsd</t>
  </si>
  <si>
    <t>http://digitaliser.dk/resource/16744/artefact/DST_TractorsQuantity.xsd</t>
  </si>
  <si>
    <t>http://digitaliser.dk/resource/18785/artefact/Sag_20080801.xsd</t>
  </si>
  <si>
    <t>http://digitaliser.dk/resource/3265/artefact/XKOM_DurationMeasure.xsd</t>
  </si>
  <si>
    <t>http://digitaliser.dk/resource/16573/artefact/DST_CompanyTotalTurnOverAmount.xsd</t>
  </si>
  <si>
    <t>http://digitaliser.dk/resource/16658/artefact/DST_HarbourDutyTableRow.xsd</t>
  </si>
  <si>
    <t>http://digitaliser.dk/resource/18662/artefact/DST_OrderDataGroup.xsd</t>
  </si>
  <si>
    <t>http://digitaliser.dk/resource/19421/artefact/DST_CoalMeasure.xsd</t>
  </si>
  <si>
    <t>http://digitaliser.dk/resource/12444/artefact/DST_CareNursingNursesDataGroup.xsd</t>
  </si>
  <si>
    <t>http://digitaliser.dk/resource/16725/artefact/DST_Id_5424.xsd</t>
  </si>
  <si>
    <t>http://digitaliser.dk/resource/19320/artefact/DST_ShelteredWorkDataGroup.xsd</t>
  </si>
  <si>
    <t>http://digitaliser.dk/resource/12196/artefact/DST_CableCapacityOver2MbitIndicator.xsd</t>
  </si>
  <si>
    <t>http://digitaliser.dk/resource/19156/artefact/DST_BackupStorageCode.xsd</t>
  </si>
  <si>
    <t>http://digitaliser.dk/resource/14269/artefact/DST_OtherProductionLimitsDataGroup.xsd</t>
  </si>
  <si>
    <t>http://digitaliser.dk/resource/15573/artefact/DST_AreaFunenIndicator.xsd</t>
  </si>
  <si>
    <t>http://digitaliser.dk/resource/18956/artefact/DST_INSTATDeclaration.xsd</t>
  </si>
  <si>
    <t>http://digitaliser.dk/resource/11063/artefact/SaedvaneligeArbejdsforholdIndikator_20080901.xsd</t>
  </si>
  <si>
    <t>http://digitaliser.dk/resource/11066/artefact/SaerligForholdStruktur_20080901.xsd</t>
  </si>
  <si>
    <t>8814_DokumentationBeskaeftigelsePersonbefordringIndikator</t>
  </si>
  <si>
    <t>8817_DokumentationsArtKode</t>
  </si>
  <si>
    <t>8820_DriftomkostningBeloeb</t>
  </si>
  <si>
    <t>8823_DriftomkostningFoerByfornyelseBeloeb</t>
  </si>
  <si>
    <t>8826_DriftOmkostningTotalBeloeb</t>
  </si>
  <si>
    <t>8829_DriftsomkostningIndikator</t>
  </si>
  <si>
    <t>8832_DriftudgiftStruktur</t>
  </si>
  <si>
    <t>8835_DyreenhedIaltKvantitet</t>
  </si>
  <si>
    <t>8838_DyreholdIndikator</t>
  </si>
  <si>
    <t>884_KoeretoejOplysningFoersteRegistreringDato</t>
  </si>
  <si>
    <t>8841_EfterladtesIndkomstStruktur</t>
  </si>
  <si>
    <t>8844_EfterloenbevisIndikator</t>
  </si>
  <si>
    <t>8847_EfterloenbevisRetIndikator</t>
  </si>
  <si>
    <t>885_MessageHeader</t>
  </si>
  <si>
    <t>8850_EfterloenMaanedBeloeb</t>
  </si>
  <si>
    <t>8853_EfterloenModtagerIndikator</t>
  </si>
  <si>
    <t>8856_EfterloenPeriodeBeloeb</t>
  </si>
  <si>
    <t>http://digitaliser.dk/resource/11081/artefact/SamboendeIndikator_20080901.xsd</t>
  </si>
  <si>
    <t>http://digitaliser.dk/resource/11084/artefact/SamledeUdgifterBeloeb_20080901.xsd</t>
  </si>
  <si>
    <t>http://digitaliser.dk/resource/11087/artefact/SamletankIndikator_20080901.xsd</t>
  </si>
  <si>
    <t>http://digitaliser.dk/resource/11090/artefact/SamlevetAfdoedeIndikator_20080901.xsd</t>
  </si>
  <si>
    <t>http://digitaliser.dk/resource/3763/artefact/SKAT_ForsikringAnmodningForsikringAcceptIndikator.xsd</t>
  </si>
  <si>
    <t>http://digitaliser.dk/resource/11093/artefact/SamlivsforholdIndikator_20080901.xsd</t>
  </si>
  <si>
    <t>http://digitaliser.dk/resource/11096/artefact/SamlivsforholdKode_20080901.xsd</t>
  </si>
  <si>
    <t>http://digitaliser.dk/resource/11069/artefact/SagkyndigKontaktoplysningStruktur_20080901.xsd</t>
  </si>
  <si>
    <t>http://digitaliser.dk/resource/11072/artefact/SagkyndigSignaturStruktur_20080901.xsd</t>
  </si>
  <si>
    <t>http://digitaliser.dk/resource/11075/artefact/SagsnummerIdentifikator_20080901.xsd</t>
  </si>
  <si>
    <t>http://digitaliser.dk/resource/11078/artefact/SalgsvaerdiBeloeb_20080901.xsd</t>
  </si>
  <si>
    <t>http://digitaliser.dk/resource/12288/artefact/DST_OtherAdministrativeExpenseAmount.xsd</t>
  </si>
  <si>
    <t>http://digitaliser.dk/resource/14225/artefact/DST_ElectricityTableRow.xsd</t>
  </si>
  <si>
    <t>http://digitaliser.dk/resource/12051/artefact/DST_CashAmount.xsd</t>
  </si>
  <si>
    <t>http://digitaliser.dk/resource/17113/artefact/DST_TwoToEightWeeksTableRow.xsd</t>
  </si>
  <si>
    <t>http://digitaliser.dk/resource/16542/artefact/DST_OtherFactorsDataGroup.xsd</t>
  </si>
  <si>
    <t>http://digitaliser.dk/resource/16425/artefact/DST_CornProductsInTotalListRow.xsd</t>
  </si>
  <si>
    <t>http://digitaliser.dk/resource/3947/artefact/SKAT_ESkattekortFradragDagBeloeb.xsd</t>
  </si>
  <si>
    <t>http://digitaliser.dk/resource/15443/artefact/DST_WeightOfChopperOrPlaneMeasure.xsd</t>
  </si>
  <si>
    <t>http://digitaliser.dk/resource/17188/artefact/SOCIAL_ServiceDeklarationStruktur.xsd</t>
  </si>
  <si>
    <t>http://digitaliser.dk/resource/18761/artefact/DST_ShortTermDayClientsQuantity.xsd</t>
  </si>
  <si>
    <t>http://digitaliser.dk/resource/17645/artefact/DST_referencePeriod.xsd</t>
  </si>
  <si>
    <t>http://digitaliser.dk/resource/15877/artefact/DST_TotalTransferredOtherCargoMeasure.xsd</t>
  </si>
  <si>
    <t>http://digitaliser.dk/resource/12903/artefact/DST_RevenueDataGroup.xsd</t>
  </si>
  <si>
    <t>http://digitaliser.dk/resource/17260/artefact/DST_CountryCode.xsd</t>
  </si>
  <si>
    <t>http://digitaliser.dk/resource/13914/artefact/DST_OccupationAgeSixtySevenSeventyFourDataGroup.xsd</t>
  </si>
  <si>
    <t>http://digitaliser.dk/resource/11983/artefact/DST_ChangeSocialPensionsCode.xsd</t>
  </si>
  <si>
    <t>http://digitaliser.dk/resource/12770/artefact/DST_LeisureTimeTeachingTableRow.xsd</t>
  </si>
  <si>
    <t>http://digitaliser.dk/resource/16894/artefact/DST_InstitutionTypeCode.xsd</t>
  </si>
  <si>
    <t>http://digitaliser.dk/resource/17558/artefact/DST_LambOtherSheepAndRamsQuantity.xsd</t>
  </si>
  <si>
    <t>http://digitaliser.dk/resource/19429/artefact/DST_PeopleAtActivitiesOutsideInstitutionQuantity.xsd</t>
  </si>
  <si>
    <t>http://digitaliser.dk/resource/16996/artefact/DST_DistrictHeatingGigaJouleMeasure.xsd</t>
  </si>
  <si>
    <t>http://digitaliser.dk/resource/12961/artefact/DST_AgreementCostDataGroup.xsd</t>
  </si>
  <si>
    <t>http://digitaliser.dk/resource/17602/artefact/DST_ReferredDayTreatmentFamiliyQuantity.xsd</t>
  </si>
  <si>
    <t>http://digitaliser.dk/resource/18596/artefact/DST_ChurchTaxAndChargeAmount.xsd</t>
  </si>
  <si>
    <t>http://digitaliser.dk/resource/18790/artefact/DST_DoesBelowMentionedConcernLastingHelpIndicator.xsd</t>
  </si>
  <si>
    <t>http://digitaliser.dk/resource/13255/artefact/DST_SalesOfOwnGoodsAmount.xsd</t>
  </si>
  <si>
    <t>http://digitaliser.dk/resource/18284/artefact/DST_Id_5168.xsd</t>
  </si>
  <si>
    <t>http://digitaliser.dk/resource/16053/artefact/DST_ContactInfoGroup.xsd</t>
  </si>
  <si>
    <t>http://digitaliser.dk/resource/19399/artefact/SOCIAL_HandicaptilgaengelighedAstmaAllergiKode.xsd</t>
  </si>
  <si>
    <t>http://digitaliser.dk/resource/15134/artefact/DST_DriveInfoDataGroup.xsd</t>
  </si>
  <si>
    <t>http://digitaliser.dk/resource/16045/artefact/DST_NumberOfClientsQuantity.xsd</t>
  </si>
  <si>
    <t>http://digitaliser.dk/resource/14121/artefact/DST_OtherEngineringBenefitsListRow.xsd</t>
  </si>
  <si>
    <t>http://digitaliser.dk/resource/16140/artefact/DST_LiabilityParentCompanyDebtAmount.xsd</t>
  </si>
  <si>
    <t>http://digitaliser.dk/resource/17963/artefact/DST_CompanyMainDataGroup.xsd</t>
  </si>
  <si>
    <t>http://digitaliser.dk/resource/13597/artefact/DST_OtherLongTermDebtGovernmentMunicipalAmount.xsd</t>
  </si>
  <si>
    <t>http://digitaliser.dk/resource/12631/artefact/DST_TomatoAreaUsageMeasure.xsd</t>
  </si>
  <si>
    <t>http://digitaliser.dk/resource/17638/artefact/GML1.xsd</t>
  </si>
  <si>
    <t>http://digitaliser.dk/resource/12284/artefact/DST_PowerToBorrowExchangeLossesDataGroup.xsd</t>
  </si>
  <si>
    <t>http://digitaliser.dk/resource/19265/artefact/DST_ReturnToOwnersAndShareholdersAmount.xsd</t>
  </si>
  <si>
    <t>http://digitaliser.dk/resource/17543/artefact/DST_RespiteCareSpacesQuantity.xsd</t>
  </si>
  <si>
    <t>http://digitaliser.dk/resource/5528/artefact/NKS_NKSReceipt1.xsd</t>
  </si>
  <si>
    <t>http://digitaliser.dk/resource/16472/artefact/DST_INSTATpartyRole.xsd</t>
  </si>
  <si>
    <t>http://digitaliser.dk/resource/17330/artefact/Dokument_20080801.xsd</t>
  </si>
  <si>
    <t>http://digitaliser.dk/resource/18420/artefact/DST_CareNursingEducatorsTraineesDataGroup.xsd</t>
  </si>
  <si>
    <t>http://digitaliser.dk/resource/18897/artefact/DST_DebtCollectionCostListRow.xsd</t>
  </si>
  <si>
    <t>http://digitaliser.dk/resource/4771/artefact/SKAT_ForsinketStatusBeskrivelseTekst.xsd</t>
  </si>
  <si>
    <t>http://digitaliser.dk/resource/12001/artefact/DST_UseOfOnlineRecruitingForNursesCode.xsd</t>
  </si>
  <si>
    <t>http://digitaliser.dk/resource/13485/artefact/DST_ITstrategyUpdatedTheLastTwoYearIndicator.xsd</t>
  </si>
  <si>
    <t>http://digitaliser.dk/resource/18529/artefact/DST_NewPlantTableRow.xsd</t>
  </si>
  <si>
    <t>http://digitaliser.dk/resource/14223/artefact/DST_LogisticsTotalTableRow.xsd</t>
  </si>
  <si>
    <t>http://digitaliser.dk/resource/11180/artefact/SkilsmissebevillingForfaldDato_20080901.xsd</t>
  </si>
  <si>
    <t>http://digitaliser.dk/resource/11183/artefact/SkilsmissebevillingIndikator_20080901.xsd</t>
  </si>
  <si>
    <t>http://digitaliser.dk/resource/11186/artefact/SkolegangStruktur_20080901.xsd</t>
  </si>
  <si>
    <t>3965_NKSReceipt0</t>
  </si>
  <si>
    <t>9171_ForeningAnsoegningTilskudStruktur</t>
  </si>
  <si>
    <t>9174_ForeningAnsvarligPersonStruktur</t>
  </si>
  <si>
    <t>9177_ForeningenMedlemssammensaetningStruktur</t>
  </si>
  <si>
    <t>9522_HjaelpeorganisationIndikator</t>
  </si>
  <si>
    <t>9525_HjaelpeorganisationNavn</t>
  </si>
  <si>
    <t>9528_HjemrejseTekst</t>
  </si>
  <si>
    <t>9708_JobcenterAfregningStruktur</t>
  </si>
  <si>
    <t>9711_JobcenterInformationStruktur</t>
  </si>
  <si>
    <t>9714_JobnummerIdentifikator</t>
  </si>
  <si>
    <t>9717_JobtypeKode</t>
  </si>
  <si>
    <t>9720_JordbehandlingKode</t>
  </si>
  <si>
    <t>9723_JordbehandlingTekst</t>
  </si>
  <si>
    <t>9726_JordflytningFraKode</t>
  </si>
  <si>
    <t>9729_JordflytningFraTekst</t>
  </si>
  <si>
    <t>9732_JordflytningTilModtageanlaegIndikator</t>
  </si>
  <si>
    <t>9735_JordForurenetIndikator</t>
  </si>
  <si>
    <t>9738_JordhaandteringsplanGodkendtIndikator</t>
  </si>
  <si>
    <t>9741_JordklassifikationKode</t>
  </si>
  <si>
    <t>9744_JordklassifikationTekst</t>
  </si>
  <si>
    <t>9747_JordmodtagerKontaktStruktur</t>
  </si>
  <si>
    <t>9750_JordoplysningKode</t>
  </si>
  <si>
    <t>9753_JordplaceringAnvisningsoenskeIndikator</t>
  </si>
  <si>
    <t>9756_JournalnummerIdentifikator</t>
  </si>
  <si>
    <t>9759_KaelderrumIndikator</t>
  </si>
  <si>
    <t>9762_KandidatlisteBogstavsbetegnelseTekst</t>
  </si>
  <si>
    <t>9765_KandidatlisteStruktur</t>
  </si>
  <si>
    <t>9768_KapacitetPerMaanedKvantitet</t>
  </si>
  <si>
    <t>9771_KapitalindkomstStruktur</t>
  </si>
  <si>
    <t>9774_KapitalpensionIndikator</t>
  </si>
  <si>
    <t>9777_KapitalpensionMaanedBeloeb</t>
  </si>
  <si>
    <t>9780_KapitalpensionStruktur</t>
  </si>
  <si>
    <t>9783_KilometerafhaengigeOmkostningerStruktur</t>
  </si>
  <si>
    <t>9786_KlargjortAfNavn</t>
  </si>
  <si>
    <t>9789_KlargjortDato</t>
  </si>
  <si>
    <t>979_LegalUnitName</t>
  </si>
  <si>
    <t>http://digitaliser.dk/resource/11294/artefact/SUfravalgtPeriodeStruktur_20080901.xsd</t>
  </si>
  <si>
    <t>5818_MomsAngivelseCOtoAfgiftBeloeb</t>
  </si>
  <si>
    <t>9531_HoeringAnsatStruktur</t>
  </si>
  <si>
    <t>9534_HonorarBeloeb</t>
  </si>
  <si>
    <t>9537_HovedstolBeloeb</t>
  </si>
  <si>
    <t>9540_HusholdningEnergiStruktur</t>
  </si>
  <si>
    <t>9543_HuslejeEfterByfornyelseStruktur</t>
  </si>
  <si>
    <t>9546_HuslejeOplysningStruktur</t>
  </si>
  <si>
    <t>9549_HuslejestigningIndikator</t>
  </si>
  <si>
    <t>955_KortbilagData</t>
  </si>
  <si>
    <t>9552_HuslejestigningStruktur</t>
  </si>
  <si>
    <t>9555_HusstandAktuelIndkomstStruktur</t>
  </si>
  <si>
    <t>9792_KlassebetegnelseNavn</t>
  </si>
  <si>
    <t>9795_KlassificeretLettereForurenetJordIndikator</t>
  </si>
  <si>
    <t>9798_KloakforholdTekst</t>
  </si>
  <si>
    <t>980_SignaturGyldigIndikator</t>
  </si>
  <si>
    <t>9801_KloakgaeldUdgiftStruktur</t>
  </si>
  <si>
    <t>9804_KoekkenEneretIndikator</t>
  </si>
  <si>
    <t>9807_KoekkenIndikator</t>
  </si>
  <si>
    <t>981_SummaryLivestockUnitStructure</t>
  </si>
  <si>
    <t>9810_KoeredommerIndikator</t>
  </si>
  <si>
    <t>9813_KoerekortAendringAnsoegerStruktur</t>
  </si>
  <si>
    <t>9816_KoerekortAendringTypeStruktur</t>
  </si>
  <si>
    <t>9819_KoerekortDanskInternationalStruktur</t>
  </si>
  <si>
    <t>9822_KoerekortDanskKategoriIdentifikator</t>
  </si>
  <si>
    <t>9825_KoerekortFornyelseIndikator</t>
  </si>
  <si>
    <t>9828_KoerekortIndikator</t>
  </si>
  <si>
    <t>983_ResourceProfileInterface</t>
  </si>
  <si>
    <t>9831_KoerekortInternationaltIndikator</t>
  </si>
  <si>
    <t>9834_KoerekortMistetIndikator</t>
  </si>
  <si>
    <t>9837_KoerekortNummerIdentifikator</t>
  </si>
  <si>
    <t>9840_KoerekortTilskudIndikator</t>
  </si>
  <si>
    <t>9843_KoerekortTypeALilleIndikator</t>
  </si>
  <si>
    <t>9846_KoerekortTypeAStorIndikator</t>
  </si>
  <si>
    <t>9849_KoerekortTypeBEIndikator</t>
  </si>
  <si>
    <t>985_IncomeTaxMonthlyAmount</t>
  </si>
  <si>
    <t>9852_KoerekortTypeBIndikator</t>
  </si>
  <si>
    <t>9855_KoerekortTypeCEIndikator</t>
  </si>
  <si>
    <t>9858_KoerekortTypeCIndikator</t>
  </si>
  <si>
    <t>9861_KoerekortTypeDEIndikator</t>
  </si>
  <si>
    <t>9864_KoerekortTypeDIndikator</t>
  </si>
  <si>
    <t>9867_KoerekortTypeTMIndikator</t>
  </si>
  <si>
    <t>http://digitaliser.dk/resource/11321/artefact/SygdomEfterAnsaettelseIndikator_20080901.xsd</t>
  </si>
  <si>
    <t>http://digitaliser.dk/resource/11324/artefact/SygdomIkkeFoerArbejdsgiverIndikator_20080901.xsd</t>
  </si>
  <si>
    <t>http://digitaliser.dk/resource/11327/artefact/SygdomIndikator_20080901.xsd</t>
  </si>
  <si>
    <t>http://digitaliser.dk/resource/11330/artefact/SygdomOmfattetLovIndikator_20080901.xsd</t>
  </si>
  <si>
    <t>http://digitaliser.dk/resource/11333/artefact/SygdomskriftligeReglerIndikator_20080901.xsd</t>
  </si>
  <si>
    <t>http://digitaliser.dk/resource/11336/artefact/SygdomsregelInformationTekst_20080901.xsd</t>
  </si>
  <si>
    <t>http://digitaliser.dk/resource/11339/artefact/SygdomTekst_20080901.xsd</t>
  </si>
  <si>
    <t>http://digitaliser.dk/resource/11342/artefact/SygedageMaal_20080901.xsd</t>
  </si>
  <si>
    <t>http://digitaliser.dk/resource/11369/artefact/SygefravaerAnmeldelseKode_20080901.xsd</t>
  </si>
  <si>
    <t>http://digitaliser.dk/resource/666/artefact/FESD_EmneDefinitionTekst.xsd</t>
  </si>
  <si>
    <t>http://digitaliser.dk/resource/11372/artefact/SygefravaerAnmeldtAndenMetodeTekst_20080901.xsd</t>
  </si>
  <si>
    <t>http://digitaliser.dk/resource/11375/artefact/SygefravaerAnmeldtDato_20080901.xsd</t>
  </si>
  <si>
    <t>4491_MotivationInitialYearIdentifier</t>
  </si>
  <si>
    <t>4498_TelephoneNumberStructure</t>
  </si>
  <si>
    <t>4499_VareKategoriBeskrivelseTekst</t>
  </si>
  <si>
    <t>4506_DigLogin</t>
  </si>
  <si>
    <t>4513_TaxYearIdentifier</t>
  </si>
  <si>
    <t>4514_InfoStructure</t>
  </si>
  <si>
    <t>4517_ESkattekortTypeKode</t>
  </si>
  <si>
    <t>http://digitaliser.dk/resource/13031/artefact/DST_ContactStructureCollection.xsd</t>
  </si>
  <si>
    <t>http://digitaliser.dk/resource/17712/artefact/DST_RefundCreditBalanceAmount.xsd</t>
  </si>
  <si>
    <t>http://digitaliser.dk/resource/11378/artefact/SygefravaerAnmeldtTid_20080901.xsd</t>
  </si>
  <si>
    <t>http://digitaliser.dk/resource/11381/artefact/SygeligGraviditetIndikator_20080901.xsd</t>
  </si>
  <si>
    <t>http://digitaliser.dk/resource/11384/artefact/SygesikringOffentligIndikator_20080901.xsd</t>
  </si>
  <si>
    <t>http://digitaliser.dk/resource/11387/artefact/SygesikringOffentligStruktur_20080901.xsd</t>
  </si>
  <si>
    <t>http://digitaliser.dk/resource/11390/artefact/SygetransportDato_20080901.xsd</t>
  </si>
  <si>
    <t>http://digitaliser.dk/resource/3512/artefact/CC_UnitChargePriceAmount.xsd</t>
  </si>
  <si>
    <t>http://digitaliser.dk/resource/11393/artefact/SynspunktVedlagtIndikator_20080901.xsd</t>
  </si>
  <si>
    <t>http://digitaliser.dk/resource/11396/artefact/TaksterIndikator_20080901.xsd</t>
  </si>
  <si>
    <t>http://digitaliser.dk/resource/11399/artefact/TandproteseIndikator_20080901.xsd</t>
  </si>
  <si>
    <t>http://digitaliser.dk/resource/11402/artefact/TaxiAfbetalingBeloeb_20080901.xsd</t>
  </si>
  <si>
    <t>http://digitaliser.dk/resource/11405/artefact/TaxiAfdragRenterStruktur_20080901.xsd</t>
  </si>
  <si>
    <t>http://digitaliser.dk/resource/11408/artefact/TaxiDriftindtaegtStruktur_20080901.xsd</t>
  </si>
  <si>
    <t>http://digitaliser.dk/resource/11411/artefact/TaxiDriftsomkostningerStruktur_20080901.xsd</t>
  </si>
  <si>
    <t>http://digitaliser.dk/resource/11414/artefact/TaxiFinansieringsplanStruktur_20080901.xsd</t>
  </si>
  <si>
    <t>http://digitaliser.dk/resource/11417/artefact/TaxiKoebsvaerdiBeloeb_20080901.xsd</t>
  </si>
  <si>
    <t>http://digitaliser.dk/resource/17917/artefact/DST_ReportPeriodText.xsd</t>
  </si>
  <si>
    <t>http://digitaliser.dk/resource/12216/artefact/DST_PayedLeasingExpenseAmount.xsd</t>
  </si>
  <si>
    <t>http://digitaliser.dk/resource/16674/artefact/DST_GuidanceAndToolsUseIndicator.xsd</t>
  </si>
  <si>
    <t>http://digitaliser.dk/resource/18360/artefact/DST_LastQuarterSalesIndicator.xsd</t>
  </si>
  <si>
    <t>http://digitaliser.dk/resource/11420/artefact/TaxiLimousineDato_20080901.xsd</t>
  </si>
  <si>
    <t>http://digitaliser.dk/resource/11423/artefact/TaxiTotalBeloeb_20080901.xsd</t>
  </si>
  <si>
    <t>http://digitaliser.dk/resource/11426/artefact/TelefonAdgangHjemmeIndikator_20080901.xsd</t>
  </si>
  <si>
    <t>http://digitaliser.dk/resource/11429/artefact/TerminKvantitet_20080901.xsd</t>
  </si>
  <si>
    <t>http://digitaliser.dk/resource/3248/artefact/KMD_ResponseReasonIdentifier.xsd</t>
  </si>
  <si>
    <t>18417_FromForeignCountriesAmount</t>
  </si>
  <si>
    <t>18418_SecondWeekQuantity</t>
  </si>
  <si>
    <t>18422_RecipientOfTreatmentOffersDataGroup</t>
  </si>
  <si>
    <t>18426_OverallProductAmount</t>
  </si>
  <si>
    <t>1843_ManagementMember</t>
  </si>
  <si>
    <t>18431_ResidentsOverNinetyfiveQuantity</t>
  </si>
  <si>
    <t>18433_ContainersLoadedQuantity</t>
  </si>
  <si>
    <t>18434_DoctorWorkingHoursDataGroup</t>
  </si>
  <si>
    <t>18435_PersonOrganisationIndikator</t>
  </si>
  <si>
    <t>18436_ExpensesTempWorkerAmount</t>
  </si>
  <si>
    <t>18437_OtherTwoAreaHAmeasure</t>
  </si>
  <si>
    <t>18438_OrderingMaterialCode</t>
  </si>
  <si>
    <t>1844_KoeretoejOplysningStelNummerIdentifikator</t>
  </si>
  <si>
    <t>18440_PNumberIdentifier</t>
  </si>
  <si>
    <t>18443_Signature</t>
  </si>
  <si>
    <t>18446_AeldreLeveranceL4Struktur</t>
  </si>
  <si>
    <t>18448_SourCherryOtherAreaHAmeasure</t>
  </si>
  <si>
    <t>18449_ParkingFoundationAmount</t>
  </si>
  <si>
    <t>18450_ProductionConsultancyListRow</t>
  </si>
  <si>
    <t>18452_SwedenStayQuantity</t>
  </si>
  <si>
    <t>18454_KapacitetSikretKvantitet</t>
  </si>
  <si>
    <t>18455_PigsCode</t>
  </si>
  <si>
    <t>18457_SummerredTableRow</t>
  </si>
  <si>
    <t>18459_HandicaptilgaengelighedLaesevanskelighedKode</t>
  </si>
  <si>
    <t>1846_SupplementalRegistrationTypeCode</t>
  </si>
  <si>
    <t>18465_TotalInTotalTonnageMeasure</t>
  </si>
  <si>
    <t>18468_DoyenneDuComiceTableRow</t>
  </si>
  <si>
    <t>18469_INSTATItem</t>
  </si>
  <si>
    <t>1847_RealPropertyIdentifier</t>
  </si>
  <si>
    <t>18471_RevenueSubDataGroup</t>
  </si>
  <si>
    <t>18472_MunicipalityMeasuresTakenDataGroup</t>
  </si>
  <si>
    <t>18473_DistrictHeatingCode</t>
  </si>
  <si>
    <t>18474_AgeOneQuantity</t>
  </si>
  <si>
    <t>18475_SupportExpenceAmount</t>
  </si>
  <si>
    <t>18495_OatHoldingMeasure</t>
  </si>
  <si>
    <t>18496_UseIntensityConditionsDataGroup</t>
  </si>
  <si>
    <t>18500_ComplianceLevel</t>
  </si>
  <si>
    <t>18502_HotelStayNightsJapanQuantity</t>
  </si>
  <si>
    <t>18503_ConiferousExceptChristmasTreesMeasure</t>
  </si>
  <si>
    <t>18504_RoadTrainTableRow</t>
  </si>
  <si>
    <t>18506_CopenhagenCountyAndMunicipaltyQuantity</t>
  </si>
  <si>
    <t>18507_AfdelingsbestyrelseBrugerKvantitet</t>
  </si>
  <si>
    <t>1853_RegistreringNummerRettighedGyldigPeriode</t>
  </si>
  <si>
    <t>18530_ChildrenAgeOneQuantity</t>
  </si>
  <si>
    <t>18531_SenesteJournalpostDato</t>
  </si>
  <si>
    <t>18532_TotalOutTotalTonnageMeasure</t>
  </si>
  <si>
    <t>18533_SalaryAmount</t>
  </si>
  <si>
    <t>18535_FiftyFiveAndSixtyFourListRow</t>
  </si>
  <si>
    <t>18536_RetrainingIndicator</t>
  </si>
  <si>
    <t>18539_FirstQuarterHouseCapacityTableGroup</t>
  </si>
  <si>
    <t>1854_AddressPointValidStartDateTime</t>
  </si>
  <si>
    <t>18547_TotalTurnOverDistributionOfMediaPercent</t>
  </si>
  <si>
    <t>6599_ForretningParameterVaerdiAktivIndikator</t>
  </si>
  <si>
    <t>6600_LivestockUnitCollection</t>
  </si>
  <si>
    <t>6604_BlanketParametrePligtlinieKode</t>
  </si>
  <si>
    <t>661_AddressComplete</t>
  </si>
  <si>
    <t>6612_AbonnementTypeTekst</t>
  </si>
  <si>
    <t>6614_KMDsagOgAdvisCaseFurtherPersonsIndicator</t>
  </si>
  <si>
    <t>6619_AdresseHusNummerStartIdentifikator</t>
  </si>
  <si>
    <t>18692_RecentYearSundaysOpeningHoursDataGroup</t>
  </si>
  <si>
    <t>18695_OtherPeriodFromDateAndTime</t>
  </si>
  <si>
    <t>http://digitaliser.dk/resource/11525/artefact/TjenestemandspensionPeriodeBeloeb_20080901.xsd</t>
  </si>
  <si>
    <t>http://digitaliser.dk/resource/19276/artefact/DST_StateTradeAccountancyYearOtherAccountancyPeriodIndicator.xsd</t>
  </si>
  <si>
    <t>http://digitaliser.dk/resource/17839/artefact/DST_AccountYearToMonthYearType.xsd</t>
  </si>
  <si>
    <t>http://digitaliser.dk/resource/13226/artefact/DST_currencyCode.xsd</t>
  </si>
  <si>
    <t>http://digitaliser.dk/resource/19260/artefact/DST_BelowSixtySevenHouseholdQuantity.xsd</t>
  </si>
  <si>
    <t>http://digitaliser.dk/resource/16213/artefact/DST_LoanInterestIncomeAmount.xsd</t>
  </si>
  <si>
    <t>http://digitaliser.dk/resource/14459/artefact/DST_ChangesOfHackingAndVirusCode.xsd</t>
  </si>
  <si>
    <t>http://digitaliser.dk/resource/13422/artefact/DST_TankGoodsTotalPerCountyDataGroup.xsd</t>
  </si>
  <si>
    <t>http://digitaliser.dk/resource/15543/artefact/DST_SmallPigFeedMixtureListRow.xsd</t>
  </si>
  <si>
    <t>http://digitaliser.dk/resource/17903/artefact/DST_EmployeesQuantity.xsd</t>
  </si>
  <si>
    <t>http://digitaliser.dk/resource/14718/artefact/DST_SlurryContainersQuantity.xsd</t>
  </si>
  <si>
    <t>http://digitaliser.dk/resource/17049/artefact/DST_TurnOverDistributionOfMedia.xsd</t>
  </si>
  <si>
    <t>http://digitaliser.dk/resource/17777/artefact/SOCIAL_PaaroerenderaadOevrigKvantitet.xsd</t>
  </si>
  <si>
    <t>http://digitaliser.dk/resource/16852/artefact/DST_HotelStayNightsOtherAfricanCountriesQuantity.xsd</t>
  </si>
  <si>
    <t>http://digitaliser.dk/resource/15195/artefact/DST_DomesticInMeasure.xsd</t>
  </si>
  <si>
    <t>http://digitaliser.dk/resource/14449/artefact/DST_ResourceFreeingCode.xsd</t>
  </si>
  <si>
    <t>http://digitaliser.dk/resource/935/artefact/SKAT_PeriodiskAfgiftSatsDefinitionBeregningsreglerTekst.xsd</t>
  </si>
  <si>
    <t>http://digitaliser.dk/resource/17529/artefact/DST_GreenAccountingCode.xsd</t>
  </si>
  <si>
    <t>http://digitaliser.dk/resource/451/artefact/CPR_PersonCivilRegistrationReplacementIdentifier.xsd</t>
  </si>
  <si>
    <t>http://digitaliser.dk/resource/15421/artefact/DST_ProductCategoryDataGroup.xsd</t>
  </si>
  <si>
    <t>http://digitaliser.dk/resource/19274/artefact/DST_IndependentInstitutionAmount.xsd</t>
  </si>
  <si>
    <t>http://digitaliser.dk/resource/15624/artefact/DST_Id_6002.xsd</t>
  </si>
  <si>
    <t>http://digitaliser.dk/resource/13190/artefact/DST_HealthRelatedTableRow.xsd</t>
  </si>
  <si>
    <t>http://digitaliser.dk/resource/16565/artefact/DST_LastQuarterUnitsQuantity.xsd</t>
  </si>
  <si>
    <t>http://digitaliser.dk/resource/16740/artefact/DST_TotalPortCallQuantity.xsd</t>
  </si>
  <si>
    <t>http://digitaliser.dk/resource/16945/artefact/DST_AdministrationWagesAmount.xsd</t>
  </si>
  <si>
    <t>http://digitaliser.dk/resource/14959/artefact/DST_UngroundOatsListRow.xsd</t>
  </si>
  <si>
    <t>http://digitaliser.dk/resource/16150/artefact/DST_TriticaleAreaDataGroup.xsd</t>
  </si>
  <si>
    <t>http://digitaliser.dk/resource/13932/artefact/DST_OtherShortTermDebtGovermentMunicipalAmount.xsd</t>
  </si>
  <si>
    <t>http://digitaliser.dk/resource/14892/artefact/DST_UngroundRyeListRow.xsd</t>
  </si>
  <si>
    <t>http://digitaliser.dk/resource/17552/artefact/SOCIAL_HandicaptilgaengelighedUdviklingKodeSamling.xsd</t>
  </si>
  <si>
    <t>http://digitaliser.dk/resource/17213/artefact/DST_DepositInFinancialInstitutionAmount.xsd</t>
  </si>
  <si>
    <t>http://digitaliser.dk/resource/12384/artefact/DST_MonthlyGroup.xsd</t>
  </si>
  <si>
    <t>http://digitaliser.dk/resource/14932/artefact/DST_HomeBasedPersonalCareWorkersTableRow.xsd</t>
  </si>
  <si>
    <t>http://digitaliser.dk/resource/18033/artefact/DST_AnnualVacationDaysQuantity.xsd</t>
  </si>
  <si>
    <t>http://digitaliser.dk/resource/15706/artefact/SOCIAL_PersonaleFysioterapeutTimeKvantitet.xsd</t>
  </si>
  <si>
    <t>http://digitaliser.dk/resource/13433/artefact/DST_VolumeGoodsIndicator.xsd</t>
  </si>
  <si>
    <t>http://digitaliser.dk/resource/16218/artefact/DST_ExportOtherBusinessesAmount.xsd</t>
  </si>
  <si>
    <t>http://digitaliser.dk/resource/19351/artefact/DST_VarietyText.xsd</t>
  </si>
  <si>
    <t>http://digitaliser.dk/resource/16178/artefact/DST_ArchitectTurnOverDataGroup.xsd</t>
  </si>
  <si>
    <t>http://digitaliser.dk/resource/16942/artefact/DST_SalesStatisticsDataGroup.xsd</t>
  </si>
  <si>
    <t>http://digitaliser.dk/resource/18745/artefact/DST_AbuserOwnHomePreparationQuantity.xsd</t>
  </si>
  <si>
    <t>http://digitaliser.dk/resource/16630/artefact/DST_FuelOilDataGroup.xsd</t>
  </si>
  <si>
    <t>http://digitaliser.dk/resource/17118/artefact/DST_TemporaryHelpTableGroup.xsd</t>
  </si>
  <si>
    <t>http://digitaliser.dk/resource/13034/artefact/DST_DebtDueToFerryInvestmentAmount.xsd</t>
  </si>
  <si>
    <t>http://digitaliser.dk/resource/17109/artefact/DST_TotalInsurancePremiumTableRow.xsd</t>
  </si>
  <si>
    <t>http://digitaliser.dk/resource/12465/artefact/DST_MaintenanceDataGroup.xsd</t>
  </si>
  <si>
    <t>http://digitaliser.dk/resource/18408/artefact/SOCIAL_HandicaptilgaengelighedSynKode.xsd</t>
  </si>
  <si>
    <t>http://digitaliser.dk/resource/18246/artefact/DST_BoughtEnergyTableGroup.xsd</t>
  </si>
  <si>
    <t>http://digitaliser.dk/resource/13161/artefact/DST_OtherArrangementIndicator.xsd</t>
  </si>
  <si>
    <t>http://digitaliser.dk/resource/16473/artefact/DST_Id_5192.xsd</t>
  </si>
  <si>
    <t>http://digitaliser.dk/resource/13815/artefact/DST_OtherBusinessServicesTableRow.xsd</t>
  </si>
  <si>
    <t>http://digitaliser.dk/resource/14372/artefact/DST_AmountStatedInCode.xsd</t>
  </si>
  <si>
    <t>http://digitaliser.dk/resource/15579/artefact/EIH_ManureTypeStructure.xsd</t>
  </si>
  <si>
    <t>http://digitaliser.dk/resource/12252/artefact/DST_ChildrenAgeTenToThirteenQuantity.xsd</t>
  </si>
  <si>
    <t>http://digitaliser.dk/resource/14247/artefact/DST_TriticaleAreaMeasure.xsd</t>
  </si>
  <si>
    <t>http://digitaliser.dk/resource/16868/artefact/DST_OtherPurposesDataGroup.xsd</t>
  </si>
  <si>
    <t>http://digitaliser.dk/resource/12688/artefact/SOCIAL_VISOkontraktIndikatorSamling.xsd</t>
  </si>
  <si>
    <t>http://digitaliser.dk/resource/18558/artefact/DST_OperationalExpensesTotalTableRow.xsd</t>
  </si>
  <si>
    <t>http://digitaliser.dk/resource/12016/artefact/DST_TechnicalSystemsMachineryToolsAmount.xsd</t>
  </si>
  <si>
    <t>http://digitaliser.dk/resource/19086/artefact/DST_MunicipalityText.xsd</t>
  </si>
  <si>
    <t>http://digitaliser.dk/resource/17423/artefact/DST_OtherHelpTransportTableRow.xsd</t>
  </si>
  <si>
    <t>http://digitaliser.dk/resource/19271/artefact/DST_contactPersonName.xsd</t>
  </si>
  <si>
    <t>http://digitaliser.dk/resource/13420/artefact/DST_MotherGoatsQuantity.xsd</t>
  </si>
  <si>
    <t>http://digitaliser.dk/resource/12253/artefact/DST_GoodsTableRow.xsd</t>
  </si>
  <si>
    <t>http://digitaliser.dk/resource/12414/artefact/DST_AgedEigthyToEigthyFourDataRow.xsd</t>
  </si>
  <si>
    <t>http://digitaliser.dk/resource/3958/artefact/CC_BuildingIdentifier.xsd</t>
  </si>
  <si>
    <t>http://digitaliser.dk/resource/13202/artefact/DST_PublicServicesPercent.xsd</t>
  </si>
  <si>
    <t>http://digitaliser.dk/resource/13547/artefact/DST_EraseRecordIndicator.xsd</t>
  </si>
  <si>
    <t>http://digitaliser.dk/resource/12236/artefact/DST_FlowerBulbsMeasure.xsd</t>
  </si>
  <si>
    <t>http://digitaliser.dk/resource/13819/artefact/DST_PublicityCampaignListRow.xsd</t>
  </si>
  <si>
    <t>http://digitaliser.dk/resource/15777/artefact/DST_IncludedWorkPlacesDataGrop.xsd</t>
  </si>
  <si>
    <t>http://digitaliser.dk/resource/12852/artefact/DST_declarationTypeCode.xsd</t>
  </si>
  <si>
    <t>http://digitaliser.dk/resource/6615/artefact/VD_ChainageInterval.xsd</t>
  </si>
  <si>
    <t>http://digitaliser.dk/resource/17454/artefact/DST_OtherWorkFunctionTableRow.xsd</t>
  </si>
  <si>
    <t>http://digitaliser.dk/resource/18932/artefact/DST_CarInfoDataGroup.xsd</t>
  </si>
  <si>
    <t>http://digitaliser.dk/resource/13462/artefact/DST_OthersTableRow.xsd</t>
  </si>
  <si>
    <t>http://digitaliser.dk/resource/15788/artefact/DST_AgeFifteenAndUpQuantity.xsd</t>
  </si>
  <si>
    <t>http://digitaliser.dk/resource/17668/artefact/DST_Id_5876.xsd</t>
  </si>
  <si>
    <t>http://digitaliser.dk/resource/13636/artefact/DST_OtherBusinessesAndProductsText.xsd</t>
  </si>
  <si>
    <t>http://digitaliser.dk/resource/16594/artefact/DST_DataLossCode.xsd</t>
  </si>
  <si>
    <t>http://digitaliser.dk/resource/15304/artefact/DST_PutOnHoldIndicator.xsd</t>
  </si>
  <si>
    <t>http://digitaliser.dk/resource/14940/artefact/DST_VesselName.xsd</t>
  </si>
  <si>
    <t>http://digitaliser.dk/resource/17017/artefact/DST_WinterRapeAreaMeasure.xsd</t>
  </si>
  <si>
    <t>http://digitaliser.dk/resource/19185/artefact/DST_WheatListRow.xsd</t>
  </si>
  <si>
    <t>http://digitaliser.dk/resource/5170/artefact/UVM_CalculatedGrade.xsd</t>
  </si>
  <si>
    <t>http://digitaliser.dk/resource/16916/artefact/DST_FarmingMachineCountDataGroup.xsd</t>
  </si>
  <si>
    <t>http://digitaliser.dk/resource/19103/artefact/DST_ConsolidationTransferFromOrToOwnCapitalAmount.xsd</t>
  </si>
  <si>
    <t>http://digitaliser.dk/resource/12538/artefact/DST_VehiclesQuantity.xsd</t>
  </si>
  <si>
    <t>http://digitaliser.dk/resource/17427/artefact/SOCIAL_EvalueringEffektDato.xsd</t>
  </si>
  <si>
    <t>http://digitaliser.dk/resource/16906/artefact/DST_Id_5183.xsd</t>
  </si>
  <si>
    <t>http://digitaliser.dk/resource/12733/artefact/DST_ExtraordinaryIncomeAmount.xsd</t>
  </si>
  <si>
    <t>http://digitaliser.dk/resource/16772/artefact/DST_TotalPropertySurfaceAreaMeasure.xsd</t>
  </si>
  <si>
    <t>http://digitaliser.dk/resource/17900/artefact/AfskrivningDato_20080801.xsd</t>
  </si>
  <si>
    <t>http://digitaliser.dk/resource/4435/artefact/SKAT_PladeKapacitetPlanlaegningMaksimumGraenseKvantitet.xsd</t>
  </si>
  <si>
    <t>http://digitaliser.dk/resource/15749/artefact/DST_TotalPersonLocalOffersQuantity.xsd</t>
  </si>
  <si>
    <t>http://digitaliser.dk/resource/15066/artefact/DST_JanitorAmount.xsd</t>
  </si>
  <si>
    <t>http://digitaliser.dk/resource/17408/artefact/SagstypeBetegnelseTekst_20080801.xsd</t>
  </si>
  <si>
    <t>http://digitaliser.dk/resource/14322/artefact/DST_InsufficientDemandIndicator.xsd</t>
  </si>
  <si>
    <t>http://digitaliser.dk/resource/15693/artefact/DST_CompanyFeedMixturePurchaseMeasure.xsd</t>
  </si>
  <si>
    <t>http://digitaliser.dk/resource/13061/artefact/DST_RebuildingAndNewConstructionOfRoadsHarboursTracksAmount.xsd</t>
  </si>
  <si>
    <t>http://digitaliser.dk/resource/12798/artefact/DST_AccomodationOutsideHomeTransferIndicator.xsd</t>
  </si>
  <si>
    <t>http://digitaliser.dk/resource/17195/artefact/DST_CRMcontrolSystemsCode.xsd</t>
  </si>
  <si>
    <t>http://digitaliser.dk/resource/15905/artefact/DST_SocialSecurityOtherAmount.xsd</t>
  </si>
  <si>
    <t>http://digitaliser.dk/resource/16870/artefact/SagIdentifikator_20080801.xsd</t>
  </si>
  <si>
    <t>http://digitaliser.dk/resource/16528/artefact/DST_Id_5172.xsd</t>
  </si>
  <si>
    <t>http://digitaliser.dk/resource/16970/artefact/DST_FarmShopCode.xsd</t>
  </si>
  <si>
    <t>http://digitaliser.dk/resource/13760/artefact/DST_GovernmentOwnerIndicator.xsd</t>
  </si>
  <si>
    <t>http://digitaliser.dk/resource/15852/artefact/DST_AssociationIndicator.xsd</t>
  </si>
  <si>
    <t>http://digitaliser.dk/resource/15822/artefact/DST_TemporaryPostingEmployeeCode.xsd</t>
  </si>
  <si>
    <t>http://digitaliser.dk/resource/16770/artefact/DST_ApprovedFamilyPlaceQuantity.xsd</t>
  </si>
  <si>
    <t>http://digitaliser.dk/resource/18227/artefact/DST_CompanyOwnProductionOfRoadsHarboursTracksAmount.xsd</t>
  </si>
  <si>
    <t>http://digitaliser.dk/resource/17955/artefact/DokumentNummerKvantitet_20080801.xsd</t>
  </si>
  <si>
    <t>http://digitaliser.dk/resource/15911/artefact/DST_ExternalReparationWorkAmount.xsd</t>
  </si>
  <si>
    <t>http://digitaliser.dk/resource/16225/artefact/DST_LeasingActivityAcquisitionValueAmount.xsd</t>
  </si>
  <si>
    <t>http://digitaliser.dk/resource/16032/artefact/DST_HotelStayNightsFaroeIslandsQuantity.xsd</t>
  </si>
  <si>
    <t>http://digitaliser.dk/resource/17474/artefact/DST_NatureOfTransaction.xsd</t>
  </si>
  <si>
    <t>http://digitaliser.dk/resource/17763/artefact/DST_ApartmentNumberIdentifier.xsd</t>
  </si>
  <si>
    <t>http://digitaliser.dk/resource/17485/artefact/DST_NoGovernmentSubsidyIndicator.xsd</t>
  </si>
  <si>
    <t>http://digitaliser.dk/resource/18332/artefact/DST_GrainInSiloConsistsOfBarleyIndicator.xsd</t>
  </si>
  <si>
    <t>http://digitaliser.dk/resource/5137/artefact/ESR_OwnerAddressProtectionCode.xsd</t>
  </si>
  <si>
    <t>http://digitaliser.dk/resource/18945/artefact/DST_OctoberTableRow.xsd</t>
  </si>
  <si>
    <t>http://digitaliser.dk/resource/13529/artefact/SOCIAL_KompetenceOevrigKodeSamling.xsd</t>
  </si>
  <si>
    <t>http://digitaliser.dk/resource/18218/artefact/SOCIAL_PersonaleSocialraadgiverTimeKvantitet.xsd</t>
  </si>
  <si>
    <t>http://digitaliser.dk/resource/18847/artefact/DST_LiquidManureQuantity.xsd</t>
  </si>
  <si>
    <t>http://digitaliser.dk/resource/15859/artefact/DST_AnimalFeedMixtureGroup.xsd</t>
  </si>
  <si>
    <t>http://digitaliser.dk/resource/17368/artefact/DST_BovineFeedMixtureListGroup.xsd</t>
  </si>
  <si>
    <t>http://digitaliser.dk/resource/19328/artefact/DST_PublicFacilityProductionLimitsDataGroup.xsd</t>
  </si>
  <si>
    <t>http://digitaliser.dk/resource/14799/artefact/DST_BlackcurrantTableRow.xsd</t>
  </si>
  <si>
    <t>http://digitaliser.dk/resource/1595/artefact/SKAT_TypeAttestVariantDoerKvantitet.xsd</t>
  </si>
  <si>
    <t>http://digitaliser.dk/resource/14963/artefact/DST_PassengerTransportListRow.xsd</t>
  </si>
  <si>
    <t>http://digitaliser.dk/resource/15709/artefact/DST_UsedHeatingProcessAmount.xsd</t>
  </si>
  <si>
    <t>http://digitaliser.dk/resource/15530/artefact/DST_VacationHousesStatisticsTableGroup.xsd</t>
  </si>
  <si>
    <t>http://digitaliser.dk/resource/17598/artefact/DST_OtherHelpTableRow.xsd</t>
  </si>
  <si>
    <t>http://digitaliser.dk/resource/15587/artefact/DST_ConnectionBetweenAuthoritiesCode.xsd</t>
  </si>
  <si>
    <t>http://digitaliser.dk/resource/18127/artefact/DST_ChildrenAgeFourQuantity.xsd</t>
  </si>
  <si>
    <t>http://digitaliser.dk/resource/15109/artefact/DST_LackOfLabour.xsd</t>
  </si>
  <si>
    <t>http://digitaliser.dk/resource/18190/artefact/DST_AgeFourteenQuantity.xsd</t>
  </si>
  <si>
    <t>http://digitaliser.dk/resource/14190/artefact/DST_SuppliersSystemsCode.xsd</t>
  </si>
  <si>
    <t>http://digitaliser.dk/resource/12546/artefact/DST_GreenhouseAgeAndArealDataGroup.xsd</t>
  </si>
  <si>
    <t>http://digitaliser.dk/resource/13100/artefact/DST_Id_6659.xsd</t>
  </si>
  <si>
    <t>http://digitaliser.dk/resource/12134/artefact/DST_EarnedCharteredShipsGrossFreightTableRow.xsd</t>
  </si>
  <si>
    <t>http://digitaliser.dk/resource/12248/artefact/DST_UnshortenedTimberClassBlistRow.xsd</t>
  </si>
  <si>
    <t>http://digitaliser.dk/resource/18292/artefact/DST_CalendarYearCode.xsd</t>
  </si>
  <si>
    <t>http://digitaliser.dk/resource/14537/artefact/DST_HardToFreeUpResourcesCode.xsd</t>
  </si>
  <si>
    <t>http://digitaliser.dk/resource/13038/artefact/DST_VisiteretTidPlejeboligSamletStruktur.xsd</t>
  </si>
  <si>
    <t>http://digitaliser.dk/resource/16292/artefact/DST_HouseholdQuantity.xsd</t>
  </si>
  <si>
    <t>http://digitaliser.dk/resource/17506/artefact/DST_ThirdOccupationCode.xsd</t>
  </si>
  <si>
    <t>http://digitaliser.dk/resource/16424/artefact/DST_TotalLorryAndTrailerListRow.xsd</t>
  </si>
  <si>
    <t>http://digitaliser.dk/resource/16375/artefact/DST_TotalRightsSalePurchaseTableRow.xsd</t>
  </si>
  <si>
    <t>http://digitaliser.dk/resource/14555/artefact/DST_SupplementaryCodeIdentifier.xsd</t>
  </si>
  <si>
    <t>http://digitaliser.dk/resource/15188/artefact/DST_ShortTermStayDayQuantity.xsd</t>
  </si>
  <si>
    <t>http://digitaliser.dk/resource/12066/artefact/DST_GooseberryTableRow.xsd</t>
  </si>
  <si>
    <t>http://digitaliser.dk/resource/17107/artefact/DST_TwentyFourHourClientQuantity.xsd</t>
  </si>
  <si>
    <t>http://digitaliser.dk/resource/14808/artefact/SOCIAL_PersonaleLaererTimeKvantitet.xsd</t>
  </si>
  <si>
    <t>http://digitaliser.dk/resource/12516/artefact/SOCIAL_HandicaptilgaengelighedGangArmHaandKode.xsd</t>
  </si>
  <si>
    <t>http://digitaliser.dk/resource/12275/artefact/DST_OtherInstallationOperatingMaterialAndInventoryAmount.xsd</t>
  </si>
  <si>
    <t>http://digitaliser.dk/resource/18091/artefact/DST_OwnershipDataGroup.xsd</t>
  </si>
  <si>
    <t>http://digitaliser.dk/resource/954/artefact/PartnerCalculationInfo_20080611.xsd</t>
  </si>
  <si>
    <t>http://digitaliser.dk/resource/17150/artefact/DST_TrainTransportTableRow.xsd</t>
  </si>
  <si>
    <t>http://digitaliser.dk/resource/11981/artefact/DST_TotalFloorAreaMeasure.xsd</t>
  </si>
  <si>
    <t>8100_ATPforholdErklaeringVedlagtIndikator</t>
  </si>
  <si>
    <t>8103_ATPIndikator</t>
  </si>
  <si>
    <t>8106_ATPMaanedBeloeb</t>
  </si>
  <si>
    <t>8109_ATPPensionUdgifterBeloeb</t>
  </si>
  <si>
    <t>8112_AttesteretDato</t>
  </si>
  <si>
    <t>8115_AttesteretInitialerTekst</t>
  </si>
  <si>
    <t>8118_AttesteretSignaturStruktur</t>
  </si>
  <si>
    <t>812_ESRAdministratorStructure</t>
  </si>
  <si>
    <t>8121_AttesteretTekst</t>
  </si>
  <si>
    <t>http://digitaliser.dk/resource/1216/artefact/OSAK_Grid1KmIdentifier.xsd</t>
  </si>
  <si>
    <t>http://digitaliser.dk/resource/2909/artefact/SKAT_IndkomstPersonGruppeTilbagefoertIndikator.xsd</t>
  </si>
  <si>
    <t>http://digitaliser.dk/resource/5007/artefact/ITST_BankAccountIdentifier.xsd</t>
  </si>
  <si>
    <t>http://digitaliser.dk/resource/5629/artefact/KUNDE_ToldkodeEksportIdentifikator.xsd</t>
  </si>
  <si>
    <t>http://digitaliser.dk/resource/2648/artefact/OIS_BBROilTankIdentifierStructure.xsd</t>
  </si>
  <si>
    <t>http://digitaliser.dk/resource/6359/artefact/EIH_ProductionAuthorizationDetail.xsd</t>
  </si>
  <si>
    <t>http://digitaliser.dk/resource/6521/artefact/EIH_ProductionAuthorization.xsd</t>
  </si>
  <si>
    <t>http://digitaliser.dk/resource/6406/artefact/BBR_BusinessPremisesAreaMeasure.xsd</t>
  </si>
  <si>
    <t>http://digitaliser.dk/resource/1703/artefact/SKAT_MarkeringTypeVisningRegelTekst.xsd</t>
  </si>
  <si>
    <t>http://digitaliser.dk/resource/2240/artefact/DKCC_DistrictSubdivisionIdentifier.xsd</t>
  </si>
  <si>
    <t>http://digitaliser.dk/resource/10016/artefact/KontrolAarIdentifikator_20080901.xsd</t>
  </si>
  <si>
    <t>http://digitaliser.dk/resource/10019/artefact/KontrollantIdentifikationStruktur_20080901.xsd</t>
  </si>
  <si>
    <t>http://digitaliser.dk/resource/3109/artefact/SKAT_PladeBestillingAnvendelseFormaalTekst.xsd</t>
  </si>
  <si>
    <t>http://digitaliser.dk/resource/10022/artefact/KopiSkriftligIndsigelseIndikator_20080901.xsd</t>
  </si>
  <si>
    <t>http://digitaliser.dk/resource/10025/artefact/KorridorlejlighedIndikator_20080901.xsd</t>
  </si>
  <si>
    <t>2183_AdresseTypeBeskrivelseTekst</t>
  </si>
  <si>
    <t>2190_GroundControlpointIdentifier</t>
  </si>
  <si>
    <t>http://digitaliser.dk/resource/12960/artefact/DST_AgeSixteenAndSeventeenQuantity.xsd</t>
  </si>
  <si>
    <t>http://digitaliser.dk/resource/10028/artefact/KorrigeretSynTekst_20080901.xsd</t>
  </si>
  <si>
    <t>http://digitaliser.dk/resource/10031/artefact/KreditkortGebyrBeloeb_20080901.xsd</t>
  </si>
  <si>
    <t>http://digitaliser.dk/resource/10034/artefact/KundeGruppePeriodeStruktur_20080901.xsd</t>
  </si>
  <si>
    <t>http://digitaliser.dk/resource/10037/artefact/KvalificeretAnsoegerIndikator_20080901.xsd</t>
  </si>
  <si>
    <t>http://digitaliser.dk/resource/10040/artefact/KvalificeretAnsoegerKvantitet_20080901.xsd</t>
  </si>
  <si>
    <t>http://digitaliser.dk/resource/18602/artefact/DST_SouthernJutlandCountyQuantity.xsd</t>
  </si>
  <si>
    <t>http://digitaliser.dk/resource/15193/artefact/DST_PayrollTotalChargeAmount.xsd</t>
  </si>
  <si>
    <t>http://digitaliser.dk/resource/18203/artefact/DST_NewOwnerPersonalDataGroup.xsd</t>
  </si>
  <si>
    <t>http://digitaliser.dk/resource/17481/artefact/DST_VesselNameText.xsd</t>
  </si>
  <si>
    <t>http://digitaliser.dk/resource/13514/artefact/DST_MunicipalityNameIdentifier.xsd</t>
  </si>
  <si>
    <t>http://digitaliser.dk/resource/15303/artefact/DST_ResultOfYearAmount.xsd</t>
  </si>
  <si>
    <t>http://digitaliser.dk/resource/12990/artefact/DST_CRMSystemcode.xsd</t>
  </si>
  <si>
    <t>http://digitaliser.dk/resource/17014/artefact/DST_BovineMineralFeedMixtureListRow.xsd</t>
  </si>
  <si>
    <t>http://digitaliser.dk/resource/15022/artefact/DST_ExterminationRemedyAmount.xsd</t>
  </si>
  <si>
    <t>http://digitaliser.dk/resource/18681/artefact/DST_OtherTimberFireWoodListRow.xsd</t>
  </si>
  <si>
    <t>http://digitaliser.dk/resource/204/artefact/UVM_Level.xsd</t>
  </si>
  <si>
    <t>http://digitaliser.dk/resource/17475/artefact/DST_MarketingGoodsCode.xsd</t>
  </si>
  <si>
    <t>http://digitaliser.dk/resource/13722/artefact/DST_PCmaintenanceCode.xsd</t>
  </si>
  <si>
    <t>http://digitaliser.dk/resource/19355/artefact/DST_EmployeesExpensesDataGroup.xsd</t>
  </si>
  <si>
    <t>http://digitaliser.dk/resource/12307/artefact/DST_WinterWheatAreaMeasure.xsd</t>
  </si>
  <si>
    <t>http://digitaliser.dk/resource/13471/artefact/DST_TotalPipelineElectricityTableRow.xsd</t>
  </si>
  <si>
    <t>6852_CivilstandUmyndigPeriode</t>
  </si>
  <si>
    <t>6853_DefermentIncrementCode</t>
  </si>
  <si>
    <t>6856_TelephoneNumberRange</t>
  </si>
  <si>
    <t>6861_CondominumQuantity</t>
  </si>
  <si>
    <t>6865_KvitteringStatusKode</t>
  </si>
  <si>
    <t>6866_AddressPostal</t>
  </si>
  <si>
    <t>6867_LedsagedokumentFakturaNummerReference</t>
  </si>
  <si>
    <t>6870_KoeretoejUdstyrKvantitet</t>
  </si>
  <si>
    <t>6871_ManagementFunction</t>
  </si>
  <si>
    <t>6877_TelephoneExtensionIdentifier</t>
  </si>
  <si>
    <t>6879_TransportMeansDetails</t>
  </si>
  <si>
    <t>6881_BBRBuildingAddressIndicator</t>
  </si>
  <si>
    <t>http://digitaliser.dk/resource/10088/artefact/LaereloenUndervisningStudiekredsBeloeb_20080901.xsd</t>
  </si>
  <si>
    <t>http://digitaliser.dk/resource/10091/artefact/LandbrugsarealUdnyttelseEfterStruktur_20080901.xsd</t>
  </si>
  <si>
    <t>http://digitaliser.dk/resource/4583/artefact/SKAT_GarantiTypeBeskrivelseTekst.xsd</t>
  </si>
  <si>
    <t>http://digitaliser.dk/resource/10094/artefact/LandbrugsarealUdnyttelseStruktur_20080901.xsd</t>
  </si>
  <si>
    <t>http://digitaliser.dk/resource/10097/artefact/LandbrugsbyggeriAendringstypeStruktur_20080901.xsd</t>
  </si>
  <si>
    <t>http://digitaliser.dk/resource/10100/artefact/LandbrugsbyggeriAnsoegningstypeStruktur_20080901.xsd</t>
  </si>
  <si>
    <t>http://digitaliser.dk/resource/4089/artefact/SKAT_PladeTypeForlaengelseTilladtIndikator.xsd</t>
  </si>
  <si>
    <t>http://digitaliser.dk/resource/10103/artefact/LandbrugsbyggeriArtStruktur_20080901.xsd</t>
  </si>
  <si>
    <t>http://digitaliser.dk/resource/10106/artefact/LandbrugsbyggeriEtableringstypeStruktur_20080901.xsd</t>
  </si>
  <si>
    <t>http://digitaliser.dk/resource/10109/artefact/LandbrugsbyggeriUdvidelsestypeStruktur_20080901.xsd</t>
  </si>
  <si>
    <t>http://digitaliser.dk/resource/5016/artefact/UVM_TestGrade.xsd</t>
  </si>
  <si>
    <t>http://digitaliser.dk/resource/10085/artefact/LaereloenUndervisningInstrumentalBeloeb_20080901.xsd</t>
  </si>
  <si>
    <t>http://digitaliser.dk/resource/19082/artefact/DST_phoneNumber.xsd</t>
  </si>
  <si>
    <t>http://digitaliser.dk/resource/15178/artefact/DST_RecipientOfTreatmentOffersAgeDistributionDataGroup.xsd</t>
  </si>
  <si>
    <t>http://digitaliser.dk/resource/16799/artefact/DST_SixtysevenToSeventynineQuantity.xsd</t>
  </si>
  <si>
    <t>http://digitaliser.dk/resource/16988/artefact/DST_CruiseShipPortCallQuantity.xsd</t>
  </si>
  <si>
    <t>http://digitaliser.dk/resource/14560/artefact/DST_ModifiedProductIndicator.xsd</t>
  </si>
  <si>
    <t>http://digitaliser.dk/resource/18130/artefact/SOCIAL_PersonaleFrivilligAarsvaerkMaal.xsd</t>
  </si>
  <si>
    <t>http://digitaliser.dk/resource/12379/artefact/DST_IrrigationDataGroup.xsd</t>
  </si>
  <si>
    <t>http://digitaliser.dk/resource/1210/artefact/FESD_VerificeringsDatoTid.xsd</t>
  </si>
  <si>
    <t>http://digitaliser.dk/resource/14765/artefact/DST_InvestmentPlansGroup.xsd</t>
  </si>
  <si>
    <t>http://digitaliser.dk/resource/18836/artefact/DST_AverageHarvestYieldMeasure.xsd</t>
  </si>
  <si>
    <t>http://digitaliser.dk/resource/17895/artefact/DST_ExportDistributionOfOtherProductsAmount.xsd</t>
  </si>
  <si>
    <t>http://digitaliser.dk/resource/14039/artefact/DST_SocialWorkerWorkingHoursDataGroup.xsd</t>
  </si>
  <si>
    <t>http://digitaliser.dk/resource/18128/artefact/DST_AgeDistributionDataGroup.xsd</t>
  </si>
  <si>
    <t>http://digitaliser.dk/resource/18248/artefact/DST_DownPaymentMunicipalAmount.xsd</t>
  </si>
  <si>
    <t>http://digitaliser.dk/resource/14098/artefact/DST_DistributionOfOutPlacementServicesTurnOverListRow.xsd</t>
  </si>
  <si>
    <t>http://digitaliser.dk/resource/15864/artefact/DST_AgedUnderTwentyDataRow.xsd</t>
  </si>
  <si>
    <t>http://digitaliser.dk/resource/18325/artefact/DST_ProductionCucumbersUnitsQuantity.xsd</t>
  </si>
  <si>
    <t>http://digitaliser.dk/resource/16435/artefact/DST_MunicipalityInstitutionNrIdentifier.xsd</t>
  </si>
  <si>
    <t>http://digitaliser.dk/resource/13354/artefact/DST_HourlyWorkHoursMeasure.xsd</t>
  </si>
  <si>
    <t>http://digitaliser.dk/resource/15844/artefact/DST_CampingNonPermanentCustomersCountryStructure.xsd</t>
  </si>
  <si>
    <t>http://digitaliser.dk/resource/14913/artefact/DST_EquipmentConsumptionCode.xsd</t>
  </si>
  <si>
    <t>http://digitaliser.dk/resource/12599/artefact/DST_AnimalsDataGroup.xsd</t>
  </si>
  <si>
    <t>http://digitaliser.dk/resource/13177/artefact/DST_SalariedEmployeeIncomeDataGroup.xsd</t>
  </si>
  <si>
    <t>http://digitaliser.dk/resource/14158/artefact/DST_GreaterRevenueCode.xsd</t>
  </si>
  <si>
    <t>http://digitaliser.dk/resource/13534/artefact/DST_GeologicalExaminationsListRow.xsd</t>
  </si>
  <si>
    <t>http://digitaliser.dk/resource/16957/artefact/DST_SystemVersion.xsd</t>
  </si>
  <si>
    <t>http://digitaliser.dk/resource/18232/artefact/DST_FiscalYearCode.xsd</t>
  </si>
  <si>
    <t>http://digitaliser.dk/resource/16793/artefact/DST_UnderTwoFiftyBTportCallQuantity.xsd</t>
  </si>
  <si>
    <t>http://digitaliser.dk/resource/12297/artefact/DST_ProductTypeCode.xsd</t>
  </si>
  <si>
    <t>http://digitaliser.dk/resource/14516/artefact/DST_ElectronicSalesInvoicesCode.xsd</t>
  </si>
  <si>
    <t>http://digitaliser.dk/resource/17093/artefact/DST_BreakingTestListRow.xsd</t>
  </si>
  <si>
    <t>http://digitaliser.dk/resource/17679/artefact/DST_UnderSixMeasure.xsd</t>
  </si>
  <si>
    <t>http://digitaliser.dk/resource/15538/artefact/DST_PermanentBedsQuantity.xsd</t>
  </si>
  <si>
    <t>http://digitaliser.dk/resource/18723/artefact/DST_BeechLogVeneerListRow.xsd</t>
  </si>
  <si>
    <t>http://digitaliser.dk/resource/12108/artefact/DST_OtherMeasuresIndicator.xsd</t>
  </si>
  <si>
    <t>http://digitaliser.dk/resource/15206/artefact/DST_IntrusionDetectionSoftwareIndicator.xsd</t>
  </si>
  <si>
    <t>http://digitaliser.dk/resource/16096/artefact/DST_OtherITemploymentDataGroup.xsd</t>
  </si>
  <si>
    <t>http://digitaliser.dk/resource/15028/artefact/DST_AeldreLeveranceL1U2Struktur.xsd</t>
  </si>
  <si>
    <t>http://digitaliser.dk/resource/16874/artefact/DST_PaymentOtherMunicipalAmount.xsd</t>
  </si>
  <si>
    <t>http://digitaliser.dk/resource/13365/artefact/DST_GreenhouseHeatedAreaMeasure.xsd</t>
  </si>
  <si>
    <t>http://digitaliser.dk/resource/18460/artefact/DST_DanishSalaryExpensesThousandAmount.xsd</t>
  </si>
  <si>
    <t>http://digitaliser.dk/resource/17827/artefact/SOCIAL_BehandlingsmetodeMaalTekst.xsd</t>
  </si>
  <si>
    <t>http://digitaliser.dk/resource/15501/artefact/gmlsf.xsd</t>
  </si>
  <si>
    <t>http://digitaliser.dk/resource/632/artefact/CPR_SecondaryAddressLabel.xsd</t>
  </si>
  <si>
    <t>http://digitaliser.dk/resource/12786/artefact/DST_LackOfCommonStandardsForDataInterchangeCode.xsd</t>
  </si>
  <si>
    <t>http://digitaliser.dk/resource/13999/artefact/DST_DriveDurationStartDate.xsd</t>
  </si>
  <si>
    <t>http://digitaliser.dk/resource/10184/artefact/LoenBoernepasningBeloeb_20080901.xsd</t>
  </si>
  <si>
    <t>http://digitaliser.dk/resource/10187/artefact/LoenIndikator_20080901.xsd</t>
  </si>
  <si>
    <t>http://digitaliser.dk/resource/10190/artefact/LoenindkomstAarBeloeb_20080901.xsd</t>
  </si>
  <si>
    <t>17914_ThirteenthWeekQuantity</t>
  </si>
  <si>
    <t>17915_DebonedMeatMeasure</t>
  </si>
  <si>
    <t>17919_AfsluttetDato</t>
  </si>
  <si>
    <t>17921_PutOnHoldDate</t>
  </si>
  <si>
    <t>17922_OwnerCompanyExtendedCountryCode</t>
  </si>
  <si>
    <t>17923_TakstBeloeb</t>
  </si>
  <si>
    <t>17925_PaaroerenderaadIndikatorSamling</t>
  </si>
  <si>
    <t>17926_AutID</t>
  </si>
  <si>
    <t>17927_TotalRetailTurnoverAmount</t>
  </si>
  <si>
    <t>17929_KompetenceOevrigKode</t>
  </si>
  <si>
    <t>1793_ReportTypeIdentifier</t>
  </si>
  <si>
    <t>17937_Shaft</t>
  </si>
  <si>
    <t>17938_TotalHelpAndCareTableGroup</t>
  </si>
  <si>
    <t>17939_FinancialIntermedationServicesTableGroup</t>
  </si>
  <si>
    <t>1794_KoeretoejMotorStoersteEffektMaal</t>
  </si>
  <si>
    <t>17940_Form_Id_5128</t>
  </si>
  <si>
    <t>17942_OperationalLeasingTableRow</t>
  </si>
  <si>
    <t>17943_TotalNumberOfKidsOldQuantity</t>
  </si>
  <si>
    <t>17944_UndtagetOffentlighedIndikator</t>
  </si>
  <si>
    <t>17945_WhereaboutsAndTreatmentOfDrugAbusersDataGroup</t>
  </si>
  <si>
    <t>17947_ConditionalCVRnumber</t>
  </si>
  <si>
    <t>17948_CountyHomeHelpDataGroup</t>
  </si>
  <si>
    <t>5509_PaymentCardExpirationDate</t>
  </si>
  <si>
    <t>5510_TypeAttestVariantPartikelFilterIndikator</t>
  </si>
  <si>
    <t>5513_RetskildeNavn</t>
  </si>
  <si>
    <t>5522_PladeBestillingErstatningspladebegrundelseTekst</t>
  </si>
  <si>
    <t>5527_AcceptAnsvarligNavn</t>
  </si>
  <si>
    <t>5532_KoeretoejTypeAttestVariantAendringerIndikator</t>
  </si>
  <si>
    <t>5533_OwnerTypeCode</t>
  </si>
  <si>
    <t>554_WeekNumberIdentifier</t>
  </si>
  <si>
    <t>5540_TelephoneSubscriptionCollection</t>
  </si>
  <si>
    <t>http://digitaliser.dk/resource/10286/artefact/MaaleenhedKode_20080901.xsd</t>
  </si>
  <si>
    <t>http://digitaliser.dk/resource/10289/artefact/MaalgruppeKode_20080901.xsd</t>
  </si>
  <si>
    <t>http://digitaliser.dk/resource/10292/artefact/MaalgruppeTekst_20080901.xsd</t>
  </si>
  <si>
    <t>http://digitaliser.dk/resource/10295/artefact/MaanedKode_20080901.xsd</t>
  </si>
  <si>
    <t>http://digitaliser.dk/resource/10298/artefact/MaanedMaal_20080901.xsd</t>
  </si>
  <si>
    <t>http://digitaliser.dk/resource/10301/artefact/MandagIndikator_20080901.xsd</t>
  </si>
  <si>
    <t>http://digitaliser.dk/resource/10304/artefact/MarkedsfoeringFritagelseIndikator_20080901.xsd</t>
  </si>
  <si>
    <t>http://digitaliser.dk/resource/10307/artefact/MaterialeAfbetalingBeloeb_20080901.xsd</t>
  </si>
  <si>
    <t>http://digitaliser.dk/resource/10310/artefact/MaterialeKoebStruktur_20080901.xsd</t>
  </si>
  <si>
    <t>13260_ShortTimberCelluloseListRow</t>
  </si>
  <si>
    <t>16592_ConstructionWorkRepairMaintenanceQuantity</t>
  </si>
  <si>
    <t>16593_ClubMemberCode</t>
  </si>
  <si>
    <t>16596_SixteenToSeventeenYearsQuantity</t>
  </si>
  <si>
    <t>16599_CountyAidCentralDataGroup</t>
  </si>
  <si>
    <t>16601_StockValueLastYearUltimoAmount</t>
  </si>
  <si>
    <t>16605_SecretaringTableRow</t>
  </si>
  <si>
    <t>16606_TechnicalFactorsDataGroup</t>
  </si>
  <si>
    <t>16609_Form_Id_5875</t>
  </si>
  <si>
    <t>1661_AdressePrioritetIdentifikator</t>
  </si>
  <si>
    <t>16610_WorkHourDataGroup</t>
  </si>
  <si>
    <t>16612_OtherLongTermDebtInternalCreditorAmount</t>
  </si>
  <si>
    <t>16613_FuelExpensesThousandAmount</t>
  </si>
  <si>
    <t>16615_YearProductionBroilerQuantity</t>
  </si>
  <si>
    <t>16616_OvertimeRegularHoursQuantity</t>
  </si>
  <si>
    <t>16617_DayTimeInstitutionsDataGroup</t>
  </si>
  <si>
    <t>16619_SaleOfTradingGoodsIndicator</t>
  </si>
  <si>
    <t>1662_DistrictNoteText</t>
  </si>
  <si>
    <t>16620_NursingAndDayCareHomeIndicator</t>
  </si>
  <si>
    <t>16621_LackOfFlexibilityAtSuppliersCode</t>
  </si>
  <si>
    <t>16625_RentedHousesTableRow</t>
  </si>
  <si>
    <t>5127_ForsikringStatusDatoTid</t>
  </si>
  <si>
    <t>5129_LandValueDistrictIdentifier</t>
  </si>
  <si>
    <t>5134_UpdateDateTime</t>
  </si>
  <si>
    <t>5124_CorrectionVarDescrText</t>
  </si>
  <si>
    <t>5545_PartnerBasisInformationStructure</t>
  </si>
  <si>
    <t>5546_GrpHdr</t>
  </si>
  <si>
    <t>5548_KvitteringAnkomstDato</t>
  </si>
  <si>
    <t>8901_EjendomsskatIndikator</t>
  </si>
  <si>
    <t>8904_EjendomsskatLaanIndikator</t>
  </si>
  <si>
    <t>8907_EjendomsskatRate</t>
  </si>
  <si>
    <t>8910_EjendomsskatStruktur</t>
  </si>
  <si>
    <t>8913_EjendomsskattekontorInformationStruktur</t>
  </si>
  <si>
    <t>8916_EjerboligIndikator</t>
  </si>
  <si>
    <t>8919_EjerboligPrioritetsUdgiftTotalStruktur</t>
  </si>
  <si>
    <t>8922_EjerboligPriotetsUdgiftStruktur</t>
  </si>
  <si>
    <t>8925_EjerboligPriotetsUdgiftTotalStruktur</t>
  </si>
  <si>
    <t>8928_EjerboligvaerdiBeloeb</t>
  </si>
  <si>
    <t>8931_EjerIdentifikationStruktur</t>
  </si>
  <si>
    <t>8934_EjerKontaktoplysningStruktur</t>
  </si>
  <si>
    <t>8937_EjerNavnStruktur</t>
  </si>
  <si>
    <t>8940_EjerPersonfoelsomOplysningStruktur</t>
  </si>
  <si>
    <t>8943_EjerSignaturStruktur</t>
  </si>
  <si>
    <t>8946_EksisterendeForholdTekst</t>
  </si>
  <si>
    <t>8949_EksterneCifreTekst</t>
  </si>
  <si>
    <t>8952_EleverIndstilletTilProeveIndikator</t>
  </si>
  <si>
    <t>8955_ElIndikator</t>
  </si>
  <si>
    <t>8958_EneEjerIndikator</t>
  </si>
  <si>
    <t>8961_EngangsbeloebBoetStruktur</t>
  </si>
  <si>
    <t>8964_EngangsbeloebEfterladteStruktur</t>
  </si>
  <si>
    <t>8967_EngangsBeloebStruktur</t>
  </si>
  <si>
    <t>8970_EnsilageoplagIndikator</t>
  </si>
  <si>
    <t>8973_EnsilagesaftbeholderIndikator</t>
  </si>
  <si>
    <t>8976_EnTrappeIndikator</t>
  </si>
  <si>
    <t>8979_ErhvervIndikator</t>
  </si>
  <si>
    <t>8982_ErhvervsenhedRate</t>
  </si>
  <si>
    <t>8985_ErhvervslejlighedIndikator</t>
  </si>
  <si>
    <t>8988_ErklaeringDato</t>
  </si>
  <si>
    <t>8991_ErklaeringVedlagtIndikator</t>
  </si>
  <si>
    <t>8994_ExtraUdstyrKoebsvaerdiBeloeb</t>
  </si>
  <si>
    <t>http://digitaliser.dk/resource/10328/artefact/MedarbejderAnsatIndikator_20080901.xsd</t>
  </si>
  <si>
    <t>http://digitaliser.dk/resource/10331/artefact/MedarbejderForrigeAarKvantitet_20080901.xsd</t>
  </si>
  <si>
    <t>http://digitaliser.dk/resource/18209/artefact/DST_InputBigDataGroup.xsd</t>
  </si>
  <si>
    <t>http://digitaliser.dk/resource/15295/artefact/DST_RepeatingQuantitativeInvestigationListRow.xsd</t>
  </si>
  <si>
    <t>http://digitaliser.dk/resource/12399/artefact/DST_PayingGuestsDataGroup.xsd</t>
  </si>
  <si>
    <t>http://digitaliser.dk/resource/18395/artefact/DST_DigitalSignatureCode.xsd</t>
  </si>
  <si>
    <t>http://digitaliser.dk/resource/866/artefact/OIS_MATRLandPropertyStructure.xsd</t>
  </si>
  <si>
    <t>http://digitaliser.dk/resource/17946/artefact/DST_ChangedWorkplaceIndicator.xsd</t>
  </si>
  <si>
    <t>http://digitaliser.dk/resource/19423/artefact/DST_OtherOneAreaHAmeasure.xsd</t>
  </si>
  <si>
    <t>http://digitaliser.dk/resource/19264/artefact/DST_NorthernJutlandCountyQuantity.xsd</t>
  </si>
  <si>
    <t>http://digitaliser.dk/resource/17808/artefact/DST_CompanyNameLineTwoText.xsd</t>
  </si>
  <si>
    <t>9105_FoedestedTekst</t>
  </si>
  <si>
    <t>9108_FoererbevisAnsoegningStruktur</t>
  </si>
  <si>
    <t>9111_FoererbevisErhvervskoerekortKopiIndikator</t>
  </si>
  <si>
    <t>9114_FoerstegangsudlejningIndikator</t>
  </si>
  <si>
    <t>9117_FoertidspensionsModtagelseIndikator</t>
  </si>
  <si>
    <t>9120_FolkekirkemedlemsskabIndikator</t>
  </si>
  <si>
    <t>9123_FolkePensionIndikator</t>
  </si>
  <si>
    <t>9126_FolkeskoleNiendeKlasseIndikator</t>
  </si>
  <si>
    <t>http://digitaliser.dk/resource/10379/artefact/MentorStruktur_20080901.xsd</t>
  </si>
  <si>
    <t>http://digitaliser.dk/resource/10382/artefact/MentorTilskudIndikator_20080901.xsd</t>
  </si>
  <si>
    <t>http://digitaliser.dk/resource/10385/artefact/MentorTypeKode_20080901.xsd</t>
  </si>
  <si>
    <t>http://digitaliser.dk/resource/10388/artefact/MentorUddannelseBeloeb_20080901.xsd</t>
  </si>
  <si>
    <t>http://digitaliser.dk/resource/10391/artefact/MentorUddannelseBevilgetKode_20080901.xsd</t>
  </si>
  <si>
    <t>http://digitaliser.dk/resource/10394/artefact/MerbeskaeftigelseStruktur_20080901.xsd</t>
  </si>
  <si>
    <t>http://digitaliser.dk/resource/10397/artefact/MertidBeloeb_20080901.xsd</t>
  </si>
  <si>
    <t>http://digitaliser.dk/resource/10400/artefact/MeterafstandBymaessigbebyggelseStruktur_20080901.xsd</t>
  </si>
  <si>
    <t>http://digitaliser.dk/resource/10403/artefact/MeterafstandNabobebyggelseStruktur_20080901.xsd</t>
  </si>
  <si>
    <t>http://digitaliser.dk/resource/10406/artefact/MeterafstandNuvaerendeMaal_20080901.xsd</t>
  </si>
  <si>
    <t>http://digitaliser.dk/resource/10409/artefact/MeterafstandPlanlagtMaal_20080901.xsd</t>
  </si>
  <si>
    <t>http://digitaliser.dk/resource/1522/artefact/CC_PostalAddressFifthLineText.xsd</t>
  </si>
  <si>
    <t>http://digitaliser.dk/resource/10412/artefact/MeterafstandStruktur_20080901.xsd</t>
  </si>
  <si>
    <t>http://digitaliser.dk/resource/10415/artefact/MiljoegodkendelseAnsoegningDato_20080901.xsd</t>
  </si>
  <si>
    <t>http://digitaliser.dk/resource/10418/artefact/MiljoegodkendelseIndikator_20080901.xsd</t>
  </si>
  <si>
    <t>16748_CommunicatorStructureCollection</t>
  </si>
  <si>
    <t>16750_FormalITsecurityRepresentativeCode</t>
  </si>
  <si>
    <t>16753_BilagNavn</t>
  </si>
  <si>
    <t>16755_DownPaymentStateAmount</t>
  </si>
  <si>
    <t>16756_WithdrawalDataGroup</t>
  </si>
  <si>
    <t>16758_BondInterestIncomeAmount</t>
  </si>
  <si>
    <t>16760_HotelStayNightsSloveniaQuantity</t>
  </si>
  <si>
    <t>16761_IngridMarieTableRow</t>
  </si>
  <si>
    <t>16762_IfOtherTradeAccountancyPeriodStateWhichPeriod</t>
  </si>
  <si>
    <t>16763_LiabilityProvisionAmount</t>
  </si>
  <si>
    <t>16764_SagsnummerTekst</t>
  </si>
  <si>
    <t>16766_PublicRelationsConsultancyListRow</t>
  </si>
  <si>
    <t>16768_PublicFacilityConstructionQuantity</t>
  </si>
  <si>
    <t>16769_AntiVirusSecuritySoftwareCode</t>
  </si>
  <si>
    <t>16773_OtherConstructionPercent</t>
  </si>
  <si>
    <t>16777_InsuranceCoveringProfessionalLiabilityAmount</t>
  </si>
  <si>
    <t>16779_ResidenceOfferCode</t>
  </si>
  <si>
    <t>16808_SaleOfOwnGoodsLastQuarterDataGroup</t>
  </si>
  <si>
    <t>16809_ConstructionWorkQuantity</t>
  </si>
  <si>
    <t>16812_FiveToNineQuantity</t>
  </si>
  <si>
    <t>16814_ThisQuarterSalesAmount</t>
  </si>
  <si>
    <t>16815_CountingMonthCode</t>
  </si>
  <si>
    <t>16816_InlandWaterwayGoodsTableRow</t>
  </si>
  <si>
    <t>16818_AttachmentKodningKode</t>
  </si>
  <si>
    <t>16819_TotalPercent</t>
  </si>
  <si>
    <t>16820_PaaroerenderaadBrugerKvantitet</t>
  </si>
  <si>
    <t>16824_ApplyForRentAllowanceCode</t>
  </si>
  <si>
    <t>16825_AssetBondAmount</t>
  </si>
  <si>
    <t>16827_ShareAndOwnershareCertificateAmount</t>
  </si>
  <si>
    <t>16828_SocialBehaviourProblemsDataGroup</t>
  </si>
  <si>
    <t>1683_FejlBeskedTekst</t>
  </si>
  <si>
    <t>16830_ManagementAdministrationInspectorDataGroup</t>
  </si>
  <si>
    <t>16831_OverallPurchasingCode</t>
  </si>
  <si>
    <t>16869_TwentyfiveToNineYearsQuantity</t>
  </si>
  <si>
    <t>16872_PersonaleRengoeringsassistentTimeKvantitet</t>
  </si>
  <si>
    <t>3588_ThroughputStructure</t>
  </si>
  <si>
    <t>3589_EfterlysningKoeretoejStelNummerIdentifikator</t>
  </si>
  <si>
    <t>3602_FogedomraadeTekst</t>
  </si>
  <si>
    <t>3605_KoeretoejMiljoeOplysningRoegtaethedMaal</t>
  </si>
  <si>
    <t>3607_ApplicationDescriptionText</t>
  </si>
  <si>
    <t>3608_PladeSerieTypeKombinationSaetKvantitet</t>
  </si>
  <si>
    <t>3610_OperationSubtypeKode</t>
  </si>
  <si>
    <t>3617_FESDGISBrugerIdentifikator</t>
  </si>
  <si>
    <t>3620_MaterialReportingSourceCode</t>
  </si>
  <si>
    <t>3632_KoeretoejOplysningTilkobletSidevognStelNummerIdentifikator</t>
  </si>
  <si>
    <t>3634_NoteText</t>
  </si>
  <si>
    <t>3635_GrpHdr</t>
  </si>
  <si>
    <t>3642_SMTPRCPTtilIdentifikator</t>
  </si>
  <si>
    <t>3655_OilTankInstallationYearIdentifier</t>
  </si>
  <si>
    <t>3658_PartlyPossessionDate</t>
  </si>
  <si>
    <t>366_EarlyRetirementCitizenInfo</t>
  </si>
  <si>
    <t>17070_PersonaleKokKvantitet</t>
  </si>
  <si>
    <t>3459_SourceCurrencyCode</t>
  </si>
  <si>
    <t>346_FirmReturnAmount</t>
  </si>
  <si>
    <t>3462_BBRUnitBasisCoreStructure</t>
  </si>
  <si>
    <t>3467_OccupationRate</t>
  </si>
  <si>
    <t>3470_NKSResponse7</t>
  </si>
  <si>
    <t>3472_StreetMeterMeasure</t>
  </si>
  <si>
    <t>3475_BBRUnitIdentifierStructure</t>
  </si>
  <si>
    <t>3477_ATPrecievedYearlyAmount</t>
  </si>
  <si>
    <t>3478_KRRAddressStructure</t>
  </si>
  <si>
    <t>348_RegistreringAfgiftSatsSkalaBeregningsreglerTekst</t>
  </si>
  <si>
    <t>3480_PersonName</t>
  </si>
  <si>
    <t>3488_UpperSecondaryLevelCertificate</t>
  </si>
  <si>
    <t>3494_HousingCondemnationIndicator</t>
  </si>
  <si>
    <t>3498_LandNavn</t>
  </si>
  <si>
    <t>3502_AdgangFormaalTypeGyldigPeriode</t>
  </si>
  <si>
    <t>16833_BuildingsIsolationListRow</t>
  </si>
  <si>
    <t>16835_partyId</t>
  </si>
  <si>
    <t>16836_CompanyNameLineThreeText</t>
  </si>
  <si>
    <t>3561_AdministratorCentralRegistrationIdentifier</t>
  </si>
  <si>
    <t>3565_TypeAttestVariantPassagerKvantitet</t>
  </si>
  <si>
    <t>357_SmallBuildingsAreaMeasure</t>
  </si>
  <si>
    <t>3570_OrganisatoriskEnhedAabningTidTekst</t>
  </si>
  <si>
    <t>3575_NKSResponse5</t>
  </si>
  <si>
    <t>3577_OrganisationRegistrationDate</t>
  </si>
  <si>
    <t>3579_send</t>
  </si>
  <si>
    <t>358_DistrictName</t>
  </si>
  <si>
    <t>3583_HerdSizeCode</t>
  </si>
  <si>
    <t>http://digitaliser.dk/resource/12209/artefact/DST_JonagoldOrdinaryTableRow.xsd</t>
  </si>
  <si>
    <t>http://digitaliser.dk/resource/18857/artefact/DST_OtherBenzineDataGroup.xsd</t>
  </si>
  <si>
    <t>http://digitaliser.dk/resource/18458/artefact/DST_MushroomHouseDataGroup.xsd</t>
  </si>
  <si>
    <t>http://digitaliser.dk/resource/13432/artefact/DST_NursingTableRow.xsd</t>
  </si>
  <si>
    <t>http://digitaliser.dk/resource/14818/artefact/DST_RateGainOrLossDataGroup.xsd</t>
  </si>
  <si>
    <t>http://digitaliser.dk/resource/16767/artefact/DST_flowCode.xsd</t>
  </si>
  <si>
    <t>http://digitaliser.dk/resource/12371/artefact/DST_GrossIncomeHoursQuantity.xsd</t>
  </si>
  <si>
    <t>http://digitaliser.dk/resource/17950/artefact/DST_ProductTypeInformationText.xsd</t>
  </si>
  <si>
    <t>http://digitaliser.dk/resource/13757/artefact/DST_WeeklyOpeningHoursMeasure.xsd</t>
  </si>
  <si>
    <t>http://digitaliser.dk/resource/12350/artefact/DST_AmbitionConsumptionCode.xsd</t>
  </si>
  <si>
    <t>http://digitaliser.dk/resource/15642/artefact/DST_Id_5888.xsd</t>
  </si>
  <si>
    <t>http://digitaliser.dk/resource/17328/artefact/DST_ExportNetworkAndTelecommunicationAmount.xsd</t>
  </si>
  <si>
    <t>http://digitaliser.dk/resource/13567/artefact/DST_BeechLogClassBlistRow.xsd</t>
  </si>
  <si>
    <t>http://digitaliser.dk/resource/12860/artefact/DST_OtherCountriesDataGroup.xsd</t>
  </si>
  <si>
    <t>http://digitaliser.dk/resource/12823/artefact/DST_DocumentHandlingSystemIndicator.xsd</t>
  </si>
  <si>
    <t>http://digitaliser.dk/resource/18938/artefact/DST_EntityPath.xsd</t>
  </si>
  <si>
    <t>http://digitaliser.dk/resource/18441/artefact/DST_CustomerSupportCode.xsd</t>
  </si>
  <si>
    <t>http://digitaliser.dk/resource/15947/artefact/DST_AccomodationOutsideHomeStopDischargeText.xsd</t>
  </si>
  <si>
    <t>http://digitaliser.dk/resource/14643/artefact/DST_OtherOrdinaryIncomeAmount.xsd</t>
  </si>
  <si>
    <t>http://digitaliser.dk/resource/16822/artefact/DST_BSTamount.xsd</t>
  </si>
  <si>
    <t>http://digitaliser.dk/resource/13224/artefact/DST_EighteenToSixtySixQuantity.xsd</t>
  </si>
  <si>
    <t>http://digitaliser.dk/resource/6356/artefact/PensionCalculationOutput_20080611.xsd</t>
  </si>
  <si>
    <t>http://digitaliser.dk/resource/12948/artefact/DST_StorstroemsCountyQuantity.xsd</t>
  </si>
  <si>
    <t>http://digitaliser.dk/resource/13423/artefact/DST_EnrolmentOfPaymentAgreementToPBScode.xsd</t>
  </si>
  <si>
    <t>http://digitaliser.dk/resource/13744/artefact/DST_CooksTableRow.xsd</t>
  </si>
  <si>
    <t>http://digitaliser.dk/resource/13614/artefact/DST_HealthServicePercent.xsd</t>
  </si>
  <si>
    <t>http://digitaliser.dk/resource/14097/artefact/DST_OtherSolidBulkDataGroup.xsd</t>
  </si>
  <si>
    <t>http://digitaliser.dk/resource/16113/artefact/DST_CompanyForeignMarketingCode.xsd</t>
  </si>
  <si>
    <t>http://digitaliser.dk/resource/16532/artefact/DST_SaleOfUndevelopedLandAmount.xsd</t>
  </si>
  <si>
    <t>http://digitaliser.dk/resource/17359/artefact/DST_Id_5449.xsd</t>
  </si>
  <si>
    <t>http://digitaliser.dk/resource/12874/artefact/DST_DistrictHeatingTableRow.xsd</t>
  </si>
  <si>
    <t>http://digitaliser.dk/resource/4212/artefact/VEJSEKTOREN_JunctionStreet1IdentifierStructure.xsd</t>
  </si>
  <si>
    <t>http://digitaliser.dk/resource/17559/artefact/DST_ExtraordinaryExpenseAmount.xsd</t>
  </si>
  <si>
    <t>http://digitaliser.dk/resource/13969/artefact/DST_CompanyHeatedAreaMeasure.xsd</t>
  </si>
  <si>
    <t>http://digitaliser.dk/resource/18683/artefact/DST_time.xsd</t>
  </si>
  <si>
    <t>http://digitaliser.dk/resource/13208/artefact/DST_EngineerServicesTableRow.xsd</t>
  </si>
  <si>
    <t>http://digitaliser.dk/resource/16978/artefact/DST_ExportDistributionOfHardwareAndOtherEquipmentAmount.xsd</t>
  </si>
  <si>
    <t>http://digitaliser.dk/resource/19384/artefact/DST_PropertyFinanceLeaseAmount.xsd</t>
  </si>
  <si>
    <t>http://digitaliser.dk/resource/5596/artefact/CPR_ReturnCode.xsd</t>
  </si>
  <si>
    <t>http://digitaliser.dk/resource/14749/artefact/DST_Id_5212.xsd</t>
  </si>
  <si>
    <t>http://digitaliser.dk/resource/17102/artefact/SOCIAL_OmkostningTilsynBeloeb.xsd</t>
  </si>
  <si>
    <t>http://digitaliser.dk/resource/19213/artefact/DST_WeigthOfGoodsKGmeasure.xsd</t>
  </si>
  <si>
    <t>http://digitaliser.dk/resource/14219/artefact/DST_ElectricityCompanyIndicator.xsd</t>
  </si>
  <si>
    <t>http://digitaliser.dk/resource/4958/artefact/FESD_EmnesystematikNavn.xsd</t>
  </si>
  <si>
    <t>http://digitaliser.dk/resource/15477/artefact/DST_OrganisationPercent.xsd</t>
  </si>
  <si>
    <t>http://digitaliser.dk/resource/14885/artefact/DST_HumanRessourceConsultancyListRow.xsd</t>
  </si>
  <si>
    <t>http://digitaliser.dk/resource/16917/artefact/DST_SpecializedCleaningTotalAmount.xsd</t>
  </si>
  <si>
    <t>http://digitaliser.dk/resource/12809/artefact/SOCIAL_OmkostningLoenBeloeb.xsd</t>
  </si>
  <si>
    <t>http://digitaliser.dk/resource/19151/artefact/DST_ConstructionWorkNewBuildingExtensionQuantity.xsd</t>
  </si>
  <si>
    <t>http://digitaliser.dk/resource/18759/artefact/DST_TitelCodeText.xsd</t>
  </si>
  <si>
    <t>http://digitaliser.dk/resource/12405/artefact/DST_OnlineServicesForCitizensAndCompaniesCode.xsd</t>
  </si>
  <si>
    <t>http://digitaliser.dk/resource/18176/artefact/DST_AcquisitionValueOtherAmount.xsd</t>
  </si>
  <si>
    <t>http://digitaliser.dk/resource/12751/artefact/DST_SignUpToDayCareCode.xsd</t>
  </si>
  <si>
    <t>http://digitaliser.dk/resource/12700/artefact/DST_TotalLeasedSpotsQuantity.xsd</t>
  </si>
  <si>
    <t>http://digitaliser.dk/resource/13132/artefact/DST_ProductionCapacityCode.xsd</t>
  </si>
  <si>
    <t>http://digitaliser.dk/resource/12934/artefact/DST_CruiseShipPassingPassengerQuantity.xsd</t>
  </si>
  <si>
    <t>http://digitaliser.dk/resource/13715/artefact/DST_MunicipalityAndCountyCaseHandlingSystemCode.xsd</t>
  </si>
  <si>
    <t>http://digitaliser.dk/resource/17123/artefact/DST_HotelStayNightsCzechRepublicQuantity.xsd</t>
  </si>
  <si>
    <t>http://digitaliser.dk/resource/12211/artefact/DST_CommunicatorStructureCollection.xsd</t>
  </si>
  <si>
    <t>http://digitaliser.dk/resource/12427/artefact/DST_FormalITsecurityRepresentativeCode.xsd</t>
  </si>
  <si>
    <t>http://digitaliser.dk/resource/15190/artefact/SOCIAL_BilagNavn.xsd</t>
  </si>
  <si>
    <t>http://digitaliser.dk/resource/17848/artefact/DST_DownPaymentStateAmount.xsd</t>
  </si>
  <si>
    <t>http://digitaliser.dk/resource/15175/artefact/DST_ResidentialProductionLimitsDataGroup.xsd</t>
  </si>
  <si>
    <t>http://digitaliser.dk/resource/12057/artefact/SOCIAL_MyndighedIndberettendeKode.xsd</t>
  </si>
  <si>
    <t>http://digitaliser.dk/resource/17197/artefact/DST_PublicRelationsConsultancyListRow.xsd</t>
  </si>
  <si>
    <t>http://digitaliser.dk/resource/15092/artefact/DST_PublicFacilityConstructionQuantity.xsd</t>
  </si>
  <si>
    <t>http://digitaliser.dk/resource/12575/artefact/DST_AntiVirusSecuritySoftwareCode.xsd</t>
  </si>
  <si>
    <t>http://digitaliser.dk/resource/13644/artefact/DST_OtherConstructionPercent.xsd</t>
  </si>
  <si>
    <t>http://digitaliser.dk/resource/17238/artefact/DST_InsuranceCoveringProfessionalLiabilityAmount.xsd</t>
  </si>
  <si>
    <t>http://digitaliser.dk/resource/12932/artefact/DST_ResidenceOfferCode.xsd</t>
  </si>
  <si>
    <t>http://digitaliser.dk/resource/3395/artefact/SKAT_ForsikringBevisDato.xsd</t>
  </si>
  <si>
    <t>http://digitaliser.dk/resource/17172/artefact/SOCIAL_BehandlingsmetodeSystematikTekst.xsd</t>
  </si>
  <si>
    <t>http://digitaliser.dk/resource/17994/artefact/DST_Id_5891.xsd</t>
  </si>
  <si>
    <t>http://digitaliser.dk/resource/16797/artefact/DST_SwedenAveragePersonAweekRentQuantity.xsd</t>
  </si>
  <si>
    <t>http://digitaliser.dk/resource/18801/artefact/DST_RadioPercent.xsd</t>
  </si>
  <si>
    <t>http://digitaliser.dk/resource/15604/artefact/DST_ClubsStaffDataGroup.xsd</t>
  </si>
  <si>
    <t>http://digitaliser.dk/resource/14454/artefact/DST_PreviousYearCurrentAccountAmount.xsd</t>
  </si>
  <si>
    <t>http://digitaliser.dk/resource/14436/artefact/DST_NumberOfKidsThreeYearOldQuantity.xsd</t>
  </si>
  <si>
    <t>http://digitaliser.dk/resource/14652/artefact/DST_SalesDiscountsIndicator.xsd</t>
  </si>
  <si>
    <t>http://digitaliser.dk/resource/14713/artefact/DST_PermanentPropertyAmount.xsd</t>
  </si>
  <si>
    <t>http://digitaliser.dk/resource/14795/artefact/DST_Id_5158.xsd</t>
  </si>
  <si>
    <t>http://digitaliser.dk/resource/17264/artefact/DST_WesternZealandCountyQuantity.xsd</t>
  </si>
  <si>
    <t>http://digitaliser.dk/resource/12289/artefact/DST_CountingMonthCode.xsd</t>
  </si>
  <si>
    <t>http://digitaliser.dk/resource/17952/artefact/DST_InlandWaterwayGoodsTableRow.xsd</t>
  </si>
  <si>
    <t>http://digitaliser.dk/resource/14828/artefact/SOCIAL_AttachmentKodningKode.xsd</t>
  </si>
  <si>
    <t>http://digitaliser.dk/resource/18294/artefact/DST_TotalPercent.xsd</t>
  </si>
  <si>
    <t>http://digitaliser.dk/resource/18740/artefact/DST_PackagingFreightInsuranceIndicator.xsd</t>
  </si>
  <si>
    <t>http://digitaliser.dk/resource/17724/artefact/DST_TaellingsraekkeId125240StructureCollection.xsd</t>
  </si>
  <si>
    <t>http://digitaliser.dk/resource/12174/artefact/DST_GoodsTransportDataGroup.xsd</t>
  </si>
  <si>
    <t>http://digitaliser.dk/resource/12715/artefact/DST_InstitutionInfoDataGroup.xsd</t>
  </si>
  <si>
    <t>http://digitaliser.dk/resource/16634/artefact/SOCIAL_InstitutionJuridiskGrundlagKodeSamling.xsd</t>
  </si>
  <si>
    <t>http://digitaliser.dk/resource/19169/artefact/DST_partyName.xsd</t>
  </si>
  <si>
    <t>http://digitaliser.dk/resource/17527/artefact/DST_UnderTwentyFiveYearsListRow.xsd</t>
  </si>
  <si>
    <t>http://digitaliser.dk/resource/12039/artefact/SOCIAL_MyndighedGodkendendeKode.xsd</t>
  </si>
  <si>
    <t>http://digitaliser.dk/resource/13546/artefact/DST_LiabilityDueLeasingPaymentAmount.xsd</t>
  </si>
  <si>
    <t>http://digitaliser.dk/resource/12050/artefact/SOCIAL_BehandlingsmetodeEffektTekst.xsd</t>
  </si>
  <si>
    <t>http://digitaliser.dk/resource/12422/artefact/DST_DistributionOfStrategicGuidanceTurnOverListRow.xsd</t>
  </si>
  <si>
    <t>http://digitaliser.dk/resource/17858/artefact/DST_StrawberryCoveredSquareMetresAreaMeasure.xsd</t>
  </si>
  <si>
    <t>http://digitaliser.dk/resource/13410/artefact/DST_date.xsd</t>
  </si>
  <si>
    <t>http://digitaliser.dk/resource/13585/artefact/DST_LacksKnowledgeOfProductsOnTheMarketCode.xsd</t>
  </si>
  <si>
    <t>http://digitaliser.dk/resource/12449/artefact/DST_ForeignTradeWithCraftsDataGroup.xsd</t>
  </si>
  <si>
    <t>http://digitaliser.dk/resource/19087/artefact/DST_RecieveSurveyResultsIndicator.xsd</t>
  </si>
  <si>
    <t>http://digitaliser.dk/resource/5813/artefact/ITST_FurtherUsageConsentIndicator.xsd</t>
  </si>
  <si>
    <t>http://digitaliser.dk/resource/19083/artefact/DST_FreightInformationDataGroup.xsd</t>
  </si>
  <si>
    <t>http://digitaliser.dk/resource/13507/artefact/DST_PublicEmittedBondsInternalAmount.xsd</t>
  </si>
  <si>
    <t>http://digitaliser.dk/resource/12393/artefact/DST_TemporyEmployedQuantity.xsd</t>
  </si>
  <si>
    <t>http://digitaliser.dk/resource/18825/artefact/DST_ProfitLossBigAccountDataGroup.xsd</t>
  </si>
  <si>
    <t>http://digitaliser.dk/resource/4977/artefact/KMD_PensionTypeCode.xsd</t>
  </si>
  <si>
    <t>http://digitaliser.dk/resource/18175/artefact/DST_TaxCircumstancesCode.xsd</t>
  </si>
  <si>
    <t>http://digitaliser.dk/resource/426/artefact/ESR_AdministratorAddressProtectedIndicator.xsd</t>
  </si>
  <si>
    <t>http://digitaliser.dk/resource/13875/artefact/DST_Id_6001.xsd</t>
  </si>
  <si>
    <t>http://digitaliser.dk/resource/17101/artefact/DST_SparePartsExpensesThousandAmount.xsd</t>
  </si>
  <si>
    <t>http://digitaliser.dk/resource/16804/artefact/DST_partyId.xsd</t>
  </si>
  <si>
    <t>http://digitaliser.dk/resource/12461/artefact/DST_CompanyNameLineThreeText.xsd</t>
  </si>
  <si>
    <t>http://digitaliser.dk/resource/15636/artefact/DST_InstitutionSpecificationDataGroup.xsd</t>
  </si>
  <si>
    <t>http://digitaliser.dk/resource/13294/artefact/DST_TransportationExpenceAmount.xsd</t>
  </si>
  <si>
    <t>http://digitaliser.dk/resource/16118/artefact/SOCIAL_FrivilligTotalKvantitet.xsd</t>
  </si>
  <si>
    <t>http://digitaliser.dk/resource/14037/artefact/DST_TwelvthWeekQuantity.xsd</t>
  </si>
  <si>
    <t>http://digitaliser.dk/resource/16186/artefact/DST_TriticaleHoldingMeasure.xsd</t>
  </si>
  <si>
    <t>http://digitaliser.dk/resource/19360/artefact/DST_CorporateIncomeTaxAmount.xsd</t>
  </si>
  <si>
    <t>http://digitaliser.dk/resource/18204/artefact/SOCIAL_KapacitetFriProcent.xsd</t>
  </si>
  <si>
    <t>http://digitaliser.dk/resource/17581/artefact/DST_UngroundForeignCornMeasure.xsd</t>
  </si>
  <si>
    <t>http://digitaliser.dk/resource/18999/artefact/DST_FileHandlingWithOthersAuthoritiesCode.xsd</t>
  </si>
  <si>
    <t>http://digitaliser.dk/resource/12936/artefact/DST_AERcontributionAmount.xsd</t>
  </si>
  <si>
    <t>http://digitaliser.dk/resource/19049/artefact/SOCIAL_AttachmentData.xsd</t>
  </si>
  <si>
    <t>http://digitaliser.dk/resource/12876/artefact/DST_ITorderSystemCode.xsd</t>
  </si>
  <si>
    <t>http://digitaliser.dk/resource/13316/artefact/DST_ChildrenAgedSixQuantity.xsd</t>
  </si>
  <si>
    <t>http://digitaliser.dk/resource/14589/artefact/DST_RealEstatGuidanceAmount.xsd</t>
  </si>
  <si>
    <t>http://digitaliser.dk/resource/13631/artefact/DST_TwentyfiveToNineYearsQuantity.xsd</t>
  </si>
  <si>
    <t>http://digitaliser.dk/resource/18901/artefact/SOCIAL_PersonaleRengoeringsassistentTimeKvantitet.xsd</t>
  </si>
  <si>
    <t>http://digitaliser.dk/resource/14149/artefact/DST_InterestExpenseAmount.xsd</t>
  </si>
  <si>
    <t>http://digitaliser.dk/resource/15333/artefact/SOCIAL_BehandlingsmetodeBeskrivelseTekst.xsd</t>
  </si>
  <si>
    <t>http://digitaliser.dk/resource/14091/artefact/DST_UsageOfProtectiveMeansIndicator.xsd</t>
  </si>
  <si>
    <t>http://digitaliser.dk/resource/18544/artefact/DST_SheetNumberIdentifier.xsd</t>
  </si>
  <si>
    <t>http://digitaliser.dk/resource/1195/artefact/CPR_MunicipalityCode.xsd</t>
  </si>
  <si>
    <t>http://digitaliser.dk/resource/15830/artefact/DST_MunicipalFamilyCenterQuantity.xsd</t>
  </si>
  <si>
    <t>http://digitaliser.dk/resource/17980/artefact/DST_ReabsorptionTwentyFourHoursSpacesAmount.xsd</t>
  </si>
  <si>
    <t>http://digitaliser.dk/resource/14187/artefact/DST_AveragePersonAweekRentQuantityDataGroup.xsd</t>
  </si>
  <si>
    <t>http://digitaliser.dk/resource/19370/artefact/DST_CompanyPrimary.xsd</t>
  </si>
  <si>
    <t>http://digitaliser.dk/resource/17319/artefact/SOCIAL_AttachmentStrukturSamling.xsd</t>
  </si>
  <si>
    <t>http://digitaliser.dk/resource/16526/artefact/DST_OtherSystemsAndInventoryAmount.xsd</t>
  </si>
  <si>
    <t>http://digitaliser.dk/resource/15413/artefact/DST_TotalStocksAndWorkInProgressAmount.xsd</t>
  </si>
  <si>
    <t>http://digitaliser.dk/resource/12787/artefact/DST_MixSeedListRow.xsd</t>
  </si>
  <si>
    <t>http://digitaliser.dk/resource/10964/artefact/RealEksameIndikator_20080901.xsd</t>
  </si>
  <si>
    <t>http://digitaliser.dk/resource/10967/artefact/RefusionIndikator_20080901.xsd</t>
  </si>
  <si>
    <t>http://digitaliser.dk/resource/10970/artefact/RegionTilskudStruktur_20080901.xsd</t>
  </si>
  <si>
    <t>http://digitaliser.dk/resource/10973/artefact/RegistreretFormueStruktur_20080901.xsd</t>
  </si>
  <si>
    <t>http://digitaliser.dk/resource/10976/artefact/RegningBeloeb_20080901.xsd</t>
  </si>
  <si>
    <t>http://digitaliser.dk/resource/10979/artefact/RejseBestemmelsesstedTekst_20080901.xsd</t>
  </si>
  <si>
    <t>8436_BoernepasserAnsaettelseKode</t>
  </si>
  <si>
    <t>8439_BoernepasserPersonfoelsomOplysningStruktur</t>
  </si>
  <si>
    <t>844_StartDayOfWeekIdentifier</t>
  </si>
  <si>
    <t>8442_BoernepasserSignaturStruktur</t>
  </si>
  <si>
    <t>8445_BoernetilskudIndikator</t>
  </si>
  <si>
    <t>8448_BoernetilskudStruktur</t>
  </si>
  <si>
    <t>845_AddressCompleteGreenland</t>
  </si>
  <si>
    <t>8451_BoernUnder15Indikator</t>
  </si>
  <si>
    <t>8454_BofaellesskabAnsoegereOplysningStruktur</t>
  </si>
  <si>
    <t>8457_BofaellesskabAnsoegerKode</t>
  </si>
  <si>
    <t>846_BuildingCaseFileTypeCode</t>
  </si>
  <si>
    <t>8460_BofaellesskabArtKode</t>
  </si>
  <si>
    <t>8463_BofaellesskabEjerIndikator</t>
  </si>
  <si>
    <t>8466_BofaellesskabHuslejestigningStruktur</t>
  </si>
  <si>
    <t>8469_BofaellesskabOplysningStruktur</t>
  </si>
  <si>
    <t>847_BBRAlterationUnitAddressIndicator</t>
  </si>
  <si>
    <t>8472_BoligandelBeloeb</t>
  </si>
  <si>
    <t>8475_BoligAnvendelseEjerIndikator</t>
  </si>
  <si>
    <t>8478_BoligAnvistIndikator</t>
  </si>
  <si>
    <t>8481_BoligArtKode</t>
  </si>
  <si>
    <t>3209_LedsagedokumentAfsenderReference</t>
  </si>
  <si>
    <t>321_TransportMeansNationalityCode</t>
  </si>
  <si>
    <t>3211_PladeInddragelseDatoTid</t>
  </si>
  <si>
    <t>3212_AnimalCategoryCode</t>
  </si>
  <si>
    <t>3214_OwnerLegalUnitStructure</t>
  </si>
  <si>
    <t>3221_ClassificationResults</t>
  </si>
  <si>
    <t>3223_SoilPollutionResidenceDeclarationCode</t>
  </si>
  <si>
    <t>3226_AccessionCollection</t>
  </si>
  <si>
    <t>3229_OSAKCollection</t>
  </si>
  <si>
    <t>3230_ForwardingAddressStructure</t>
  </si>
  <si>
    <t>3231_AngivelseTilsvarBeloeb</t>
  </si>
  <si>
    <t>3232_AssistanceCareAllowanceCode</t>
  </si>
  <si>
    <t>3235_MomsAngivelseStruktur</t>
  </si>
  <si>
    <t>8565_BrandforholdIndikator</t>
  </si>
  <si>
    <t>8568_BrandmyndighedElevatorforholdStruktur</t>
  </si>
  <si>
    <t>8571_BrandmyndighedKaelderdoerforbindelseStruktur</t>
  </si>
  <si>
    <t>8574_BrandmyndighedKaelderkonstruktionStruktur</t>
  </si>
  <si>
    <t>http://digitaliser.dk/resource/11024/artefact/RestgaeldBeloeb_20080901.xsd</t>
  </si>
  <si>
    <t>8610_BryllupsdagNavneaendringKode</t>
  </si>
  <si>
    <t>8613_BSBygningsdel30Indikator</t>
  </si>
  <si>
    <t>8616_BudgetTekst</t>
  </si>
  <si>
    <t>8619_BuskoerselsArtKode</t>
  </si>
  <si>
    <t>8622_BuskoerselTilladelseIndikator</t>
  </si>
  <si>
    <t>8625_ByfornyelseGaeldendeReglerIndikator</t>
  </si>
  <si>
    <t>8628_ByfornyelseOffenligStoetteIndikator</t>
  </si>
  <si>
    <t>8631_ByggeaarOevrigeIdentifikator</t>
  </si>
  <si>
    <t>8634_ByggeanmeldelseIndikator</t>
  </si>
  <si>
    <t>8637_ByggearbejdeArtKode</t>
  </si>
  <si>
    <t>8640_ByggearbejdeDispensationIndikator</t>
  </si>
  <si>
    <t>8643_ByggeArbejdeStruktur</t>
  </si>
  <si>
    <t>8646_ByggeReglementKode</t>
  </si>
  <si>
    <t>8649_ByggeriKode</t>
  </si>
  <si>
    <t>865_AnimalSpeciesCode</t>
  </si>
  <si>
    <t>8652_ByggesagIndikator</t>
  </si>
  <si>
    <t>8292_BestyrelseMedlemmerStruktur</t>
  </si>
  <si>
    <t>8295_BestyrelsespostIndtaegtIndikator</t>
  </si>
  <si>
    <t>8298_BesvarelseBeloeb</t>
  </si>
  <si>
    <t>8301_BesvarelseIndikator</t>
  </si>
  <si>
    <t>8304_BesvogretNaerIndikator</t>
  </si>
  <si>
    <t>8307_BetalingGrundbeloebKode</t>
  </si>
  <si>
    <t>17738_OtherWorkFunctionsDataGroup</t>
  </si>
  <si>
    <t>8655_ByggesagsnummerIdentifikator</t>
  </si>
  <si>
    <t>8658_ByggesagStruktur</t>
  </si>
  <si>
    <t>8661_BygningAendretStruktur</t>
  </si>
  <si>
    <t>8664_BygningIndholdStruktur</t>
  </si>
  <si>
    <t>8667_BygningNyStruktur</t>
  </si>
  <si>
    <t>8670_BygningsaendringIndikator</t>
  </si>
  <si>
    <t>8673_BygningsfredningIndikator</t>
  </si>
  <si>
    <t>8676_BygningStruktur</t>
  </si>
  <si>
    <t>8679_BygningstypeKode</t>
  </si>
  <si>
    <t>8682_BygningVedligeholdStruktur</t>
  </si>
  <si>
    <t>8685_ByplanvedtaegtIndikator</t>
  </si>
  <si>
    <t>8688_ByplanvedtaegtNummerIdentifikator</t>
  </si>
  <si>
    <t>8691_ByzoneIndikator</t>
  </si>
  <si>
    <t>8694_CarportIndikator</t>
  </si>
  <si>
    <t>8697_CentimeterMaal</t>
  </si>
  <si>
    <t>8700_CentralvarmeIndikator</t>
  </si>
  <si>
    <t>8703_ChauffoerloenFeriepengeBeloeb</t>
  </si>
  <si>
    <t>8706_ChauffoeromkostningerStruktur</t>
  </si>
  <si>
    <t>8709_DagligTransportIndikator</t>
  </si>
  <si>
    <t>http://digitaliser.dk/resource/17790/artefact/DST_ShortTimberListRow.xsd</t>
  </si>
  <si>
    <t>http://digitaliser.dk/resource/17338/artefact/DST_DistributionOfHardwareAndOtherEquipmentAmount.xsd</t>
  </si>
  <si>
    <t>http://digitaliser.dk/resource/15225/artefact/SOCIAL_AfdelingsbestyrelseIndikatorSamling.xsd</t>
  </si>
  <si>
    <t>http://digitaliser.dk/resource/14948/artefact/DST_LocationMunicipalityCode.xsd</t>
  </si>
  <si>
    <t>http://digitaliser.dk/resource/12506/artefact/DST_OtherRefundsAmount.xsd</t>
  </si>
  <si>
    <t>http://digitaliser.dk/resource/11027/artefact/RestgaeldKontantvaerdiBeloeb_20080901.xsd</t>
  </si>
  <si>
    <t>http://digitaliser.dk/resource/11030/artefact/RestgaeldRenterBeloeb_20080901.xsd</t>
  </si>
  <si>
    <t>http://digitaliser.dk/resource/3691/artefact/BBR_SmallBuildingsQuantity.xsd</t>
  </si>
  <si>
    <t>http://digitaliser.dk/resource/11033/artefact/RestgaeldTotalBeloeb_20080901.xsd</t>
  </si>
  <si>
    <t>http://digitaliser.dk/resource/11036/artefact/ResultatBeloebStruktur_20080901.xsd</t>
  </si>
  <si>
    <t>http://digitaliser.dk/resource/13971/artefact/DST_NorwaySprucePartMeasure.xsd</t>
  </si>
  <si>
    <t>http://digitaliser.dk/resource/19001/artefact/DST_BarleyHoldingMeasure.xsd</t>
  </si>
  <si>
    <t>http://digitaliser.dk/resource/11039/artefact/RetEfterloenbevisStruktur_20080901.xsd</t>
  </si>
  <si>
    <t>http://digitaliser.dk/resource/1679/artefact/SKAT_TypeAttestVariantEgenVaegtMaal.xsd</t>
  </si>
  <si>
    <t>http://digitaliser.dk/resource/11042/artefact/RevalideringsydelseIndikator_20080901.xsd</t>
  </si>
  <si>
    <t>8721_DagpengeMaanedBeloeb</t>
  </si>
  <si>
    <t>8724_DagpengeModtagerIndikator</t>
  </si>
  <si>
    <t>8727_DagpengePeriodeBeloeb</t>
  </si>
  <si>
    <t>8730_DagpengeStruktur</t>
  </si>
  <si>
    <t>8733_DagtilbudAndetoenskeNavn</t>
  </si>
  <si>
    <t>8736_DagtilbudFripladsIndikator</t>
  </si>
  <si>
    <t>8739_DagtilbudFripladsStruktur</t>
  </si>
  <si>
    <t>874_PladeSerieFormatTekst</t>
  </si>
  <si>
    <t>8742_DagtilbudIndikator</t>
  </si>
  <si>
    <t>8745_DagtilbudKode</t>
  </si>
  <si>
    <t>8748_DagtilbudNavn</t>
  </si>
  <si>
    <t>8751_DagtilbudOenskeNavn</t>
  </si>
  <si>
    <t>8754_DagtilbudOprykningsoenskeNavn</t>
  </si>
  <si>
    <t>8757_DagtilbudSignaturStruktur</t>
  </si>
  <si>
    <t>8760_DagtilbudsoenskeEfterTilskudsperiodeIndikator</t>
  </si>
  <si>
    <t>8763_DagtilbudSoeskendeStruktur</t>
  </si>
  <si>
    <t>8766_DagtilbudTredjeoenskeNavn</t>
  </si>
  <si>
    <t>8769_DanskKoerekortFraUdenlanskStruktur</t>
  </si>
  <si>
    <t>http://digitaliser.dk/resource/18830/artefact/DST_UngroundBarleyListRow.xsd</t>
  </si>
  <si>
    <t>http://digitaliser.dk/resource/13366/artefact/DST_CleaningAssistantWorkingHoursDataGroup.xsd</t>
  </si>
  <si>
    <t>http://digitaliser.dk/resource/16356/artefact/DST_YearProductionTurkeyQuantity.xsd</t>
  </si>
  <si>
    <t>http://digitaliser.dk/resource/13327/artefact/DST_HollandStayQuantity.xsd</t>
  </si>
  <si>
    <t>http://digitaliser.dk/resource/16246/artefact/DST_Id_5165.xsd</t>
  </si>
  <si>
    <t>7437_AarIdentifikator</t>
  </si>
  <si>
    <t>7440_AarligYdelseBeloebTotalBeloeb</t>
  </si>
  <si>
    <t>7443_AarligYdelseBeloeb</t>
  </si>
  <si>
    <t>7444_AarligYdelseBeloeb</t>
  </si>
  <si>
    <t>7449_AarligYdelseRenterAfdragBeloeb</t>
  </si>
  <si>
    <t>7452_AarMaal</t>
  </si>
  <si>
    <t>7455_AarsagForSentAnmeldelseTekst</t>
  </si>
  <si>
    <t>7458_AarsbudgetFinansieringsplanIndikator</t>
  </si>
  <si>
    <t>7461_AarsindkomstPeriodeBeloeb</t>
  </si>
  <si>
    <t>7464_AarsindkomstPeriodeStruktur</t>
  </si>
  <si>
    <t>7467_AdgangsforholdIndikator</t>
  </si>
  <si>
    <t>7470_AdgangsforholdStruktur</t>
  </si>
  <si>
    <t>7473_AdministratorBoligStruktur</t>
  </si>
  <si>
    <t>7476_AdministratorFastsatHuslejeIndikator</t>
  </si>
  <si>
    <t>7479_AdministratorKontaktoplysningStruktur</t>
  </si>
  <si>
    <t>7482_AdministratorOplysningStruktur</t>
  </si>
  <si>
    <t>7485_AdoptivforholdIndikator</t>
  </si>
  <si>
    <t>8859_EfterloenStruktur</t>
  </si>
  <si>
    <t>8862_EfterregnetTekst</t>
  </si>
  <si>
    <t>8865_EjendomArtKode</t>
  </si>
  <si>
    <t>8868_EjendomHandelIndikator</t>
  </si>
  <si>
    <t>887_RoadIdentifier</t>
  </si>
  <si>
    <t>8871_EjendomIdentifikationStruktur</t>
  </si>
  <si>
    <t>8874_EjendomKode</t>
  </si>
  <si>
    <t>8877_EjendomKortlagtForureningIndikator</t>
  </si>
  <si>
    <t>8880_EjendomKortlagtForureningStruktur</t>
  </si>
  <si>
    <t>8883_EjendomslaanStruktur</t>
  </si>
  <si>
    <t>8886_EjendomsoplysningerArealStruktur</t>
  </si>
  <si>
    <t>8889_EjendomsoplysningerStruktur</t>
  </si>
  <si>
    <t>8890_EjendomsoplysningerStruktur</t>
  </si>
  <si>
    <t>8895_EjendomsoplysningerUdbedesStruktur</t>
  </si>
  <si>
    <t>8898_EjendomsskatBeloeb</t>
  </si>
  <si>
    <t>890_KvalificeretEmneIdentifikator</t>
  </si>
  <si>
    <t>3665_VarePostAfvigelsePositivNegativKode</t>
  </si>
  <si>
    <t>3666_KoeretoejMiljoeOplysningEmissionKulbrinteMaal</t>
  </si>
  <si>
    <t>3668_calculationLink</t>
  </si>
  <si>
    <t>367_LivestockUnitQuantity</t>
  </si>
  <si>
    <t>3677_RoadBranchCode</t>
  </si>
  <si>
    <t>3678_MunicipalityLandTaxRateAmount</t>
  </si>
  <si>
    <t>http://digitaliser.dk/resource/12176/artefact/DST_ReportingType.xsd</t>
  </si>
  <si>
    <t>http://digitaliser.dk/resource/18955/artefact/DST_BeechLogClassCDlistRow.xsd</t>
  </si>
  <si>
    <t>http://digitaliser.dk/resource/15609/artefact/DST_SowingMachineQuantity.xsd</t>
  </si>
  <si>
    <t>http://digitaliser.dk/resource/14044/artefact/DST_DevelopmentAndSaleOfStandardSoftwareAmount.xsd</t>
  </si>
  <si>
    <t>http://digitaliser.dk/resource/16279/artefact/DST_PeopleAtProtectedOccupationOutsideInstitutionQuantity.xsd</t>
  </si>
  <si>
    <t>http://digitaliser.dk/resource/3197/artefact/KMD_IncomeSupplementCalculationMonthlyAmount.xsd</t>
  </si>
  <si>
    <t>http://digitaliser.dk/resource/17283/artefact/DST_LessOneYearGreenhouseAgeMeasure.xsd</t>
  </si>
  <si>
    <t>http://digitaliser.dk/resource/16801/artefact/DST_CubicMetresQuantityMeasure.xsd</t>
  </si>
  <si>
    <t>http://digitaliser.dk/resource/12988/artefact/DST_HotelStayNightsGreenlandQuantity.xsd</t>
  </si>
  <si>
    <t>http://digitaliser.dk/resource/12667/artefact/DST_OtherLongTermDebtForeignCreditorAmount.xsd</t>
  </si>
  <si>
    <t>http://digitaliser.dk/resource/14020/artefact/DST_MunicipalMoneyOrderIndicator.xsd</t>
  </si>
  <si>
    <t>http://digitaliser.dk/resource/19027/artefact/DST_TwentyFourHourSpacesQuantity.xsd</t>
  </si>
  <si>
    <t>http://digitaliser.dk/resource/6378/artefact/CPR_StreetNameForAddressingName.xsd</t>
  </si>
  <si>
    <t>http://digitaliser.dk/resource/13711/artefact/DST_CompanyCutDownersQuantity.xsd</t>
  </si>
  <si>
    <t>http://digitaliser.dk/resource/16568/artefact/DST_WorkDoneDataGroup.xsd</t>
  </si>
  <si>
    <t>http://digitaliser.dk/resource/19097/artefact/DST_PrivateOwnerIndicator.xsd</t>
  </si>
  <si>
    <t>http://digitaliser.dk/resource/16489/artefact/DST_FemalePermanentHelpListRow.xsd</t>
  </si>
  <si>
    <t>http://digitaliser.dk/resource/14982/artefact/DST_ServerMaintenanceCode.xsd</t>
  </si>
  <si>
    <t>http://digitaliser.dk/resource/15293/artefact/DST_EnergyConsumptionDataGroup.xsd</t>
  </si>
  <si>
    <t>http://digitaliser.dk/resource/14673/artefact/DST_ApplyForPensionCode.xsd</t>
  </si>
  <si>
    <t>http://digitaliser.dk/resource/17837/artefact/DST_IrregularPaymentsAmount.xsd</t>
  </si>
  <si>
    <t>http://digitaliser.dk/resource/17418/artefact/SOCIAL_EvalueringEffektIndikator.xsd</t>
  </si>
  <si>
    <t>http://digitaliser.dk/resource/15425/artefact/SOCIAL_OmkostningAdministrationBeloeb.xsd</t>
  </si>
  <si>
    <t>http://digitaliser.dk/resource/17129/artefact/TitelAlternativTekst_20080801.xsd</t>
  </si>
  <si>
    <t>http://digitaliser.dk/resource/16679/artefact/DST_FinancialAssetForIndipendentInstitutionsAmount.xsd</t>
  </si>
  <si>
    <t>http://digitaliser.dk/resource/11171/artefact/SkattebilletVedlagtIndikator_20080901.xsd</t>
  </si>
  <si>
    <t>http://digitaliser.dk/resource/11174/artefact/SkattekortKode_20080901.xsd</t>
  </si>
  <si>
    <t>http://digitaliser.dk/resource/11177/artefact/SkattekortVedlagtIndikator_20080901.xsd</t>
  </si>
  <si>
    <t>3952_TelephoneNumberRangeEndIdentifier</t>
  </si>
  <si>
    <t>3961_RecurringTimeInterval</t>
  </si>
  <si>
    <t>3962_MessageHeader</t>
  </si>
  <si>
    <t>5890_TopAtticExploitedAreaMeasure</t>
  </si>
  <si>
    <t>5891_RealPropertyIdentifier</t>
  </si>
  <si>
    <t>5894_BankRegistrationIdentifier</t>
  </si>
  <si>
    <t>5895_PladeTypeMidlertidigIndikator</t>
  </si>
  <si>
    <t>5897_FinancialAccountIdentifier</t>
  </si>
  <si>
    <t>590_AssessmentYearIdentifier</t>
  </si>
  <si>
    <t>5907_DigComment</t>
  </si>
  <si>
    <t>5911_BankAccountUnavailableText</t>
  </si>
  <si>
    <t>5914_AbonnentTypeKode</t>
  </si>
  <si>
    <t>5916_Grid1KmIdentifier</t>
  </si>
  <si>
    <t>5917_IndkomstPersonGruppeTilbagefoertIndikator</t>
  </si>
  <si>
    <t>5918_BankAccountIdentifier</t>
  </si>
  <si>
    <t>5919_ToldkodeEksportIdentifikator</t>
  </si>
  <si>
    <t>5921_BBROilTankIdentifierStructure</t>
  </si>
  <si>
    <t>5922_ProductionAuthorizationDetail</t>
  </si>
  <si>
    <t>9387_GaeldBoligydelselaanBeloeb</t>
  </si>
  <si>
    <t>9390_GaeldEjendomskatterlaanBeloeb</t>
  </si>
  <si>
    <t>9393_GaeldErklaeringStruktur</t>
  </si>
  <si>
    <t>9396_GaeldFastEjendomBeloeb</t>
  </si>
  <si>
    <t>9399_GaeldForfaldenIndikator</t>
  </si>
  <si>
    <t>940_KoeretoejTypeAttestVariantSynsfriSammenkoblingIndikator</t>
  </si>
  <si>
    <t>9402_GaeldPengeinstitutterBeloeb</t>
  </si>
  <si>
    <t>9405_GaeldStruktur</t>
  </si>
  <si>
    <t>9408_GarageIndikator</t>
  </si>
  <si>
    <t>9411_GaragelejeBeloeb</t>
  </si>
  <si>
    <t>9414_GarantiDato</t>
  </si>
  <si>
    <t>9417_GasNaturgasIndikator</t>
  </si>
  <si>
    <t>9420_GebyrBeloeb</t>
  </si>
  <si>
    <t>9423_GennemsnitligMinutMaal</t>
  </si>
  <si>
    <t>9426_GennemsnitligTimeMaal</t>
  </si>
  <si>
    <t>9429_GennemsnitligTimeRate</t>
  </si>
  <si>
    <t>9432_GodkendelseAnsvarligLederIndikator</t>
  </si>
  <si>
    <t>9435_GodkendtAnsoegerNummerIdentifikator</t>
  </si>
  <si>
    <t>9438_GodkendtPeriodeIndikator</t>
  </si>
  <si>
    <t>9441_GoedningsopbevaringsanlaegIndikator</t>
  </si>
  <si>
    <t>9444_GoedningsudbringningHektarMaal</t>
  </si>
  <si>
    <t>9447_GraviditetAdoptionKode</t>
  </si>
  <si>
    <t>945_MomsAngivelseEksportOmsBeloeb</t>
  </si>
  <si>
    <t>9450_GrundLejetIndikator</t>
  </si>
  <si>
    <t>9453_GrundskyldKommuneBeloeb</t>
  </si>
  <si>
    <t>9456_GrundvaerdiKommuneBeloeb</t>
  </si>
  <si>
    <t>9459_GruppelivforsikringBeloeb</t>
  </si>
  <si>
    <t>9462_GulvOver10MeterIndikator</t>
  </si>
  <si>
    <t>9465_GyldighedIndikator</t>
  </si>
  <si>
    <t>9468_GyllebeholderIndikator</t>
  </si>
  <si>
    <t>9471_HektarMaal</t>
  </si>
  <si>
    <t>9474_HelaarsbeboelseIndikator</t>
  </si>
  <si>
    <t>9477_HelbredsforholdEfterspurgtIndikator</t>
  </si>
  <si>
    <t>948_GroundControlpointIdentifier</t>
  </si>
  <si>
    <t>9480_HelbredsforholdStruktur</t>
  </si>
  <si>
    <t>9483_HelbredsforholdTekst</t>
  </si>
  <si>
    <t>9486_HelbredsmaessigIndikator</t>
  </si>
  <si>
    <t>9489_HelbredsOplysningerTekst</t>
  </si>
  <si>
    <t>9492_HelbredstillaegIndikator</t>
  </si>
  <si>
    <t>9495_HelhedLokalespecifikKode</t>
  </si>
  <si>
    <t>9498_HentningKode</t>
  </si>
  <si>
    <t>950_ESkattekortRekvisitionTypeKode</t>
  </si>
  <si>
    <t>9501_HenvendelseMetodeKode</t>
  </si>
  <si>
    <t>9504_HFEksamenIndikator</t>
  </si>
  <si>
    <t>9507_HFEnkeltfagIndikator</t>
  </si>
  <si>
    <t>951_EmnesystematikKaldenavnNavn</t>
  </si>
  <si>
    <t>9510_HjaelpemiddelBenyttelseStruktur</t>
  </si>
  <si>
    <t>9513_HjaelpemiddelBevilgetIndikator</t>
  </si>
  <si>
    <t>9516_HjaelpemiddelSamtykkeerklaeringIndikator</t>
  </si>
  <si>
    <t>9519_HjaelpemidlerStrukur</t>
  </si>
  <si>
    <t>5744_PladeTypeTidsbegraensetIndikator</t>
  </si>
  <si>
    <t>5750_MunicipalityCode</t>
  </si>
  <si>
    <t>5752_PlaceNameIdentifier</t>
  </si>
  <si>
    <t>5757_BuildingWorkTypeCode</t>
  </si>
  <si>
    <t>5762_PersonDeathDate</t>
  </si>
  <si>
    <t>5764_OtherBuildingAreaMeasure</t>
  </si>
  <si>
    <t>5772_AttachmentBinaryData</t>
  </si>
  <si>
    <t>5776_PladeKapacitetPlanlaegningLagerTilladelseIndikator</t>
  </si>
  <si>
    <t>5777_ProductServiceStartDateTime</t>
  </si>
  <si>
    <t>5779_RoomQuantity</t>
  </si>
  <si>
    <t>578_KoeretoejRegistreringGrundlagGyldigPeriode</t>
  </si>
  <si>
    <t>5781_PrisOplysningerMindsteBeskatningPrisBeloeb</t>
  </si>
  <si>
    <t>5782_PhoneMailContactStructure</t>
  </si>
  <si>
    <t>5783_AfvisGennemfoertDato</t>
  </si>
  <si>
    <t>5786_FejlKategoriTekst</t>
  </si>
  <si>
    <t>5788_PersonCivilRegistrationIdentifierCodeStructure</t>
  </si>
  <si>
    <t>5796_CHRnumberIdentifier</t>
  </si>
  <si>
    <t>5800_BirthDate</t>
  </si>
  <si>
    <t>5801_EnergyMarkHeatingCode</t>
  </si>
  <si>
    <t>5808_SVURLandValueStructure</t>
  </si>
  <si>
    <t>5810_IndkomstPersonGruppeTilbagefoertVirksomhedEgenIdentifikator</t>
  </si>
  <si>
    <t>5811_AddressComplete</t>
  </si>
  <si>
    <t>5816_NKSResponse8</t>
  </si>
  <si>
    <t>18226_BrugerraadIndikatorSamling</t>
  </si>
  <si>
    <t>18228_BreedingBoarQuantity</t>
  </si>
  <si>
    <t>1823_ProductServiceDescriptionText</t>
  </si>
  <si>
    <t>18233_SupportFunctionIndicator</t>
  </si>
  <si>
    <t>18236_GrossIncomeTotalTableRow</t>
  </si>
  <si>
    <t>18237_MachinePoolCode</t>
  </si>
  <si>
    <t>18238_BlackCurrantMeasure</t>
  </si>
  <si>
    <t>18241_ImprovementToolsTableRow</t>
  </si>
  <si>
    <t>18242_AdditionalHoldingChickensQuantity</t>
  </si>
  <si>
    <t>18244_UnshortenedTimberClassAlistRow</t>
  </si>
  <si>
    <t>18245_BiologicalAgentsAreaMeasure</t>
  </si>
  <si>
    <t>18250_ProjectManagementListRow</t>
  </si>
  <si>
    <t>18251_SweetCherryTableRow</t>
  </si>
  <si>
    <t>18254_OnlineServicesForCitizensAndCompaniesIndicator</t>
  </si>
  <si>
    <t>18256_ExportCancelledOrderAmount</t>
  </si>
  <si>
    <t>18258_ResignedDate</t>
  </si>
  <si>
    <t>18261_HorseDataGroup</t>
  </si>
  <si>
    <t>14888_ManagementApprovedITsecurityPolicyCode</t>
  </si>
  <si>
    <t>14889_IronAndSteelProductDataGroup</t>
  </si>
  <si>
    <t>18221_VacationPaymentsAmount</t>
  </si>
  <si>
    <t>18225_UseOfInternetGroup</t>
  </si>
  <si>
    <t>9558_HusstandsmedlemAendringIndikator</t>
  </si>
  <si>
    <t>9561_HusstandsmedlemmerAendringerStruktur</t>
  </si>
  <si>
    <t>9564_IbrugtagenFoer1964Indikator</t>
  </si>
  <si>
    <t>9567_IdeFormaalTekst</t>
  </si>
  <si>
    <t>9570_IdentiskeHusstandsmedlemmerIndikator</t>
  </si>
  <si>
    <t>9573_IdraetshalTimeMaal</t>
  </si>
  <si>
    <t>9576_IkkeUdbetalteSygedagpengeIndikator</t>
  </si>
  <si>
    <t>9579_IndberetningKode</t>
  </si>
  <si>
    <t>9582_IndehaverSamtykkeerklaeringKode</t>
  </si>
  <si>
    <t>9585_IndflytningDato</t>
  </si>
  <si>
    <t>9588_IndfoedsretDanskIndikator</t>
  </si>
  <si>
    <t>9591_IndfoedsretDanskStruktur</t>
  </si>
  <si>
    <t>9594_IndividuelOpvarmningIndikator</t>
  </si>
  <si>
    <t>9597_IndkoebprisBeloeb</t>
  </si>
  <si>
    <t>9600_IndkoertChauffoererBeloeb</t>
  </si>
  <si>
    <t>9603_IndkoertSelvBeloeb</t>
  </si>
  <si>
    <t>9606_IndkomstAfkaldStruktur</t>
  </si>
  <si>
    <t>9609_IndkomstAndenAarBeloeb</t>
  </si>
  <si>
    <t>961_RegistrantIndicator</t>
  </si>
  <si>
    <t>9612_IndkomstAndenFjortendagBeloeb</t>
  </si>
  <si>
    <t>9615_IndkomstAndenMaanedBeloeb</t>
  </si>
  <si>
    <t>9618_IndkomstAndenPeriodeBeloeb</t>
  </si>
  <si>
    <t>962_SynIndkaldelseSenesteSynDato</t>
  </si>
  <si>
    <t>9621_IndkomstAndenTekst</t>
  </si>
  <si>
    <t>5821_ESRPropertyAddressIndicator</t>
  </si>
  <si>
    <t>5824_ForsikringAnmodningBemaerkningTekst</t>
  </si>
  <si>
    <t>5827_TypeAttestVariantSiddepladserMaksimumKvantitet</t>
  </si>
  <si>
    <t>583_RegistreringAfgiftKlausulTypeBrugerBegraensningKravIndikator</t>
  </si>
  <si>
    <t>5831_RegistreringNummerStatusDatoTid</t>
  </si>
  <si>
    <t>5833_DemolitionPermitDate</t>
  </si>
  <si>
    <t>5836_ForretningParameterVaerdiGyldigPeriode</t>
  </si>
  <si>
    <t>9891_KoeretilladelseTidligereAnsoegtIndikator</t>
  </si>
  <si>
    <t>9894_KoerselBeskrivelseStruktur</t>
  </si>
  <si>
    <t>9897_KoerselIndikator</t>
  </si>
  <si>
    <t>9870_KoerekortUdenlanskKategoriIdentifikator</t>
  </si>
  <si>
    <t>9873_KoerelaererInformationStruktur</t>
  </si>
  <si>
    <t>9876_KoereplanIndikator</t>
  </si>
  <si>
    <t>9879_KoeretilladelseAntalKvantitet</t>
  </si>
  <si>
    <t>988_Postal</t>
  </si>
  <si>
    <t>9882_KoeretilladelseFornyelseIndikator</t>
  </si>
  <si>
    <t>9885_KoeretilladelseIndikator</t>
  </si>
  <si>
    <t>9888_KoeretilladelsesnummerIdentifikator</t>
  </si>
  <si>
    <t>http://digitaliser.dk/resource/11354/artefact/SygeforsikringGruppeKode_20080901.xsd</t>
  </si>
  <si>
    <t>http://digitaliser.dk/resource/11357/artefact/SygeforsikringIndikator_20080901.xsd</t>
  </si>
  <si>
    <t>http://digitaliser.dk/resource/11360/artefact/SygeforsikringMedlemskabStruktur_20080901.xsd</t>
  </si>
  <si>
    <t>http://digitaliser.dk/resource/11363/artefact/SygeforsikringTilskudKode_20080901.xsd</t>
  </si>
  <si>
    <t>http://digitaliser.dk/resource/11366/artefact/SygeforsikringTilskudStruktur_20080901.xsd</t>
  </si>
  <si>
    <t>4549_CrossSection</t>
  </si>
  <si>
    <t>455_ConstructionYearIdentifier</t>
  </si>
  <si>
    <t>4554_AcceptGennemfoertDato</t>
  </si>
  <si>
    <t>4555_ForsikringSelskabKodeIdentifikator</t>
  </si>
  <si>
    <t>18476_UnusedAreaMeasure</t>
  </si>
  <si>
    <t>18479_TotalTurnOverListRow</t>
  </si>
  <si>
    <t>6247_Emne</t>
  </si>
  <si>
    <t>6248_ReturnMessageText</t>
  </si>
  <si>
    <t>6251_ESRTaxStructure</t>
  </si>
  <si>
    <t>6256_CommercialSpeciesStructure</t>
  </si>
  <si>
    <t>6257_MailDeliverySublocationIdentifier</t>
  </si>
  <si>
    <t>627_EmailAddressIdentifier</t>
  </si>
  <si>
    <t>6273_KoeretoejMiljoeOplysningEmissionKulilteMaal</t>
  </si>
  <si>
    <t>6274_ClosingDownDate</t>
  </si>
  <si>
    <t>6275_GoalDescriptionText</t>
  </si>
  <si>
    <t>6278_TypeAttestVariantStelNummerAnbringelseTekst</t>
  </si>
  <si>
    <t>6279_BundgarnsBedriftNummerIdentifikator</t>
  </si>
  <si>
    <t>6283_NemkontoCurrencyCode</t>
  </si>
  <si>
    <t>6285_FysiskPladeIdentifikator</t>
  </si>
  <si>
    <t>629_RegistreringsNoegleIdentifikator</t>
  </si>
  <si>
    <t>6292_CountyLandValueDifferenceServiceTaxAmount</t>
  </si>
  <si>
    <t>630_HerdIdentifierStructure</t>
  </si>
  <si>
    <t>6300_TransporterHeaderErrorCode</t>
  </si>
  <si>
    <t>6308_KontrolResultatStruktur</t>
  </si>
  <si>
    <t>6313_CivilstandUgiftPeriode</t>
  </si>
  <si>
    <t>6314_ForsikringAnmodningKaskoIndikator</t>
  </si>
  <si>
    <t>6317_OuterWallsMaterialCode</t>
  </si>
  <si>
    <t>6318_EndWeekNumberIdentifier</t>
  </si>
  <si>
    <t>6322_GridElementIdentifier</t>
  </si>
  <si>
    <t>6324_EmailAddressIdentifier</t>
  </si>
  <si>
    <t>6331_RegistrationAccountStructure</t>
  </si>
  <si>
    <t>6333_PostOfficeBoxIdentifier</t>
  </si>
  <si>
    <t>6334_UpperSecondaryLevelTest</t>
  </si>
  <si>
    <t>6335_CountyLandValueServiceTaxAmount</t>
  </si>
  <si>
    <t>6336_OmdirigeretAdvisTypeKode</t>
  </si>
  <si>
    <t>634_UniqueIdentifier</t>
  </si>
  <si>
    <t>6348_ExchangeRateDatetime</t>
  </si>
  <si>
    <t>636_MaaleenhedBeskrivelseTekst</t>
  </si>
  <si>
    <t>6361_PreservationCode</t>
  </si>
  <si>
    <t>6366_TransportMeansIdentificationCode</t>
  </si>
  <si>
    <t>6370_EffectiveDate</t>
  </si>
  <si>
    <t>6376_BuildingInterval</t>
  </si>
  <si>
    <t>6377_EjerBrugerForholdPrimaerIndikator</t>
  </si>
  <si>
    <t>638_SkattekortTypeGyldigPeriode</t>
  </si>
  <si>
    <t>6391_PersonDeathDateUncertaintyIndicator</t>
  </si>
  <si>
    <t>6396_MarkeringGyldigPeriode</t>
  </si>
  <si>
    <t>6397_PladeBestillingStatusKode</t>
  </si>
  <si>
    <t>18415_InTotalGreenhouseMeasure</t>
  </si>
  <si>
    <t>18416_AssetBankDepositAmount</t>
  </si>
  <si>
    <t>6083_ClassificationResult</t>
  </si>
  <si>
    <t>18412_DokumentIdentifikator</t>
  </si>
  <si>
    <t>18413_PartTimeChildrenUpToTwentyHoursQuantity</t>
  </si>
  <si>
    <t>18414_RepaymentReserveFoundationAmount</t>
  </si>
  <si>
    <t>15130_NaturalHistoryMuseumIndicator</t>
  </si>
  <si>
    <t>15131_KapacitetTotalKvantitetStruktur</t>
  </si>
  <si>
    <t>15133_OtherFinancialYieldAmount</t>
  </si>
  <si>
    <t>18481_HotelStayNightsItalyQuantity</t>
  </si>
  <si>
    <t>18486_NinthWeekQuantity</t>
  </si>
  <si>
    <t>18487_DokumentHenvisningReference</t>
  </si>
  <si>
    <t>1526_Uddannelse</t>
  </si>
  <si>
    <t>15261_PartTimeChildrenQuantity</t>
  </si>
  <si>
    <t>15263_GiveUpInstitutionCode</t>
  </si>
  <si>
    <t>15266_PersonaleOekonomaTimeKvantitet</t>
  </si>
  <si>
    <t>15268_password</t>
  </si>
  <si>
    <t>15269_OtherRetailText</t>
  </si>
  <si>
    <t>1527_PensionCalculatorResponse</t>
  </si>
  <si>
    <t>18548_PersonaleGennemsnitligAnsaettelseKvantitet</t>
  </si>
  <si>
    <t>1855_AngivelseDatoTid</t>
  </si>
  <si>
    <t>18553_ConiferousTableGroup</t>
  </si>
  <si>
    <t>15279_BalanceTwoOfBondsAndOtherSecuritiesAmount</t>
  </si>
  <si>
    <t>15280_EvalueringProcesIndikator</t>
  </si>
  <si>
    <t>15281_InsufficientCapacityIndicator</t>
  </si>
  <si>
    <t>15282_PersonnelCostDataGroup</t>
  </si>
  <si>
    <t>15283_ExportOtherITrelatedAmout</t>
  </si>
  <si>
    <t>15286_OtherOrdinaryIncomeAmount</t>
  </si>
  <si>
    <t>18560_ParentAuthorityHolderInformationDataGroup</t>
  </si>
  <si>
    <t>18561_ShipInformationDataGroup</t>
  </si>
  <si>
    <t>18564_AgedSixtySevenToSeventyFourDataRow</t>
  </si>
  <si>
    <t>18566_ExportOrdersReceivedCode</t>
  </si>
  <si>
    <t>18567_EvalueringBrugerDatoStruktur</t>
  </si>
  <si>
    <t>18568_FinancialAndInsurenceExpenceAmount</t>
  </si>
  <si>
    <t>1857_PligtKode</t>
  </si>
  <si>
    <t>18571_MunicipalityAndCountyFileAndDocumentHandlingDataGroup</t>
  </si>
  <si>
    <t>18572_interchangeAgreementId</t>
  </si>
  <si>
    <t>18573_TransplantingPlantsMeasure</t>
  </si>
  <si>
    <t>18574_AverageMixedGoodsMeatPorkPercent</t>
  </si>
  <si>
    <t>18576_VesselForeignTradeKNcode</t>
  </si>
  <si>
    <t>18578_CampingPermanentCustomersCountryStructure</t>
  </si>
  <si>
    <t>18579_TotalGoodsReportDataGroup</t>
  </si>
  <si>
    <t>1858_MindsteAntalEmnevalgKvantitet</t>
  </si>
  <si>
    <t>18580_FieldSprayersAirsupportedQuantity</t>
  </si>
  <si>
    <t>18582_QuantityBoughtMeasure</t>
  </si>
  <si>
    <t>18585_SeaTransportTableRow</t>
  </si>
  <si>
    <t>18586_ContributionCompanyPensionFundsAmount</t>
  </si>
  <si>
    <t>18589_DistributionOfOtherProductsAmount</t>
  </si>
  <si>
    <t>1859_KeeperForwardingAddressStructure</t>
  </si>
  <si>
    <t>18592_BusinessPassengerQuantity</t>
  </si>
  <si>
    <t>18593_ZeroToFourQuantity</t>
  </si>
  <si>
    <t>18594_NewOwnerCompanyDataGroup</t>
  </si>
  <si>
    <t>186_KoeretoejOplysningEgenVaegtMaal</t>
  </si>
  <si>
    <t>1860_LedsagedokumentAfsendtDatoTid</t>
  </si>
  <si>
    <t>18603_OrdningIdentifikator</t>
  </si>
  <si>
    <t>15408_ClubsStaffDataGroup</t>
  </si>
  <si>
    <t>15338_firstLast</t>
  </si>
  <si>
    <t>15339_ChildrenAgedSixteenToSeventeenQuantity</t>
  </si>
  <si>
    <t>1534_EmnesystematikNavn</t>
  </si>
  <si>
    <t>15340_OrganisationPercent</t>
  </si>
  <si>
    <t>1266_KunderelationNavn</t>
  </si>
  <si>
    <t>12661_Address</t>
  </si>
  <si>
    <t>12663_PlanePersonTableRow</t>
  </si>
  <si>
    <t>12665_ChalkAndCementAndPlasterDataGroup</t>
  </si>
  <si>
    <t>12669_AgedOverSeventeenCompanionArrangementQuantity</t>
  </si>
  <si>
    <t>18508_EducationTableRow</t>
  </si>
  <si>
    <t>18509_HjemmehjaelpBesoegStruktur</t>
  </si>
  <si>
    <t>1851_ForsikringTilgangRegistreringAarsagTekst</t>
  </si>
  <si>
    <t>18510_ContactIdentifier</t>
  </si>
  <si>
    <t>18554_TimecharterRentalTableRow</t>
  </si>
  <si>
    <t>18555_Form_Id_6004</t>
  </si>
  <si>
    <t>18557_FinisherPigOverFiftyKilogramQuantity</t>
  </si>
  <si>
    <t>18559_OtherReasonText</t>
  </si>
  <si>
    <t>18696_TeacherSubjectTeacherDataGroup</t>
  </si>
  <si>
    <t>18697_GrainInSiloConsistsOfTriticaleIndicator</t>
  </si>
  <si>
    <t>18698_CompanyHomepageGroup</t>
  </si>
  <si>
    <t>18700_EightyOrAboveQuantity</t>
  </si>
  <si>
    <t>18701_BrugerraadMedarbejderKvantitet</t>
  </si>
  <si>
    <t>18702_AcquisitionValueBuildingAmount</t>
  </si>
  <si>
    <t>18704_BreakDownInNetworkCode</t>
  </si>
  <si>
    <t>18706_IndividualPassengerGroup</t>
  </si>
  <si>
    <t>18709_CropAmount</t>
  </si>
  <si>
    <t>http://digitaliser.dk/resource/11528/artefact/TorsdagIndikator_20080901.xsd</t>
  </si>
  <si>
    <t>http://digitaliser.dk/resource/11531/artefact/TotaltBeloeb_20080901.xsd</t>
  </si>
  <si>
    <t>http://digitaliser.dk/resource/11534/artefact/TraeffesBedstTekst_20080901.xsd</t>
  </si>
  <si>
    <t>http://digitaliser.dk/resource/11537/artefact/TraeffesStruktur_20080901.xsd</t>
  </si>
  <si>
    <t>http://digitaliser.dk/resource/11540/artefact/TraekprocentRate_20080901.xsd</t>
  </si>
  <si>
    <t>http://digitaliser.dk/resource/12674/artefact/DST_OtherTechnicalAdviceListRow.xsd</t>
  </si>
  <si>
    <t>http://digitaliser.dk/resource/12232/artefact/DST_ConstructionPeriodEndYear.xsd</t>
  </si>
  <si>
    <t>http://digitaliser.dk/resource/16618/artefact/DST_CompanyConsultancyListRow.xsd</t>
  </si>
  <si>
    <t>http://digitaliser.dk/resource/15598/artefact/DST_TelemarketingListRow.xsd</t>
  </si>
  <si>
    <t>http://digitaliser.dk/resource/13341/artefact/DST_LacksKnowledgeToImplementCode.xsd</t>
  </si>
  <si>
    <t>http://digitaliser.dk/resource/14346/artefact/DST_OtherLongTermDebtAmount.xsd</t>
  </si>
  <si>
    <t>http://digitaliser.dk/resource/18852/artefact/DST_CountryInformationText.xsd</t>
  </si>
  <si>
    <t>http://digitaliser.dk/resource/17577/artefact/DST_AccountReceivableAmount.xsd</t>
  </si>
  <si>
    <t>http://digitaliser.dk/resource/17885/artefact/SOCIAL_PersonaleLaegeKvantitet.xsd</t>
  </si>
  <si>
    <t>http://digitaliser.dk/resource/13003/artefact/DST_FourteenthWeekQuantity.xsd</t>
  </si>
  <si>
    <t>http://digitaliser.dk/resource/14583/artefact/DST_GoodsDistributedTableGroup.xsd</t>
  </si>
  <si>
    <t>http://digitaliser.dk/resource/16935/artefact/DST_VegetablesMeasure.xsd</t>
  </si>
  <si>
    <t>http://digitaliser.dk/resource/14398/artefact/DST_HotelStayNightsUnitedStatesQuantity.xsd</t>
  </si>
  <si>
    <t>http://digitaliser.dk/resource/17237/artefact/DST_ManageITfunctionsDataGroup.xsd</t>
  </si>
  <si>
    <t>http://digitaliser.dk/resource/16381/artefact/DST_ChildrenAgeSixToNineQuantity.xsd</t>
  </si>
  <si>
    <t>http://digitaliser.dk/resource/17156/artefact/DST_ResidentsTotalQuantity.xsd</t>
  </si>
  <si>
    <t>http://digitaliser.dk/resource/13217/artefact/DST_ResidentialHomeResidentsAgeDataGroup.xsd</t>
  </si>
  <si>
    <t>http://digitaliser.dk/resource/15892/artefact/DST_ResidentialConstructionQuantity.xsd</t>
  </si>
  <si>
    <t>http://digitaliser.dk/resource/15516/artefact/DST_TankTotalOutTotalTonnageMeasure.xsd</t>
  </si>
  <si>
    <t>http://digitaliser.dk/resource/15741/artefact/DST_CateringOfficerWorkingHoursDataGroup.xsd</t>
  </si>
  <si>
    <t>http://digitaliser.dk/resource/18178/artefact/DST_OccupationAgeUnderTwentyDataGroup.xsd</t>
  </si>
  <si>
    <t>http://digitaliser.dk/resource/2555/artefact/GR_ManureTypeName.xsd</t>
  </si>
  <si>
    <t>http://digitaliser.dk/resource/17754/artefact/SOCIAL_YdelseJuridiskGrundlagKodeSamling.xsd</t>
  </si>
  <si>
    <t>http://digitaliser.dk/resource/19013/artefact/DST_Id_5882.xsd</t>
  </si>
  <si>
    <t>http://digitaliser.dk/resource/17348/artefact/AlternativBeskrivelseTekst_20080801.xsd</t>
  </si>
  <si>
    <t>http://digitaliser.dk/resource/16396/artefact/SOCIAL_EjerformTekstStruktur.xsd</t>
  </si>
  <si>
    <t>http://digitaliser.dk/resource/13643/artefact/DST_OtherOrderVolumeCode.xsd</t>
  </si>
  <si>
    <t>http://digitaliser.dk/resource/11612/artefact/UdenlandskKoerekortOmbytningIndikator_20080901.xsd</t>
  </si>
  <si>
    <t>http://digitaliser.dk/resource/11615/artefact/UdenlandskpensionMaanedBeloeb_20080901.xsd</t>
  </si>
  <si>
    <t>http://digitaliser.dk/resource/11618/artefact/UdenlandskpensionPeriodeBeloeb_20080901.xsd</t>
  </si>
  <si>
    <t>http://digitaliser.dk/resource/11621/artefact/UdgiftAarBeloeb_20080901.xsd</t>
  </si>
  <si>
    <t>http://digitaliser.dk/resource/745/artefact/CPR_PersonBasicInformationStructure.xsd</t>
  </si>
  <si>
    <t>http://digitaliser.dk/resource/11624/artefact/UdgifterTotalBeloeb_20080901.xsd</t>
  </si>
  <si>
    <t>http://digitaliser.dk/resource/11627/artefact/UdgiftMaanedBeloeb_20080901.xsd</t>
  </si>
  <si>
    <t>http://digitaliser.dk/resource/16086/artefact/DST_HereOfPartTimeThirtyTwoHoursOrUnderQuantity.xsd</t>
  </si>
  <si>
    <t>http://digitaliser.dk/resource/12141/artefact/DST_NationText.xsd</t>
  </si>
  <si>
    <t>http://digitaliser.dk/resource/16823/artefact/DST_CurrencyIdentifier.xsd</t>
  </si>
  <si>
    <t>http://digitaliser.dk/resource/13581/artefact/DST_LoadFactorWomenDataGroup.xsd</t>
  </si>
  <si>
    <t>http://digitaliser.dk/resource/15460/artefact/DST_ProtectedActivityOutsideResidenceOfferDataGroup.xsd</t>
  </si>
  <si>
    <t>http://digitaliser.dk/resource/14822/artefact/DST_EconomicSupportWhenParentAuthorityWithoutMeansNumberOfFamiliesQuantity.xsd</t>
  </si>
  <si>
    <t>http://digitaliser.dk/resource/12206/artefact/DST_OtherGoatsQuantity.xsd</t>
  </si>
  <si>
    <t>http://digitaliser.dk/resource/16064/artefact/DST_OutdoorStrawberriesSquareMetresAreaMeasure.xsd</t>
  </si>
  <si>
    <t>http://digitaliser.dk/resource/18772/artefact/DST_ApplyForSicknessBenefitCode.xsd</t>
  </si>
  <si>
    <t>http://digitaliser.dk/resource/13387/artefact/DST_PedagogueWorkingHoursDataGroup.xsd</t>
  </si>
  <si>
    <t>http://digitaliser.dk/resource/16749/artefact/DST_RoadPersonTableRow.xsd</t>
  </si>
  <si>
    <t>http://digitaliser.dk/resource/16323/artefact/DST_ProductsRestrainSoftwareFunctionalityCode.xsd</t>
  </si>
  <si>
    <t>http://digitaliser.dk/resource/6446/artefact/OIS_ParishCode.xsd</t>
  </si>
  <si>
    <t>http://digitaliser.dk/resource/17798/artefact/DST_SixteenToSeventeenQuantity.xsd</t>
  </si>
  <si>
    <t>http://digitaliser.dk/resource/15746/artefact/DST_Id_5881.xsd</t>
  </si>
  <si>
    <t>http://digitaliser.dk/resource/13078/artefact/DST_PackingWoodListRow.xsd</t>
  </si>
  <si>
    <t>http://digitaliser.dk/resource/18353/artefact/DST_Id_5869.xsd</t>
  </si>
  <si>
    <t>http://digitaliser.dk/resource/14280/artefact/DST_ImportExportCode.xsd</t>
  </si>
  <si>
    <t>http://digitaliser.dk/resource/2871/artefact/SKAT_AlternativAdressePrioritetIdentifikator.xsd</t>
  </si>
  <si>
    <t>http://digitaliser.dk/resource/15259/artefact/DST_RoundBalePressuresQuantity.xsd</t>
  </si>
  <si>
    <t>http://digitaliser.dk/resource/17389/artefact/DST_PreventiveMeasureImplementationMonth.xsd</t>
  </si>
  <si>
    <t>http://digitaliser.dk/resource/14075/artefact/DST_FiveToNineAreaMeasure.xsd</t>
  </si>
  <si>
    <t>http://digitaliser.dk/resource/12883/artefact/EkspederetDato_20080801.xsd</t>
  </si>
  <si>
    <t>http://digitaliser.dk/resource/14785/artefact/DST_DenmarkDataGroup.xsd</t>
  </si>
  <si>
    <t>http://digitaliser.dk/resource/16097/artefact/DST_CalendarFromDate.xsd</t>
  </si>
  <si>
    <t>http://digitaliser.dk/resource/5441/artefact/CC_CommunicationTypeCode.xsd</t>
  </si>
  <si>
    <t>http://digitaliser.dk/resource/15082/artefact/DST_LossDebtorAmount.xsd</t>
  </si>
  <si>
    <t>http://digitaliser.dk/resource/16640/artefact/DST_ServicesExpensesThousandAmount.xsd</t>
  </si>
  <si>
    <t>http://digitaliser.dk/resource/13152/artefact/DST_HomeOffersForFamiliesWithKidsDataGroup.xsd</t>
  </si>
  <si>
    <t>http://digitaliser.dk/resource/15736/artefact/DST_HotelStayNightsOtherAmericanCountriesQuantity.xsd</t>
  </si>
  <si>
    <t>http://digitaliser.dk/resource/17592/artefact/DST_CountingYear.xsd</t>
  </si>
  <si>
    <t>http://digitaliser.dk/resource/558/artefact/BBR_RealPropertyStructure.xsd</t>
  </si>
  <si>
    <t>http://digitaliser.dk/resource/18514/artefact/DST_SoloWagonTableRow.xsd</t>
  </si>
  <si>
    <t>http://digitaliser.dk/resource/17547/artefact/DST_CompanyNameLineOneText.xsd</t>
  </si>
  <si>
    <t>http://digitaliser.dk/resource/18268/artefact/DST_HeatingOilTableRow.xsd</t>
  </si>
  <si>
    <t>http://digitaliser.dk/resource/18215/artefact/DST_PreventingHomeVisitsIndicator.xsd</t>
  </si>
  <si>
    <t>http://digitaliser.dk/resource/13240/artefact/DST_PublicSectorDistributionPercent.xsd</t>
  </si>
  <si>
    <t>http://digitaliser.dk/resource/18898/artefact/DST_CompanyDataGroup.xsd</t>
  </si>
  <si>
    <t>http://digitaliser.dk/resource/17274/artefact/DST_RibeAndRingkoebingIndicator.xsd</t>
  </si>
  <si>
    <t>http://digitaliser.dk/resource/12092/artefact/DST_TenToFourteenQuantity.xsd</t>
  </si>
  <si>
    <t>http://digitaliser.dk/resource/17793/artefact/DST_TotalUserOffersWithAgreementQuantity.xsd</t>
  </si>
  <si>
    <t>http://digitaliser.dk/resource/1618/artefact/SKAT_DestinationTypeBeskrivelseTekst.xsd</t>
  </si>
  <si>
    <t>http://digitaliser.dk/resource/17243/artefact/DST_Id_5880.xsd</t>
  </si>
  <si>
    <t>http://digitaliser.dk/resource/19153/artefact/DST_MaintenanceBenefitsListRow.xsd</t>
  </si>
  <si>
    <t>http://digitaliser.dk/resource/19042/artefact/DST_SolidWaterSpotQuantity.xsd</t>
  </si>
  <si>
    <t>http://digitaliser.dk/resource/17438/artefact/DST_TypeUnknownIndicator.xsd</t>
  </si>
  <si>
    <t>http://digitaliser.dk/resource/12951/artefact/DST_TotalAreaMeasure.xsd</t>
  </si>
  <si>
    <t>http://digitaliser.dk/resource/13267/artefact/DST_AverageMeatPercent.xsd</t>
  </si>
  <si>
    <t>http://digitaliser.dk/resource/18814/artefact/DST_SecuredCreditAmount.xsd</t>
  </si>
  <si>
    <t>http://digitaliser.dk/resource/13283/artefact/DST_TwentyToTwentyNineQuantity.xsd</t>
  </si>
  <si>
    <t>http://digitaliser.dk/resource/2639/artefact/SKAT_KoeretoejErklaeringAendringerTekst.xsd</t>
  </si>
  <si>
    <t>http://digitaliser.dk/resource/13016/artefact/DST_PlumTableRow.xsd</t>
  </si>
  <si>
    <t>http://digitaliser.dk/resource/14754/artefact/DST_faxNumber.xsd</t>
  </si>
  <si>
    <t>http://digitaliser.dk/resource/16817/artefact/SOCIAL_PersonalePedelTimeKvantitet.xsd</t>
  </si>
  <si>
    <t>http://digitaliser.dk/resource/17802/artefact/DST_MaintenanceOfCustomersITsystemsAndDatatreatmentAmount.xsd</t>
  </si>
  <si>
    <t>http://digitaliser.dk/resource/13613/artefact/DST_KidsUnderEighteenAtInstitutionQuantity.xsd</t>
  </si>
  <si>
    <t>http://digitaliser.dk/resource/14396/artefact/DST_FinancialLimits.xsd</t>
  </si>
  <si>
    <t>http://digitaliser.dk/resource/12458/artefact/DST_PropertyIdentificationDataGroup.xsd</t>
  </si>
  <si>
    <t>http://digitaliser.dk/resource/2039/artefact/EIH_PurposeTypeIdentifier.xsd</t>
  </si>
  <si>
    <t>http://digitaliser.dk/resource/12544/artefact/DST_HomeCareDataGroup.xsd</t>
  </si>
  <si>
    <t>http://digitaliser.dk/resource/16123/artefact/DST_PapersAndMagazinesPercent.xsd</t>
  </si>
  <si>
    <t>http://digitaliser.dk/resource/14155/artefact/DST_GreenhouseMobileTablesAreaMeasure.xsd</t>
  </si>
  <si>
    <t>http://digitaliser.dk/resource/18046/artefact/DST_ModifiedPreviousIndicator.xsd</t>
  </si>
  <si>
    <t>http://digitaliser.dk/resource/18490/artefact/DST_AgedOverSixtySixDataRow.xsd</t>
  </si>
  <si>
    <t>http://digitaliser.dk/resource/17256/artefact/DST_OtherCuttingDeciduousTableGroup.xsd</t>
  </si>
  <si>
    <t>http://digitaliser.dk/resource/16230/artefact/DST_EmploymentTermsStartDate.xsd</t>
  </si>
  <si>
    <t>http://digitaliser.dk/resource/18906/artefact/DST_CoalDataGroup.xsd</t>
  </si>
  <si>
    <t>http://digitaliser.dk/resource/16322/artefact/DST_TotalApprovedLocationsQuantity.xsd</t>
  </si>
  <si>
    <t>http://digitaliser.dk/resource/16694/artefact/DST_AgeThreeQuantity.xsd</t>
  </si>
  <si>
    <t>http://digitaliser.dk/resource/17008/artefact/DST_ShowingProductCatalogueCode.xsd</t>
  </si>
  <si>
    <t>http://digitaliser.dk/resource/17618/artefact/SOCIAL_HandicaptilgaengelighedUdviklingKode.xsd</t>
  </si>
  <si>
    <t>http://digitaliser.dk/resource/18951/artefact/DST_IrrigationCode.xsd</t>
  </si>
  <si>
    <t>http://digitaliser.dk/resource/15974/artefact/DST_FirstYearCode.xsd</t>
  </si>
  <si>
    <t>http://digitaliser.dk/resource/16465/artefact/DST_PuplicAdministrationPercent.xsd</t>
  </si>
  <si>
    <t>http://digitaliser.dk/resource/14547/artefact/DST_PeriodCode.xsd</t>
  </si>
  <si>
    <t>http://digitaliser.dk/resource/13014/artefact/DST_HotelStayNightsGreatBritainQuantity.xsd</t>
  </si>
  <si>
    <t>http://digitaliser.dk/resource/15720/artefact/DST_TotalResidentsQuantity.xsd</t>
  </si>
  <si>
    <t>http://digitaliser.dk/resource/17365/artefact/DST_WheatCropTableGroup.xsd</t>
  </si>
  <si>
    <t>http://digitaliser.dk/resource/13455/artefact/DST_CoveringConditionsAgeDataGroup.xsd</t>
  </si>
  <si>
    <t>http://digitaliser.dk/resource/17029/artefact/DST_PreventiveMeasureStopMonth.xsd</t>
  </si>
  <si>
    <t>http://digitaliser.dk/resource/13589/artefact/DST_JobFunctionStartDate.xsd</t>
  </si>
  <si>
    <t>http://digitaliser.dk/resource/17967/artefact/SOCIAL_FrivilligAarsvaerkKvantitet.xsd</t>
  </si>
  <si>
    <t>http://digitaliser.dk/resource/13606/artefact/DST_DirectMarketingListRow.xsd</t>
  </si>
  <si>
    <t>http://digitaliser.dk/resource/13649/artefact/SOCIAL_VISOkontraktIndikator.xsd</t>
  </si>
  <si>
    <t>http://digitaliser.dk/resource/14456/artefact/DST_ExportITtrainingAmount.xsd</t>
  </si>
  <si>
    <t>http://digitaliser.dk/resource/16859/artefact/DST_PackagingFreightInsuranceAmount.xsd</t>
  </si>
  <si>
    <t>http://digitaliser.dk/resource/6482/artefact/KRR_AddressReferenceFileDate.xsd</t>
  </si>
  <si>
    <t>http://digitaliser.dk/resource/16349/artefact/DST_OtherManureQuantity.xsd</t>
  </si>
  <si>
    <t>http://digitaliser.dk/resource/17010/artefact/DST_ValueAmount.xsd</t>
  </si>
  <si>
    <t>http://digitaliser.dk/resource/15920/artefact/DST_EndOfQuarterCreditAgreementBalanceAmount.xsd</t>
  </si>
  <si>
    <t>http://digitaliser.dk/resource/12360/artefact/SOCIAL_BehandlingsmetodeRedskabTekst.xsd</t>
  </si>
  <si>
    <t>http://digitaliser.dk/resource/12901/artefact/DST_FertilizerDataGroup.xsd</t>
  </si>
  <si>
    <t>http://digitaliser.dk/resource/19167/artefact/DST_ExpensesThisYearAmount.xsd</t>
  </si>
  <si>
    <t>http://digitaliser.dk/resource/14127/artefact/DST_AccountingBookkeepingGuidanceAmount.xsd</t>
  </si>
  <si>
    <t>http://digitaliser.dk/resource/5046/artefact/SA_TilmeldingsBlanketIdentifikator.xsd</t>
  </si>
  <si>
    <t>http://digitaliser.dk/resource/16354/artefact/DST_NumberOfKidsFiveYearOldQuantity.xsd</t>
  </si>
  <si>
    <t>http://digitaliser.dk/resource/19254/artefact/DST_IndustrialCompanyActivitiesListRow.xsd</t>
  </si>
  <si>
    <t>http://digitaliser.dk/resource/14423/artefact/DST_TwentyToTwentyfourYearsQuantity.xsd</t>
  </si>
  <si>
    <t>http://digitaliser.dk/resource/13419/artefact/DST_LongTermDebtForElderlyDwellingsAmount.xsd</t>
  </si>
  <si>
    <t>http://digitaliser.dk/resource/15363/artefact/DST_NobleFirMeasure.xsd</t>
  </si>
  <si>
    <t>http://digitaliser.dk/resource/16566/artefact/DST_ProductBranchCode.xsd</t>
  </si>
  <si>
    <t>8082_ArealAendretStruktur</t>
  </si>
  <si>
    <t>8085_ArkitektInformationStruktur</t>
  </si>
  <si>
    <t>8088_ArvBeloeb</t>
  </si>
  <si>
    <t>8091_ArvingErklaeringKode</t>
  </si>
  <si>
    <t>8094_ArvingStruktur</t>
  </si>
  <si>
    <t>8097_ATPBeloeb</t>
  </si>
  <si>
    <t>810_CorrectionVarCollection</t>
  </si>
  <si>
    <t>196_JurisdictionCode</t>
  </si>
  <si>
    <t>1960_EAN13Identifier</t>
  </si>
  <si>
    <t>1964_Throughput</t>
  </si>
  <si>
    <t>1965_CountryIdentificationCode</t>
  </si>
  <si>
    <t>1967_ProductServiceTypeCode</t>
  </si>
  <si>
    <t>197_ExchangeContractReferenceIdentifier</t>
  </si>
  <si>
    <t>1973_ESRAssessmentDistrictStructure</t>
  </si>
  <si>
    <t>1978_TilladelseTypeDigitalIndikator</t>
  </si>
  <si>
    <t>1983_Attachment</t>
  </si>
  <si>
    <t>1984_FloorQuantity</t>
  </si>
  <si>
    <t>1987_MainRegistrationTypeCode</t>
  </si>
  <si>
    <t>1991_KMDsagOgAdvisCaseDescriptionText</t>
  </si>
  <si>
    <t>1992_ForeignBankAccountIdentifier</t>
  </si>
  <si>
    <t>1994_OekonomiskOperatoerNationalKode</t>
  </si>
  <si>
    <t>1995_AssessmentApartmentQuantity</t>
  </si>
  <si>
    <t>200_KoeretoejKarrosseriDoerKvantitet</t>
  </si>
  <si>
    <t>2004_EmneEksempelTekst</t>
  </si>
  <si>
    <t>2005_OpkoeberNummerIdentifikator</t>
  </si>
  <si>
    <t>2007_AlkoholStyrkeProcent</t>
  </si>
  <si>
    <t>2010_SupplementaryHeatingCode</t>
  </si>
  <si>
    <t>2012_ContactInformationStructure</t>
  </si>
  <si>
    <t>2013_TimeInterval</t>
  </si>
  <si>
    <t>2017_KoeretoejRegistreringGrundlagStatusKode</t>
  </si>
  <si>
    <t>2018_OrganisationRegistrationCountryCode</t>
  </si>
  <si>
    <t>2020_EUReferenceDataKodeIdentifikator</t>
  </si>
  <si>
    <t>2021_StreetName</t>
  </si>
  <si>
    <t>2022_ConstructionConditionIndicator</t>
  </si>
  <si>
    <t>2028_CareOfName</t>
  </si>
  <si>
    <t>2033_audience</t>
  </si>
  <si>
    <t>2040_CreationDate</t>
  </si>
  <si>
    <t>2042_CertifikatUdstederIdentifikator</t>
  </si>
  <si>
    <t>2043_TransporterSystemIdentifier</t>
  </si>
  <si>
    <t>2049_DeactivationTime</t>
  </si>
  <si>
    <t>2053_ForestStormDamageRegistrationCode</t>
  </si>
  <si>
    <t>2054_EmneRelationKode</t>
  </si>
  <si>
    <t>2063_TaxCategoryCode</t>
  </si>
  <si>
    <t>2064_IncomeAllowanceCalculationYearlyAmount</t>
  </si>
  <si>
    <t>2071_EmneIdentifikator</t>
  </si>
  <si>
    <t>2074_ForsikringAnmodningDato</t>
  </si>
  <si>
    <t>2075_PersonDetails</t>
  </si>
  <si>
    <t>2077_AttenCifreSeksDecimalerBeloeb</t>
  </si>
  <si>
    <t>2082_title</t>
  </si>
  <si>
    <t>2089_StartDateTime</t>
  </si>
  <si>
    <t>2096_FeltEnhedTypeTekst</t>
  </si>
  <si>
    <t>2097_KoeretoejOplysningSaettevognTilladtAkselTrykMaal</t>
  </si>
  <si>
    <t>2099_TypeAttestVariantRoegtaethedMaal</t>
  </si>
  <si>
    <t>2104_BaseCurrencyCode</t>
  </si>
  <si>
    <t>2109_MATRSoilPollutionStructure</t>
  </si>
  <si>
    <t>2112_EnergyCertificateDate</t>
  </si>
  <si>
    <t>http://digitaliser.dk/resource/3166/artefact/DKCC_CountryIdentificationCode.xsd</t>
  </si>
  <si>
    <t>http://digitaliser.dk/resource/10004/artefact/KontantvaerdiBeloeb_20080901.xsd</t>
  </si>
  <si>
    <t>http://digitaliser.dk/resource/10007/artefact/KontingentBestillingskontorBeloeb_20080901.xsd</t>
  </si>
  <si>
    <t>http://digitaliser.dk/resource/10010/artefact/KontingentFagligBeloeb_20080901.xsd</t>
  </si>
  <si>
    <t>http://digitaliser.dk/resource/10013/artefact/KontorholdBeloeb_20080901.xsd</t>
  </si>
  <si>
    <t>2126_TilmeldingsHjemmesideIdentifikator</t>
  </si>
  <si>
    <t>2129_ReferenceQualityIndicator</t>
  </si>
  <si>
    <t>213_EfterlysningRegistreringNummerIdentifikator</t>
  </si>
  <si>
    <t>2130_KoeretoejMotorStandStoejOmdrejningstalKvantitet</t>
  </si>
  <si>
    <t>2133_KoeretoejOplysningMandskabsmaterielIndikator</t>
  </si>
  <si>
    <t>214_LandownerAssiciationIdentifier</t>
  </si>
  <si>
    <t>2140_MotivationAmount</t>
  </si>
  <si>
    <t>2144_MomsAngivelseSalgsMomsBeloeb</t>
  </si>
  <si>
    <t>2150_EmballageTypeTaelleligIndikator</t>
  </si>
  <si>
    <t>2155_KontrolResultatBeskrivelseTekst</t>
  </si>
  <si>
    <t>2160_TotalBasementAreaMeasure</t>
  </si>
  <si>
    <t>2161_LedsagedokumentSekvensNummerIdentifikator</t>
  </si>
  <si>
    <t>2165_TimeInterval</t>
  </si>
  <si>
    <t>2169_VansRecipientAddress</t>
  </si>
  <si>
    <t>217_BlanketFeltNummerIdentifikator</t>
  </si>
  <si>
    <t>2170_BuildingIdentifier</t>
  </si>
  <si>
    <t>2171_AddressPostal</t>
  </si>
  <si>
    <t>2173_PaamindelseTypeKode</t>
  </si>
  <si>
    <t>2179_PladeTypeAntalIndholdsraekkerKvantitet</t>
  </si>
  <si>
    <t>2182_PeriodiskAfgiftSatsManuelFastsaettelseIndikator</t>
  </si>
  <si>
    <t>16033_OtherBusinessServicesTableRow</t>
  </si>
  <si>
    <t>16035_DebtDueToFerryInvestmentAmount</t>
  </si>
  <si>
    <t>16037_TotalInsurancePremiumTableRow</t>
  </si>
  <si>
    <t>2192_LandParcelInterestExtentionTypeText</t>
  </si>
  <si>
    <t>2195_CommentText</t>
  </si>
  <si>
    <t>2197_AngivelseDatoTid</t>
  </si>
  <si>
    <t>2198_ForeignAddressStructure</t>
  </si>
  <si>
    <t>2213_NKSResponse2</t>
  </si>
  <si>
    <t>2216_KoeretoejOplysningKoereklarVaegtMaksimumMaal</t>
  </si>
  <si>
    <t>2218_EmballageBeskrivelseTekst</t>
  </si>
  <si>
    <t>2221_TypeAttestVariantStaapladserMinimumKvantitet</t>
  </si>
  <si>
    <t>2222_ReportingStatus</t>
  </si>
  <si>
    <t>2223_DigTransactionCode</t>
  </si>
  <si>
    <t>2227_KoeretoejOplysningBlokeringIndikator</t>
  </si>
  <si>
    <t>8124_AutogummiBeloeb</t>
  </si>
  <si>
    <t>8127_AvlsbygningStaldIndikator</t>
  </si>
  <si>
    <t>8130_BadIndikator</t>
  </si>
  <si>
    <t>8133_BanklaanStruktur</t>
  </si>
  <si>
    <t>8136_BarnIndfoedsretDanskIndikator</t>
  </si>
  <si>
    <t>http://digitaliser.dk/resource/4125/artefact/SKAT_KoeretoejOplysningNCAPTestIndikator.xsd</t>
  </si>
  <si>
    <t>http://digitaliser.dk/resource/10043/artefact/KvalifikationTekst_20080901.xsd</t>
  </si>
  <si>
    <t>8145_BarnStatsborgerskabKode</t>
  </si>
  <si>
    <t>8148_BarnSygIndikator</t>
  </si>
  <si>
    <t>6660_ConstructionCompletedDate</t>
  </si>
  <si>
    <t>6661_DigIdentifier</t>
  </si>
  <si>
    <t>6667_TelephoneCountryIdentifier</t>
  </si>
  <si>
    <t>6668_BetalingsBeloeb</t>
  </si>
  <si>
    <t>6671_StikordBeskrivelseTekst</t>
  </si>
  <si>
    <t>6674_DanishAddressStructure</t>
  </si>
  <si>
    <t>6684_PensionerCalculationInfo</t>
  </si>
  <si>
    <t>6690_KortTypeIdentifikator</t>
  </si>
  <si>
    <t>6692_GrpHdr</t>
  </si>
  <si>
    <t>6700_ESkattekortForskudTraekProcent</t>
  </si>
  <si>
    <t>6701_AddresseeName</t>
  </si>
  <si>
    <t>6708_PackagingMaterialCode</t>
  </si>
  <si>
    <t>6718_Dig</t>
  </si>
  <si>
    <t>672_FinancialAccountProductTypeIdentifier</t>
  </si>
  <si>
    <t>6730_InterestExpenceYearlyAmount</t>
  </si>
  <si>
    <t>6735_CompanyFormation</t>
  </si>
  <si>
    <t>6737_KoeretoejMotorKilometerstandMaal</t>
  </si>
  <si>
    <t>6738_TargetCurrencyScaleValue</t>
  </si>
  <si>
    <t>6739_SummaryManureNitrogenStructure</t>
  </si>
  <si>
    <t>674_VinOmraadeBeskrivelseTekst</t>
  </si>
  <si>
    <t>6741_PensionCalculationOutput</t>
  </si>
  <si>
    <t>6743_CommunicationModeCode</t>
  </si>
  <si>
    <t>6749_BirthDate</t>
  </si>
  <si>
    <t>6750_HousingSystemName</t>
  </si>
  <si>
    <t>6766_PersonReimbursementInfo</t>
  </si>
  <si>
    <t>6767_MaalemneplanBetegnelseIdentifikator</t>
  </si>
  <si>
    <t>6770_Resignation</t>
  </si>
  <si>
    <t>6771_SenestAendretDato</t>
  </si>
  <si>
    <t>6775_SidsteTildelteRegistreringNummerIdentifikator</t>
  </si>
  <si>
    <t>6777_PersonNameStructure</t>
  </si>
  <si>
    <t>678_MovementChangeIndicator</t>
  </si>
  <si>
    <t>6782_PladeSerieGenbrugStrategiKode</t>
  </si>
  <si>
    <t>6783_ProductionUnitIdentifier</t>
  </si>
  <si>
    <t>6786_KoeretoejOplysningMaksimumHastighedMaal</t>
  </si>
  <si>
    <t>679_ManureNitrogenCollection</t>
  </si>
  <si>
    <t>6797_PurposeDescriptionText</t>
  </si>
  <si>
    <t>6798_Certificate</t>
  </si>
  <si>
    <t>6799_Coordinate</t>
  </si>
  <si>
    <t>680_KvitteringStatusBeskrivelseTekst</t>
  </si>
  <si>
    <t>6801_RoadPointKilometreMeasure</t>
  </si>
  <si>
    <t>2322_ForeignPersonInfoStructure</t>
  </si>
  <si>
    <t>2324_FloorIdentifier</t>
  </si>
  <si>
    <t>2327_ProductServiceIdentifier</t>
  </si>
  <si>
    <t>233_PensionAdditionalAllowanceMonthlyAmount</t>
  </si>
  <si>
    <t>2343_Report</t>
  </si>
  <si>
    <t>2344_Counter</t>
  </si>
  <si>
    <t>2349_DriftFormForholdPeriode</t>
  </si>
  <si>
    <t>235_PersonCivilRegistrationReplacementIdentifierQuantity</t>
  </si>
  <si>
    <t>2350_AnimalTypeCountQuantity</t>
  </si>
  <si>
    <t>2353_ESRPropertyOwnerStructure</t>
  </si>
  <si>
    <t>2359_DigAttachment</t>
  </si>
  <si>
    <t>2360_OphavsretTekst</t>
  </si>
  <si>
    <t>2362_AnsoegningsresultatStruktur</t>
  </si>
  <si>
    <t>http://digitaliser.dk/resource/17783/artefact/DST_HotelAndRestaurationHoursQuantity.xsd</t>
  </si>
  <si>
    <t>http://digitaliser.dk/resource/18639/artefact/DST_BornholmsCountyQuantity.xsd</t>
  </si>
  <si>
    <t>http://digitaliser.dk/resource/17508/artefact/DST_AgeTotalQuantity.xsd</t>
  </si>
  <si>
    <t>http://digitaliser.dk/resource/16155/artefact/DST_StateCourse.xsd</t>
  </si>
  <si>
    <t>http://digitaliser.dk/resource/14306/artefact/DST_WLANcode.xsd</t>
  </si>
  <si>
    <t>http://digitaliser.dk/resource/11950/artefact/DST_OperationalMunicipalityCode.xsd</t>
  </si>
  <si>
    <t>http://digitaliser.dk/resource/14943/artefact/DST_Id_5242.xsd</t>
  </si>
  <si>
    <t>http://digitaliser.dk/resource/17671/artefact/DST_PassengerThroughCruiseLinerQuantity.xsd</t>
  </si>
  <si>
    <t>http://digitaliser.dk/resource/16104/artefact/DST_DistributionOfHealthVisitorTurnOverListRow.xsd</t>
  </si>
  <si>
    <t>http://digitaliser.dk/resource/14052/artefact/DST_RentEnquiryDataGroup.xsd</t>
  </si>
  <si>
    <t>http://digitaliser.dk/resource/10046/artefact/LaaneBeloeb_20080901.xsd</t>
  </si>
  <si>
    <t>http://digitaliser.dk/resource/10049/artefact/LaanIndikator_20080901.xsd</t>
  </si>
  <si>
    <t>http://digitaliser.dk/resource/10052/artefact/LaanUdvidetIndikator_20080901.xsd</t>
  </si>
  <si>
    <t>http://digitaliser.dk/resource/10055/artefact/LaegeAcceptIndikator_20080901.xsd</t>
  </si>
  <si>
    <t>http://digitaliser.dk/resource/10058/artefact/LaegeAdresseStruktur_20080901.xsd</t>
  </si>
  <si>
    <t>http://digitaliser.dk/resource/10061/artefact/LaegeAnmodningKode_20080901.xsd</t>
  </si>
  <si>
    <t>http://digitaliser.dk/resource/10064/artefact/LaegeKode_20080901.xsd</t>
  </si>
  <si>
    <t>http://digitaliser.dk/resource/10067/artefact/LaegeoenskeAdresseStruktur_20080901.xsd</t>
  </si>
  <si>
    <t>1615_OwnerAddressProtectionCode</t>
  </si>
  <si>
    <t>16151_AgedOverSixtySixDataRow</t>
  </si>
  <si>
    <t>16152_OtherCuttingDeciduousTableGroup</t>
  </si>
  <si>
    <t>6889_PensionCalculatorRequest</t>
  </si>
  <si>
    <t>6891_GarantiTypeKodeIdentifikator</t>
  </si>
  <si>
    <t>6898_CommunicationIdentifier</t>
  </si>
  <si>
    <t>690_IntervalCode</t>
  </si>
  <si>
    <t>6911_StartTime</t>
  </si>
  <si>
    <t>6914_KoeretoejOplysningTekniskTotalVaegtMaal</t>
  </si>
  <si>
    <t>6916_BankAccountIdentifier</t>
  </si>
  <si>
    <t>6919_AnimalSpeciesName</t>
  </si>
  <si>
    <t>6920_CurrentPublicValuationCode</t>
  </si>
  <si>
    <t>http://digitaliser.dk/resource/15520/artefact/DST_OtherBarriersCode.xsd</t>
  </si>
  <si>
    <t>http://digitaliser.dk/resource/16865/artefact/DST_TankTotalTotalTonnageMeasure.xsd</t>
  </si>
  <si>
    <t>http://digitaliser.dk/resource/17403/artefact/DST_DangerousGoodsNumberIdentifier.xsd</t>
  </si>
  <si>
    <t>http://digitaliser.dk/resource/18835/artefact/DST_AboveEightyFiveQuantity.xsd</t>
  </si>
  <si>
    <t>http://digitaliser.dk/resource/15471/artefact/SkanTid_20080801.xsd</t>
  </si>
  <si>
    <t>http://digitaliser.dk/resource/16326/artefact/TitelUndtagetOffentlighedIndikator_20080801.xsd</t>
  </si>
  <si>
    <t>http://digitaliser.dk/resource/12285/artefact/DST_LackOfITprofessionelsCode.xsd</t>
  </si>
  <si>
    <t>http://digitaliser.dk/resource/16112/artefact/DST_SupportCode.xsd</t>
  </si>
  <si>
    <t>http://digitaliser.dk/resource/18442/artefact/SOCIAL_KapacitetFriProcentStruktur.xsd</t>
  </si>
  <si>
    <t>http://digitaliser.dk/resource/13802/artefact/DST_TotalStayQuantity.xsd</t>
  </si>
  <si>
    <t>http://digitaliser.dk/resource/14297/artefact/DST_TradeWithinGroupIndicator.xsd</t>
  </si>
  <si>
    <t>http://digitaliser.dk/resource/17167/artefact/DST_CuttingOakTableGroup.xsd</t>
  </si>
  <si>
    <t>http://digitaliser.dk/resource/16527/artefact/DST_HarvestMaturityDataGroup.xsd</t>
  </si>
  <si>
    <t>http://digitaliser.dk/resource/13917/artefact/DST_FuelOilTableRow.xsd</t>
  </si>
  <si>
    <t>http://digitaliser.dk/resource/1047/artefact/XKOM_AddressComplete.xsd</t>
  </si>
  <si>
    <t>http://digitaliser.dk/resource/16012/artefact/DST_OthersAndBeddingHectareMeasure.xsd</t>
  </si>
  <si>
    <t>http://digitaliser.dk/resource/12754/artefact/SOCIAL_BrugerraadOevrigKvantitet.xsd</t>
  </si>
  <si>
    <t>http://digitaliser.dk/resource/19075/artefact/DST_TransportServicesTableRow.xsd</t>
  </si>
  <si>
    <t>http://digitaliser.dk/resource/15357/artefact/DST_ProfitOfBeetAndPotatoesTableGroup.xsd</t>
  </si>
  <si>
    <t>http://digitaliser.dk/resource/18866/artefact/DST_StockValueThisYearUltimoAmount.xsd</t>
  </si>
  <si>
    <t>http://digitaliser.dk/resource/17759/artefact/DST_RightsSalePurchaseTableRow.xsd</t>
  </si>
  <si>
    <t>http://digitaliser.dk/resource/13586/artefact/DokumentTitelTekst_20080801.xsd</t>
  </si>
  <si>
    <t>http://digitaliser.dk/resource/6064/artefact/ESR_OwnersShareNominatorQuantity.xsd</t>
  </si>
  <si>
    <t>http://digitaliser.dk/resource/14619/artefact/DST_UnderOneThousandFiveHundredBTportCallQuantity.xsd</t>
  </si>
  <si>
    <t>http://digitaliser.dk/resource/17288/artefact/DST_MutzuTableRow.xsd</t>
  </si>
  <si>
    <t>2470_AddressYCoordinateMeasure</t>
  </si>
  <si>
    <t>2472_SummaryManurePhosphorusStructure</t>
  </si>
  <si>
    <t>2474_NemkontoAccountHolder</t>
  </si>
  <si>
    <t>2478_AdgangFormaalTypeKode</t>
  </si>
  <si>
    <t>2482_EAN14Identifier</t>
  </si>
  <si>
    <t>2483_MarkQualifier</t>
  </si>
  <si>
    <t>9966_KontaktadresseStruktur</t>
  </si>
  <si>
    <t>9969_KontaktOplysningStruktur</t>
  </si>
  <si>
    <t>9972_KontaktpersonIndikator</t>
  </si>
  <si>
    <t>9975_KontaktpersonStruktur</t>
  </si>
  <si>
    <t>9978_KontantbeholdningBeloeb</t>
  </si>
  <si>
    <t>9981_KontanthjaelpIndikator</t>
  </si>
  <si>
    <t>9984_KontanthjaelpMaanedBeloeb</t>
  </si>
  <si>
    <t>4925_ProductServiceClassificationIdentifier</t>
  </si>
  <si>
    <t>4927_SubLandParcelIdentifier</t>
  </si>
  <si>
    <t>4928_CommonLandTypeIndicator</t>
  </si>
  <si>
    <t>493_KoeretoejArtForsikringIndikator</t>
  </si>
  <si>
    <t>4932_MobileNumberStructure</t>
  </si>
  <si>
    <t>4935_TrettenCifreSeksDecimalerBeloeb</t>
  </si>
  <si>
    <t>4940_FictiveIncomeYearlyAmount</t>
  </si>
  <si>
    <t>4948_ESkatteFrikortAnvendtDato</t>
  </si>
  <si>
    <t>4949_Contact</t>
  </si>
  <si>
    <t>495_LedsagedokumentStatusTekst</t>
  </si>
  <si>
    <t>4951_EntryIntoForceDate</t>
  </si>
  <si>
    <t>4955_UddannelsesTypeKode</t>
  </si>
  <si>
    <t>4959_AlkoholProducentStoerrelseMaal</t>
  </si>
  <si>
    <t>4962_BBRPropertyBasisCoreStructure</t>
  </si>
  <si>
    <t>4965_IndkomstOplysningAdgangReferenceNummerIdentifikator</t>
  </si>
  <si>
    <t>4969_DistrictSubdivisionIdentifier</t>
  </si>
  <si>
    <t>497_ObjektBeskrivelse</t>
  </si>
  <si>
    <t>4983_SummaryLivestockUnitTotalQuantity</t>
  </si>
  <si>
    <t>4984_EmnesystematikAnvenderIdentifikator</t>
  </si>
  <si>
    <t>4985_AnvendelseTekst</t>
  </si>
  <si>
    <t>4986_MATRLandParcelIdentificationStructure</t>
  </si>
  <si>
    <t>4988_PersonCivilRegistrationCurrentIdentifier</t>
  </si>
  <si>
    <t>4990_TelephoneSubscription</t>
  </si>
  <si>
    <t>4999_LandInterestRegistrationCode</t>
  </si>
  <si>
    <t>5001_ProduktStruktur</t>
  </si>
  <si>
    <t>5004_PersonNavnGyldigPeriode</t>
  </si>
  <si>
    <t>5012_PunktAfgiftAngivelseKvitteringStruktur</t>
  </si>
  <si>
    <t>5019_KoeretoejErklaeringDatoTid</t>
  </si>
  <si>
    <t>5021_StatutoryOrderReference</t>
  </si>
  <si>
    <t>5032_AddressPointIdentifier</t>
  </si>
  <si>
    <t>5038_ATPmonthlyAmount</t>
  </si>
  <si>
    <t>5039_PersonNameprefixCode</t>
  </si>
  <si>
    <t>5044_KRRAreaRegistrationStructure</t>
  </si>
  <si>
    <t>5045_DigEnvelope</t>
  </si>
  <si>
    <t>5049_CounterReading</t>
  </si>
  <si>
    <t>506_MomsAngivelseKulAfgiftBeloeb</t>
  </si>
  <si>
    <t>5061_LegalUnitName</t>
  </si>
  <si>
    <t>5062_ReturstiIdentifikator</t>
  </si>
  <si>
    <t>5066_AcceptReference</t>
  </si>
  <si>
    <t>5068_CareOfName</t>
  </si>
  <si>
    <t>5070_PladeTypeEUPladeIndikator</t>
  </si>
  <si>
    <t>5077_AbonnentTypeGyldigPeriode</t>
  </si>
  <si>
    <t>5081_VinOmraadeKodeIdentifikator</t>
  </si>
  <si>
    <t>5083_MidlertidigAutorisationNavn</t>
  </si>
  <si>
    <t>5091_PensionerCalculationInfo</t>
  </si>
  <si>
    <t>5094_RecurrenceQuantity</t>
  </si>
  <si>
    <t>5103_AngivelseTilladtAktionKode</t>
  </si>
  <si>
    <t>5106_TypeAttestIdentifikator</t>
  </si>
  <si>
    <t>511_ESkattekortFradragMaanedBeloeb</t>
  </si>
  <si>
    <t>512_EksportAnnulleretMarkeringIndikator</t>
  </si>
  <si>
    <t>5121_RegistreringAfgiftKlausulTypeEjerBegraensningKravIndikator</t>
  </si>
  <si>
    <t>5122_PladeBestillingKoerselFormaalTekst</t>
  </si>
  <si>
    <t>5502_PensionTaxableYearlyAmount</t>
  </si>
  <si>
    <t>5504_FeltEnhedTypeGyldigPeriode</t>
  </si>
  <si>
    <t>5505_WorkingTime</t>
  </si>
  <si>
    <t>5506_ESkatteFrikortSaldoBeloeb</t>
  </si>
  <si>
    <t>5507_KoeretoejRegistreringStatusDato</t>
  </si>
  <si>
    <t>16541_TotalForestAreaMeasure</t>
  </si>
  <si>
    <t>16543_HotelStayNightsSwedenQuantity</t>
  </si>
  <si>
    <t>16545_DigitalReportingCode</t>
  </si>
  <si>
    <t>16548_AdultEducationalResidenceQuantity</t>
  </si>
  <si>
    <t>16551_OtherOneText</t>
  </si>
  <si>
    <t>16552_GestantSowQuantity</t>
  </si>
  <si>
    <t>16555_StockValueReportDataGroup</t>
  </si>
  <si>
    <t>16557_AdvertisingBrochuresPercent</t>
  </si>
  <si>
    <t>16558_VesselTypeCode</t>
  </si>
  <si>
    <t>13238_GymnasticsAndSwimmingForRetiredIndicator</t>
  </si>
  <si>
    <t>13239_RefundsInPaymentControlAmount</t>
  </si>
  <si>
    <t>1324_ProductionSpeciesName</t>
  </si>
  <si>
    <t>13242_DistributionOfManagementTurnOverListRow</t>
  </si>
  <si>
    <t>13244_RestOfEuropeanUnionPercent</t>
  </si>
  <si>
    <t>13245_PlantNurseryAreaMeasure</t>
  </si>
  <si>
    <t>13248_TotalInvestmentsDoneCode</t>
  </si>
  <si>
    <t>13249_SpringWheatAreaMeasure</t>
  </si>
  <si>
    <t>13250_ClientsAverageQuantity</t>
  </si>
  <si>
    <t>13252_NumberOfNineYearOldQuantity</t>
  </si>
  <si>
    <t>13256_PlaceRelationshipPermanentSpacesForMentallyDisorderedDataGroup</t>
  </si>
  <si>
    <t>13258_PigFeedMixtureListGroup</t>
  </si>
  <si>
    <t>1326_ParentPropertyIdentifier</t>
  </si>
  <si>
    <t>5154_OwnersFirmWorkCode</t>
  </si>
  <si>
    <t>516_StreetIdentifierStructure</t>
  </si>
  <si>
    <t>5162_KoeretoejOplysningStatusDatoTid</t>
  </si>
  <si>
    <t>5167_GISAktivitetIdentifikator</t>
  </si>
  <si>
    <t>5168_ProduktIdentifikator</t>
  </si>
  <si>
    <t>5171_FESDBygningNoegle</t>
  </si>
  <si>
    <t>5174_AddressCoordinateQualityClassCode</t>
  </si>
  <si>
    <t>5178_OSAKEntranceAddressStructure</t>
  </si>
  <si>
    <t>5182_ProtectedForestAreaMeasure</t>
  </si>
  <si>
    <t>5183_RegionCode</t>
  </si>
  <si>
    <t>5184_StedfaestelseBrugerSystemStruktur</t>
  </si>
  <si>
    <t>5198_DriftFormForkortelseTekst</t>
  </si>
  <si>
    <t>5206_AddressPointIdentifier</t>
  </si>
  <si>
    <t>5207_FagstatusKode</t>
  </si>
  <si>
    <t>5212_RoadHistoricBranchCode</t>
  </si>
  <si>
    <t>5216_StreetNameForAddressing</t>
  </si>
  <si>
    <t>5219_AdresseTypeKode</t>
  </si>
  <si>
    <t>5220_SimpleCPRPerson</t>
  </si>
  <si>
    <t>5222_segment</t>
  </si>
  <si>
    <t>5227_HeatingInstallationCode</t>
  </si>
  <si>
    <t>2782_MemberNumberIdentifier</t>
  </si>
  <si>
    <t>2784_ForsikringAnmodningVognskifteRegistreringNummerIdentifikator</t>
  </si>
  <si>
    <t>2785_DayOfWeekCode</t>
  </si>
  <si>
    <t>279_KMDsagOgAdvisCaseGroupText</t>
  </si>
  <si>
    <t>2791_VinOperationBeskrivelseTekst</t>
  </si>
  <si>
    <t>8997_FaellespasPersongruppeStruktur</t>
  </si>
  <si>
    <t>http://digitaliser.dk/resource/10334/artefact/MedarbejderKvantitet_20080901.xsd</t>
  </si>
  <si>
    <t>http://digitaliser.dk/resource/10337/artefact/MedarbejderLoentilskudKvantitet_20080901.xsd</t>
  </si>
  <si>
    <t>http://digitaliser.dk/resource/10340/artefact/MedarbejderPraktikKvantitet_20080901.xsd</t>
  </si>
  <si>
    <t>http://digitaliser.dk/resource/10343/artefact/MedflytterIkkeStruktur_20080901.xsd</t>
  </si>
  <si>
    <t>http://digitaliser.dk/resource/10346/artefact/MedlemmerLokalespecifikOver25aarMaal_20080901.xsd</t>
  </si>
  <si>
    <t>http://digitaliser.dk/resource/10349/artefact/MedlemmerLokalespecifikTotalMaal_20080901.xsd</t>
  </si>
  <si>
    <t>http://digitaliser.dk/resource/10352/artefact/MedlemmerOver25aarMaal_20080901.xsd</t>
  </si>
  <si>
    <t>http://digitaliser.dk/resource/10355/artefact/MedlemmerTotalMaal_20080901.xsd</t>
  </si>
  <si>
    <t>http://digitaliser.dk/resource/10358/artefact/MentorAfslagTekst_20080901.xsd</t>
  </si>
  <si>
    <t>http://digitaliser.dk/resource/10361/artefact/MentorBeloeb_20080901.xsd</t>
  </si>
  <si>
    <t>http://digitaliser.dk/resource/10364/artefact/MentorBevilgetKode_20080901.xsd</t>
  </si>
  <si>
    <t>http://digitaliser.dk/resource/10367/artefact/MentorBevillingStruktur_20080901.xsd</t>
  </si>
  <si>
    <t>9102_FodbehandlingIndikator</t>
  </si>
  <si>
    <t>3154_UdenlandskPersonNummerIdentifikator</t>
  </si>
  <si>
    <t>3155_PersonCaseListFaultReturnCode</t>
  </si>
  <si>
    <t>316_TypeAttestVariantAkselKvantitet</t>
  </si>
  <si>
    <t>3163_OrganisationTaxIdentifier</t>
  </si>
  <si>
    <t>3165_SpiritusAarligProduktionMaal</t>
  </si>
  <si>
    <t>3170_NKSResponse8</t>
  </si>
  <si>
    <t>3172_BBRPropertyStructure</t>
  </si>
  <si>
    <t>3178_ForsikringIdentifikator</t>
  </si>
  <si>
    <t>318_KMDsagOgAdvisCaseOwnershipIdentifier</t>
  </si>
  <si>
    <t>3181_RefName</t>
  </si>
  <si>
    <t>3188_PladeBestillingIdentifikator</t>
  </si>
  <si>
    <t>3190_DigInstanceReject</t>
  </si>
  <si>
    <t>3194_MaritalStatus</t>
  </si>
  <si>
    <t>3196_CoordETRS89z32NMeasure</t>
  </si>
  <si>
    <t>3198_OekonomiskOperatoerNavn</t>
  </si>
  <si>
    <t>3204_PaamindelseBeskrivelseTekst</t>
  </si>
  <si>
    <t>3206_RoadBranchDescriptionText</t>
  </si>
  <si>
    <t>1678_ForsikringBevisDato</t>
  </si>
  <si>
    <t>16781_TransferredToOtherTradeIndicator</t>
  </si>
  <si>
    <t>3236_DrainageCode</t>
  </si>
  <si>
    <t>3240_AdgangFormaalTypeTekst</t>
  </si>
  <si>
    <t>3243_FeatureCollection</t>
  </si>
  <si>
    <t>3247_AddressTextJustificationCode</t>
  </si>
  <si>
    <t>3258_KMDsagOgAdvisCaseNoteText</t>
  </si>
  <si>
    <t>3259_KvalificeretSystematikIdentifikator</t>
  </si>
  <si>
    <t>3264_DriftFormVirksomhedFormTypeTekst</t>
  </si>
  <si>
    <t>3270_MotivationCode</t>
  </si>
  <si>
    <t>3271_CoordETRS89z32EMeasure</t>
  </si>
  <si>
    <t>3272_IndkomstPersonGruppeForudBagudLoenKode</t>
  </si>
  <si>
    <t>3274_AddressCoordinateQualityClassCode</t>
  </si>
  <si>
    <t>3275_KvalitetKode</t>
  </si>
  <si>
    <t>3278_AfgoerelseDatoTid</t>
  </si>
  <si>
    <t>3280_VirksomhedAdresseTypeBeskrivelseTekst</t>
  </si>
  <si>
    <t>3283_PersonSurnameName</t>
  </si>
  <si>
    <t>329_Institution</t>
  </si>
  <si>
    <t>3293_ValutaKode</t>
  </si>
  <si>
    <t>3295_SecondaryPostalLabel</t>
  </si>
  <si>
    <t>3296_PostalAddressDenmark</t>
  </si>
  <si>
    <t>3301_IncomeCapitalYearlyAmount</t>
  </si>
  <si>
    <t>3304_RegistreringAfgiftJusteringBetingelserTekst</t>
  </si>
  <si>
    <t>3313_IssueDate</t>
  </si>
  <si>
    <t>3314_NKSReceipt0</t>
  </si>
  <si>
    <t>3320_PostalAddress</t>
  </si>
  <si>
    <t>3322_KoeretoejGearKasseGearKvantitet</t>
  </si>
  <si>
    <t>311_JunctionByStreetIdentifierStructure</t>
  </si>
  <si>
    <t>3111_VirksomhedAdresseTypeLoebeNummerIndikator</t>
  </si>
  <si>
    <t>3115_Education</t>
  </si>
  <si>
    <t>3119_documentation</t>
  </si>
  <si>
    <t>312_SynResultatStatusDato</t>
  </si>
  <si>
    <t>3121_CompletePostalLabelText</t>
  </si>
  <si>
    <t>3122_TimeRangeStructure</t>
  </si>
  <si>
    <t>16711_SpringRapeAreaMeasure</t>
  </si>
  <si>
    <t>3067_IncomeAllowanceCalculationMonthlyAmount</t>
  </si>
  <si>
    <t>3070_PersonCivilRegistrationIdentifier</t>
  </si>
  <si>
    <t>3072_WeekCode</t>
  </si>
  <si>
    <t>3074_DateInterval</t>
  </si>
  <si>
    <t>3075__Feature</t>
  </si>
  <si>
    <t>3076_SigneringsDatoTid</t>
  </si>
  <si>
    <t>3078_Permission</t>
  </si>
  <si>
    <t>3080_ClassificationWarning</t>
  </si>
  <si>
    <t>3082_DistrictName</t>
  </si>
  <si>
    <t>3086_CorrectionVarName</t>
  </si>
  <si>
    <t>309_TransactionInfo</t>
  </si>
  <si>
    <t>3097_DiggerIdentifier</t>
  </si>
  <si>
    <t>http://digitaliser.dk/resource/10436/artefact/ModtagetDato_20080901.xsd</t>
  </si>
  <si>
    <t>http://digitaliser.dk/resource/10439/artefact/ModtagetSygedagpengeIndikator_20080901.xsd</t>
  </si>
  <si>
    <t>http://digitaliser.dk/resource/10442/artefact/MoeblerInkluderetBeloeb_20080901.xsd</t>
  </si>
  <si>
    <t>16712_PurposeOfProductsBearComparisonWithCostCode</t>
  </si>
  <si>
    <t>16713_OtherLongTermLoanAndRefundAmount</t>
  </si>
  <si>
    <t>16714_OtherDataRow</t>
  </si>
  <si>
    <t>16715_BuildingsBoughtAmount</t>
  </si>
  <si>
    <t>16718_PersonCivilRegistrationNumber</t>
  </si>
  <si>
    <t>16719_CounsellingBenefitsListRow</t>
  </si>
  <si>
    <t>16720_CuttingGreenDataGroup</t>
  </si>
  <si>
    <t>16721_ERPsystemcode</t>
  </si>
  <si>
    <t>16722_AcquisitionValueOtherAmount</t>
  </si>
  <si>
    <t>16723_SignUpToDayCareCode</t>
  </si>
  <si>
    <t>16724_TotalLeasedSpotsQuantity</t>
  </si>
  <si>
    <t>16727_ProductionCapacityCode</t>
  </si>
  <si>
    <t>16730_CruiseShipPassingPassengerQuantity</t>
  </si>
  <si>
    <t>16732_MunicipalityAndCountyCaseHandlingSystemCode</t>
  </si>
  <si>
    <t>16746_HotelStayNightsCzechRepublicQuantity</t>
  </si>
  <si>
    <t>16862_TitelTekst</t>
  </si>
  <si>
    <t>16864_UninterruptiblePowerSupplyIndicator</t>
  </si>
  <si>
    <t>16866_Form_Id_5153</t>
  </si>
  <si>
    <t>16867_CornFEperHAmeasure</t>
  </si>
  <si>
    <t>http://rep.oio.dk/ubl/xml/schemas/0p7/maindoc/</t>
  </si>
  <si>
    <t>http://rep.oio.dk/oib/folkeoplysning.politisk.arbejde/xml.schema/</t>
  </si>
  <si>
    <t>13856_ExchangeOfInformationWithOtherAuthoritiesInXMLcode</t>
  </si>
  <si>
    <t>13859_OtherExpencesAmount</t>
  </si>
  <si>
    <t>13862_Form_Id_2603</t>
  </si>
  <si>
    <t>13863_DifferentAccountPeriodEndDate</t>
  </si>
  <si>
    <t>13864_FabricationCode</t>
  </si>
  <si>
    <t>13866_BareboatRentalTableRow</t>
  </si>
  <si>
    <t>16875_InterestExpenseAmount</t>
  </si>
  <si>
    <t>16877_BehandlingsmetodeBeskrivelseTekst</t>
  </si>
  <si>
    <t>16878_UsageOfProtectiveMeansIndicator</t>
  </si>
  <si>
    <t>16879_MortgageNotesAmount</t>
  </si>
  <si>
    <t>16881_DepreciationAmount</t>
  </si>
  <si>
    <t>16882_WagesRightsTransferDataGroup</t>
  </si>
  <si>
    <t>16883_OtherOperationTypeText</t>
  </si>
  <si>
    <t>16884_HandicaptilgaengelighedHoerelseKodeSamling</t>
  </si>
  <si>
    <t>16887_SheetNumberIdentifier</t>
  </si>
  <si>
    <t>16888_RawMaterialsReportDataGroup</t>
  </si>
  <si>
    <t>16889_AarhusCountyQuantity</t>
  </si>
  <si>
    <t>16892_CommonOnlineServicesDataGroup</t>
  </si>
  <si>
    <t>16896_CompanyPrimary</t>
  </si>
  <si>
    <t>16897_ArestedDevelopmentQuantity</t>
  </si>
  <si>
    <t>16898_PaidVacationAmount</t>
  </si>
  <si>
    <t>16899_SocialWorkerAssistanceDataGroup</t>
  </si>
  <si>
    <t>169_SubsidyCode</t>
  </si>
  <si>
    <t>1690_ProductionUnitNumber</t>
  </si>
  <si>
    <t>16902_EightToElevenPointNineListRow</t>
  </si>
  <si>
    <t>16905_ManufacturedGoodsStorageCode</t>
  </si>
  <si>
    <t>16909_SourCherryKelleriesTableRow</t>
  </si>
  <si>
    <t>16914_AroundTheClockClientsQuantity</t>
  </si>
  <si>
    <t>16918_PriceIndexDataGroup</t>
  </si>
  <si>
    <t>16919_NewProductsDevelopmentCode</t>
  </si>
  <si>
    <t>16921_StoneCoalDataGroup</t>
  </si>
  <si>
    <t>16922_ElstarOrdinaryTableRow</t>
  </si>
  <si>
    <t>16924_ShopsCategoryFourQuantity</t>
  </si>
  <si>
    <t>16926_FarmOutSurfaceAreaMeasure</t>
  </si>
  <si>
    <t>16927_RepaymentFromAERamount</t>
  </si>
  <si>
    <t>16929_KapacitetTotalKvantitet</t>
  </si>
  <si>
    <t>1693_PersonGivenName</t>
  </si>
  <si>
    <t>10005_KontingentBestillingskontorBeloeb</t>
  </si>
  <si>
    <t>10008_KontingentFagligBeloeb</t>
  </si>
  <si>
    <t>10011_KontorholdBeloeb</t>
  </si>
  <si>
    <t>10014_KontrolAarIdentifikator</t>
  </si>
  <si>
    <t>17062_SecureServerPossibilityCode</t>
  </si>
  <si>
    <t>17072_TemporaryResidentsQuantity</t>
  </si>
  <si>
    <t>17074_OtherVoluntaryRelatedInsuranceAmount</t>
  </si>
  <si>
    <t>3664_RegistreringNummerKvadratiskIndholdFoersteTekst</t>
  </si>
  <si>
    <t>1700_SpecialRemarksText</t>
  </si>
  <si>
    <t>17001_JunckerLogListRow</t>
  </si>
  <si>
    <t>17003_IntegratedBenefitTurnKeyRelatedListRow</t>
  </si>
  <si>
    <t>17004_ManureStorageDataGroup</t>
  </si>
  <si>
    <t>17005_InsurancePremiumCompensationTableGroup</t>
  </si>
  <si>
    <t>17007_Form_Id_5854</t>
  </si>
  <si>
    <t>17009_PurchaseOfExistingBuildingsAmount</t>
  </si>
  <si>
    <t>17013_ScholarshipAmount</t>
  </si>
  <si>
    <t>17015_ExternalArrangementWorkIndicator</t>
  </si>
  <si>
    <t>3584_KoeretoejMiljoeOplysningEmissionNitrogenoxiderMaal</t>
  </si>
  <si>
    <t>http://digitaliser.dk/resource/10544/artefact/OffentliggjortLokalplanNummerIdentifikator_20080901.xsd</t>
  </si>
  <si>
    <t>http://digitaliser.dk/resource/10547/artefact/OffentligKloakIndikator_20080901.xsd</t>
  </si>
  <si>
    <t>http://digitaliser.dk/resource/10550/artefact/OffentligtRenseanlaegIndikator_20080901.xsd</t>
  </si>
  <si>
    <t>http://digitaliser.dk/resource/10553/artefact/OlieIndikator_20080901.xsd</t>
  </si>
  <si>
    <t>http://digitaliser.dk/resource/10556/artefact/OlietankNedgravetIndikator_20080901.xsd</t>
  </si>
  <si>
    <t>http://digitaliser.dk/resource/10559/artefact/OlietankStruktur_20080901.xsd</t>
  </si>
  <si>
    <t>17055_MuseumChangesDataGroup</t>
  </si>
  <si>
    <t>17057_OtherGoodsAndServiceListRow</t>
  </si>
  <si>
    <t>17060_FromFortyToFiftyNineQuantity</t>
  </si>
  <si>
    <t>http://digitaliser.dk/resource/16242/artefact/DST_OnlineEnvironmentDataAboutSoilContaminationCode.xsd</t>
  </si>
  <si>
    <t>http://digitaliser.dk/resource/13011/artefact/DST_LackOfInvolvementFromManagementCode.xsd</t>
  </si>
  <si>
    <t>http://digitaliser.dk/resource/13622/artefact/DST_ForeignCornMeasure.xsd</t>
  </si>
  <si>
    <t>http://digitaliser.dk/resource/16641/artefact/DST_PersonsOnlyHelpAndCareDataGroup.xsd</t>
  </si>
  <si>
    <t>http://digitaliser.dk/resource/12041/artefact/DST_StoneAndSandAndGravelDataGroup.xsd</t>
  </si>
  <si>
    <t>http://digitaliser.dk/resource/16840/artefact/DST_OldYearWorkDaysOpeningHoursDataGroup.xsd</t>
  </si>
  <si>
    <t>http://digitaliser.dk/resource/14369/artefact/SOCIAL_InstitutionNavn.xsd</t>
  </si>
  <si>
    <t>http://digitaliser.dk/resource/1085/artefact/FESD_NedlagtIndikator.xsd</t>
  </si>
  <si>
    <t>http://digitaliser.dk/resource/12926/artefact/DST_BareboatIncomeTableRow.xsd</t>
  </si>
  <si>
    <t>http://digitaliser.dk/resource/19194/artefact/DST_AgeTenQuantity.xsd</t>
  </si>
  <si>
    <t>http://digitaliser.dk/resource/14243/artefact/DST_SaleOfBuildingsIncludingGroundvalueAmount.xsd</t>
  </si>
  <si>
    <t>http://digitaliser.dk/resource/15660/artefact/DST_TurnoverCode.xsd</t>
  </si>
  <si>
    <t>http://digitaliser.dk/resource/14295/artefact/DST_BelowFifteenYearsQuantity.xsd</t>
  </si>
  <si>
    <t>http://digitaliser.dk/resource/17194/artefact/DST_DifferentAccountPeriodEndDate.xsd</t>
  </si>
  <si>
    <t>http://digitaliser.dk/resource/17462/artefact/DST_FabricationCode.xsd</t>
  </si>
  <si>
    <t>http://digitaliser.dk/resource/13603/artefact/DST_BareboatRentalTableRow.xsd</t>
  </si>
  <si>
    <t>http://digitaliser.dk/resource/12224/artefact/DST_HomeCareAndNursingSameLeaderIndicator.xsd</t>
  </si>
  <si>
    <t>http://digitaliser.dk/resource/16944/artefact/DST_ForeignCornTotalMeasure.xsd</t>
  </si>
  <si>
    <t>http://digitaliser.dk/resource/14769/artefact/SOCIAL_PaaroerenderaadLedelseKvantitet.xsd</t>
  </si>
  <si>
    <t>http://digitaliser.dk/resource/12481/artefact/DST_ServicesOnOtherOwnersSiteCode.xsd</t>
  </si>
  <si>
    <t>http://digitaliser.dk/resource/12106/artefact/DST_Id_5894.xsd</t>
  </si>
  <si>
    <t>http://digitaliser.dk/resource/12266/artefact/DST_ResidenceOfferForLongTermStayIndicator.xsd</t>
  </si>
  <si>
    <t>http://digitaliser.dk/resource/12657/artefact/DST_NotInternetOrdersReceivedCode.xsd</t>
  </si>
  <si>
    <t>http://digitaliser.dk/resource/17357/artefact/DST_AbuserQuantity.xsd</t>
  </si>
  <si>
    <t>http://digitaliser.dk/resource/12866/artefact/DST_DownPaymentForMaterialAssetsAndMaterialAssetsInExecutionAmount.xsd</t>
  </si>
  <si>
    <t>http://digitaliser.dk/resource/14986/artefact/DST_IntangibleFixedAssetsInclSoftwareAmount.xsd</t>
  </si>
  <si>
    <t>http://digitaliser.dk/resource/15655/artefact/DST_TotalAbroadIncomeExpensesTableGroup.xsd</t>
  </si>
  <si>
    <t>http://digitaliser.dk/resource/16241/artefact/DST_NumberOfKidsTotal.xsd</t>
  </si>
  <si>
    <t>http://digitaliser.dk/resource/14096/artefact/DST_HomeCarePercent.xsd</t>
  </si>
  <si>
    <t>http://digitaliser.dk/resource/852/artefact/SKAT_MidlertidigAutorisationUdstederReference.xsd</t>
  </si>
  <si>
    <t>http://digitaliser.dk/resource/10607/artefact/OpkvalificeringKontraktKode_20080901.xsd</t>
  </si>
  <si>
    <t>http://digitaliser.dk/resource/10610/artefact/OpkvalificeringUdfoeresIndikator_20080901.xsd</t>
  </si>
  <si>
    <t>http://digitaliser.dk/resource/10613/artefact/OpkvalificeringVaretagesKode_20080901.xsd</t>
  </si>
  <si>
    <t>http://digitaliser.dk/resource/19022/artefact/DST_TotalRoomsQuantity.xsd</t>
  </si>
  <si>
    <t>http://digitaliser.dk/resource/12918/artefact/DST_CutDownChristmasTreeDataGroup.xsd</t>
  </si>
  <si>
    <t>http://digitaliser.dk/resource/12022/artefact/DST_ToSeventynineMeasure.xsd</t>
  </si>
  <si>
    <t>http://digitaliser.dk/resource/15058/artefact/DST_MachineDataGroup.xsd</t>
  </si>
  <si>
    <t>http://digitaliser.dk/resource/17666/artefact/DST_Id_5152.xsd</t>
  </si>
  <si>
    <t>http://digitaliser.dk/resource/15081/artefact/DST_ForHeatingMeasure.xsd</t>
  </si>
  <si>
    <t>http://digitaliser.dk/resource/1316/artefact/SD_ActivationDate.xsd</t>
  </si>
  <si>
    <t>http://digitaliser.dk/resource/18734/artefact/DST_Id_5184.xsd</t>
  </si>
  <si>
    <t>http://digitaliser.dk/resource/15299/artefact/DST_WhereaboutsAccordingToServiceLawDataGroup.xsd</t>
  </si>
  <si>
    <t>http://digitaliser.dk/resource/14165/artefact/DST_PersonalUserCode.xsd</t>
  </si>
  <si>
    <t>http://digitaliser.dk/resource/13817/artefact/DST_TotalLicenceRightsTableRow.xsd</t>
  </si>
  <si>
    <t>http://digitaliser.dk/resource/1367/artefact/SKAT_MaaleenhedKodeIdentifikator.xsd</t>
  </si>
  <si>
    <t>http://digitaliser.dk/resource/12602/artefact/DST_TypeAndOrganizationDataGroup.xsd</t>
  </si>
  <si>
    <t>http://digitaliser.dk/resource/18792/artefact/DST_BelowSixYearsQuantity.xsd</t>
  </si>
  <si>
    <t>http://digitaliser.dk/resource/18263/artefact/DST_ConfirmingFinancedInvoiceValueAmount.xsd</t>
  </si>
  <si>
    <t>http://digitaliser.dk/resource/13107/artefact/SOCIAL_FacilitetBarnOevrigTekst.xsd</t>
  </si>
  <si>
    <t>http://digitaliser.dk/resource/13933/artefact/DST_OtherVacationHousesStatisticsTableRow.xsd</t>
  </si>
  <si>
    <t>http://digitaliser.dk/resource/14031/artefact/DST_VisiteretTidPlejeboligFordeltStruktur.xsd</t>
  </si>
  <si>
    <t>http://digitaliser.dk/resource/12718/artefact/DST_OtherWorkText.xsd</t>
  </si>
  <si>
    <t>http://digitaliser.dk/resource/17071/artefact/DST_ChangeOfFutureInvestmentPlansCode.xsd</t>
  </si>
  <si>
    <t>http://digitaliser.dk/resource/15143/artefact/DST_HotelStayNightsHungaryQuantity.xsd</t>
  </si>
  <si>
    <t>http://digitaliser.dk/resource/18802/artefact/DST_UseOfOnlineRecruitingForDoctorsCode.xsd</t>
  </si>
  <si>
    <t>http://digitaliser.dk/resource/16208/artefact/DST_QualitativeInvestigationListRow.xsd</t>
  </si>
  <si>
    <t>http://digitaliser.dk/resource/14441/artefact/DST_GasworksGasTableRow.xsd</t>
  </si>
  <si>
    <t>http://digitaliser.dk/resource/12383/artefact/DST_FifteenToSevenTeenYearsQuantity.xsd</t>
  </si>
  <si>
    <t>http://digitaliser.dk/resource/17360/artefact/DST_OrganisationNumberIdentifier.xsd</t>
  </si>
  <si>
    <t>http://digitaliser.dk/resource/17809/artefact/DST_OverEighteenQuantity.xsd</t>
  </si>
  <si>
    <t>http://digitaliser.dk/resource/13350/artefact/DST_StrategyCooperationDataGroup.xsd</t>
  </si>
  <si>
    <t>http://digitaliser.dk/resource/12055/artefact/DST_DistinctEmploymentIndicator.xsd</t>
  </si>
  <si>
    <t>http://digitaliser.dk/resource/14077/artefact/DST_OtherEnergyConsumptionRegistrationCode.xsd</t>
  </si>
  <si>
    <t>http://digitaliser.dk/resource/12775/artefact/DST_ISDNIndicator.xsd</t>
  </si>
  <si>
    <t>http://digitaliser.dk/resource/17340/artefact/DST_SalariedEmployeesQuantity.xsd</t>
  </si>
  <si>
    <t>http://digitaliser.dk/resource/18155/artefact/SOCIAL_PersonaleTilsynsfoerendeKvantitet.xsd</t>
  </si>
  <si>
    <t>http://digitaliser.dk/resource/16651/artefact/DST_LongTermDayClientsQuantity.xsd</t>
  </si>
  <si>
    <t>http://digitaliser.dk/resource/12840/artefact/DST_AgeOfTreesSincePlantedDataGroup.xsd</t>
  </si>
  <si>
    <t>http://digitaliser.dk/resource/13766/artefact/DST_DayClientDataGroup.xsd</t>
  </si>
  <si>
    <t>http://digitaliser.dk/resource/12395/artefact/DST_DayClientsQuantity.xsd</t>
  </si>
  <si>
    <t>http://digitaliser.dk/resource/16940/artefact/NormtidKvantitet_20080801.xsd</t>
  </si>
  <si>
    <t>http://digitaliser.dk/resource/17131/artefact/DST_HomepageCode.xsd</t>
  </si>
  <si>
    <t>http://digitaliser.dk/resource/15006/artefact/DST_TankGoodsInPerCountyDataGroup.xsd</t>
  </si>
  <si>
    <t>http://digitaliser.dk/resource/5304/artefact/VD_Package.xsd</t>
  </si>
  <si>
    <t>http://digitaliser.dk/resource/12287/artefact/DST_NaturalGasMeasure.xsd</t>
  </si>
  <si>
    <t>http://digitaliser.dk/resource/12849/artefact/DST_AutoGasDataGroup.xsd</t>
  </si>
  <si>
    <t>http://digitaliser.dk/resource/16800/artefact/DST_ProductionLimitationsGroup.xsd</t>
  </si>
  <si>
    <t>http://digitaliser.dk/resource/16959/artefact/DST_TonnageAmount.xsd</t>
  </si>
  <si>
    <t>http://digitaliser.dk/resource/19281/artefact/DST_ManagerGenderCode.xsd</t>
  </si>
  <si>
    <t>http://digitaliser.dk/resource/18556/artefact/DST_goodsDescription.xsd</t>
  </si>
  <si>
    <t>http://digitaliser.dk/resource/12956/artefact/SOCIAL_PersonaleDiverseTekstStruktur.xsd</t>
  </si>
  <si>
    <t>http://digitaliser.dk/resource/12858/artefact/DST_OtherConsultantBusinessAmount.xsd</t>
  </si>
  <si>
    <t>http://digitaliser.dk/resource/14616/artefact/DST_CropTypeIdentifier.xsd</t>
  </si>
  <si>
    <t>http://digitaliser.dk/resource/18705/artefact/DST_NotInternetGoodsOrServicesCode.xsd</t>
  </si>
  <si>
    <t>http://digitaliser.dk/resource/11988/artefact/DST_MainEmploymentQuantity.xsd</t>
  </si>
  <si>
    <t>http://digitaliser.dk/resource/14250/artefact/DST_CostHigherThanExpectedCode.xsd</t>
  </si>
  <si>
    <t>http://digitaliser.dk/resource/16116/artefact/DST_AccountPeriodOrOtherPeriodCode.xsd</t>
  </si>
  <si>
    <t>http://digitaliser.dk/resource/16990/artefact/DST_OutdoorStrawberriesTableRow.xsd</t>
  </si>
  <si>
    <t>http://digitaliser.dk/resource/17384/artefact/DST_SocialEducationWorkingTableRow.xsd</t>
  </si>
  <si>
    <t>http://digitaliser.dk/resource/18890/artefact/DST_TotalPersonCountyOffersQuantity.xsd</t>
  </si>
  <si>
    <t>http://digitaliser.dk/resource/12685/artefact/DST_FirewallsIndicator.xsd</t>
  </si>
  <si>
    <t>http://digitaliser.dk/resource/16184/artefact/DST_CruiseShipBoardingPassengerQuantity.xsd</t>
  </si>
  <si>
    <t>http://digitaliser.dk/resource/18083/artefact/DST_Id_5190.xsd</t>
  </si>
  <si>
    <t>http://digitaliser.dk/resource/14450/artefact/DST_ReinsureCommisionTableRow.xsd</t>
  </si>
  <si>
    <t>http://digitaliser.dk/resource/12226/artefact/DST_TotalExpensesThousandAmount.xsd</t>
  </si>
  <si>
    <t>http://digitaliser.dk/resource/13834/artefact/DST_OtherTwoText.xsd</t>
  </si>
  <si>
    <t>http://digitaliser.dk/resource/16631/artefact/DST_SawdustTableRow.xsd</t>
  </si>
  <si>
    <t>http://digitaliser.dk/resource/19388/artefact/DST_QuantitativeInvestigationListRow.xsd</t>
  </si>
  <si>
    <t>http://digitaliser.dk/resource/18345/artefact/DST_OtherServiceDataGroup.xsd</t>
  </si>
  <si>
    <t>http://digitaliser.dk/resource/12682/artefact/DST_DFFEinsightIndicator.xsd</t>
  </si>
  <si>
    <t>http://digitaliser.dk/resource/13225/artefact/DST_SaleOfBuildingsInclPropertyValueAmount.xsd</t>
  </si>
  <si>
    <t>http://digitaliser.dk/resource/15440/artefact/DST_OtherWorkingHoursDataGroup.xsd</t>
  </si>
  <si>
    <t>http://digitaliser.dk/resource/16514/artefact/DST_SpaceConditionsTableGroup.xsd</t>
  </si>
  <si>
    <t>http://digitaliser.dk/resource/18522/artefact/DST_AgeFifteenQuantity.xsd</t>
  </si>
  <si>
    <t>http://digitaliser.dk/resource/15187/artefact/DST_TotalMembershipStayQuantity.xsd</t>
  </si>
  <si>
    <t>http://digitaliser.dk/resource/18771/artefact/DST_VesselRegisterText.xsd</t>
  </si>
  <si>
    <t>http://digitaliser.dk/resource/716/artefact/gmlBase.xsd</t>
  </si>
  <si>
    <t>http://digitaliser.dk/resource/11963/artefact/SOCIAL_KapacitetDagKvantitet.xsd</t>
  </si>
  <si>
    <t>http://digitaliser.dk/resource/14304/artefact/DST_OneToEightHoursQuantity.xsd</t>
  </si>
  <si>
    <t>http://digitaliser.dk/resource/12984/artefact/DST_NonSucklingPigletsUnderFiftyKgQuantity.xsd</t>
  </si>
  <si>
    <t>http://digitaliser.dk/resource/12086/artefact/DST_RationalizationDataGroup.xsd</t>
  </si>
  <si>
    <t>http://digitaliser.dk/resource/13956/artefact/DST_PeopleAtActivitiesAtInstitutionQuantity.xsd</t>
  </si>
  <si>
    <t>http://digitaliser.dk/resource/16199/artefact/DST_OatsAreaMeasure.xsd</t>
  </si>
  <si>
    <t>http://digitaliser.dk/resource/12662/artefact/DST_DrivedKilometers.xsd</t>
  </si>
  <si>
    <t>http://digitaliser.dk/resource/18110/artefact/DST_CompanyActivitySpreadGroup.xsd</t>
  </si>
  <si>
    <t>http://digitaliser.dk/resource/17333/artefact/DST_CarRegistrationNumberIdentifier.xsd</t>
  </si>
  <si>
    <t>http://digitaliser.dk/resource/18781/artefact/DST_HotelStayNightsChinaQuantity.xsd</t>
  </si>
  <si>
    <t>http://digitaliser.dk/resource/18168/artefact/DST_MunicipalInstitutionQuantity.xsd</t>
  </si>
  <si>
    <t>http://digitaliser.dk/resource/18117/artefact/DST_ChildrenAgeFiveQuantity.xsd</t>
  </si>
  <si>
    <t>http://digitaliser.dk/resource/16206/artefact/DST_WardNurseWorkingHoursDataGroup.xsd</t>
  </si>
  <si>
    <t>http://digitaliser.dk/resource/19284/artefact/DST_OtherProductsDescriptionText.xsd</t>
  </si>
  <si>
    <t>http://digitaliser.dk/resource/13051/artefact/DST_HeatingOilEnergyAmount.xsd</t>
  </si>
  <si>
    <t>http://digitaliser.dk/resource/13106/artefact/DST_CollectionDepartmentCode.xsd</t>
  </si>
  <si>
    <t>http://digitaliser.dk/resource/19396/artefact/DST_PhoneChainIndicator.xsd</t>
  </si>
  <si>
    <t>http://digitaliser.dk/resource/12867/artefact/DST_ExternalReparationWorkIndicator.xsd</t>
  </si>
  <si>
    <t>http://digitaliser.dk/resource/12940/artefact/DST_UpdateOfSecuritySoftwareCode.xsd</t>
  </si>
  <si>
    <t>http://digitaliser.dk/resource/16429/artefact/DST_MaintenanceTableRow.xsd</t>
  </si>
  <si>
    <t>http://digitaliser.dk/resource/14200/artefact/DST_ProjectedNextYearIndicator.xsd</t>
  </si>
  <si>
    <t>http://digitaliser.dk/resource/16447/artefact/SOCIAL_HandicaptilgaengelighedHoerelseKodeSamling.xsd</t>
  </si>
  <si>
    <t>http://digitaliser.dk/resource/15999/artefact/DST_SalaryPayedForMachineStationAmount.xsd</t>
  </si>
  <si>
    <t>http://digitaliser.dk/resource/16629/artefact/DST_SharesAndStockNotesAmount.xsd</t>
  </si>
  <si>
    <t>http://digitaliser.dk/resource/18015/artefact/DST_ReportingPeriodText.xsd</t>
  </si>
  <si>
    <t>http://digitaliser.dk/resource/10955/artefact/RatepensionArtTekst_20080901.xsd</t>
  </si>
  <si>
    <t>http://digitaliser.dk/resource/10958/artefact/RatepensionMaanedBeloeb_20080901.xsd</t>
  </si>
  <si>
    <t>http://digitaliser.dk/resource/10961/artefact/RatepensionPeriodeBeloeb_20080901.xsd</t>
  </si>
  <si>
    <t>http://digitaliser.dk/resource/6390/artefact/UVM_UpperSingleSubjectCertificate.xsd</t>
  </si>
  <si>
    <t>http://digitaliser.dk/resource/10952/artefact/RatepensionAarBeloeb_20080901.xsd</t>
  </si>
  <si>
    <t>8388_BilForsikringBeloeb</t>
  </si>
  <si>
    <t>839_PostalAddressFifthLineText</t>
  </si>
  <si>
    <t>8391_BilKoereIstandIndikator</t>
  </si>
  <si>
    <t>8394_BilmaerkeIdentifikator</t>
  </si>
  <si>
    <t>8397_BilOplysningStruktur</t>
  </si>
  <si>
    <t>840_BBRAlterationOilTankStructure</t>
  </si>
  <si>
    <t>8400_BilStoetteTypeStruktur</t>
  </si>
  <si>
    <t>8403_BindkomstFjortendagBeloeb</t>
  </si>
  <si>
    <t>8406_BindkomstMaanedBeloeb</t>
  </si>
  <si>
    <t>8409_BindkomstPeriodeBeloeb</t>
  </si>
  <si>
    <t>841_ProductionAuthorizationAddressCollection</t>
  </si>
  <si>
    <t>8412_BindkomstUgeBeloeb</t>
  </si>
  <si>
    <t>8415_BoernebidragAegtefaellebidragIndikator</t>
  </si>
  <si>
    <t>8418_BoernebidragAegtefaellebidragStruktur</t>
  </si>
  <si>
    <t>8421_BoernebidragIndikator</t>
  </si>
  <si>
    <t>8424_BoernebidragMaanedBeloeb</t>
  </si>
  <si>
    <t>8427_BoernefamilieydelseIndikator</t>
  </si>
  <si>
    <t>8430_BoernefamilieydelseStruktur</t>
  </si>
  <si>
    <t>8433_BoernepasningstilskudStruktur</t>
  </si>
  <si>
    <t>4785_MunicipalityFarmhouseLandTaxAmount</t>
  </si>
  <si>
    <t>4791_AddressCoordinateTechnicalStandardCode</t>
  </si>
  <si>
    <t>4792_ESkattekortTraekProcent</t>
  </si>
  <si>
    <t>4796_HouseInspectionConsultantIdentifier</t>
  </si>
  <si>
    <t>4798_PrisOplysningerSkatListePrisBeloeb</t>
  </si>
  <si>
    <t>480_BetegnelseTekst</t>
  </si>
  <si>
    <t>4803_PostalAddressSixthLineText</t>
  </si>
  <si>
    <t>4809_KunderelationBeskrivelseTekst</t>
  </si>
  <si>
    <t>481_VirksomhedSENummerIdentifikator</t>
  </si>
  <si>
    <t>4815_Section4Indicator</t>
  </si>
  <si>
    <t>4817_DriftFormHaeftelseForholdTekst</t>
  </si>
  <si>
    <t>4829_RegistreringNummerAflangIndholdTekst</t>
  </si>
  <si>
    <t>4832_PladeSerieTildelingBetingelseTekst</t>
  </si>
  <si>
    <t>4833_RoadAreaMeasure</t>
  </si>
  <si>
    <t>4836_ProtectedForestRegistrationCode</t>
  </si>
  <si>
    <t>4840_BeskedOriginalIdentifikator</t>
  </si>
  <si>
    <t>4841_PersonCaseListRequest</t>
  </si>
  <si>
    <t>8151_BarnUnder18Indikator</t>
  </si>
  <si>
    <t>8154_BarsellovTekst</t>
  </si>
  <si>
    <t>8157_BBRejermeddelelseBeloeb</t>
  </si>
  <si>
    <t>8160_BBRejermeddelelseIndikator</t>
  </si>
  <si>
    <t>8163_BBRejermeddelelseTvangsauktionIndikator</t>
  </si>
  <si>
    <t>8166_BBRIdentifikatonStruktur</t>
  </si>
  <si>
    <t>8169_BBRnoteringTekst</t>
  </si>
  <si>
    <t>8172_BBROplysningerStruktur</t>
  </si>
  <si>
    <t>8175_BeboerindskudBeloeb</t>
  </si>
  <si>
    <t>8178_BeboerindskudIndikator</t>
  </si>
  <si>
    <t>818_HouseInspectionReportIdentifier</t>
  </si>
  <si>
    <t>8181_BeboerindskudStruktur</t>
  </si>
  <si>
    <t>8184_BeboermedvirkenStruktur</t>
  </si>
  <si>
    <t>8187_BeboerrepraesentantIndikator</t>
  </si>
  <si>
    <t>8190_BebyggelseNyIndikator</t>
  </si>
  <si>
    <t>8577_BrandmyndighedTrappedoerKaelderStruktur</t>
  </si>
  <si>
    <t>8580_BrandmyndighedTrappedoerStruktur</t>
  </si>
  <si>
    <t>8583_BrandmyndighedTrappeforbindelseStruktur</t>
  </si>
  <si>
    <t>8586_BrandmyndighedTrapperumadgangStruktur</t>
  </si>
  <si>
    <t>8589_BrandmyndighedVindueadgangStruktur</t>
  </si>
  <si>
    <t>8592_BrandsikringForanstaltningStruktur</t>
  </si>
  <si>
    <t>8595_BrandsikringsdispensationIndikator</t>
  </si>
  <si>
    <t>8598_BrillerIndikator</t>
  </si>
  <si>
    <t>8601_BrugerKontaktoplysningStruktur</t>
  </si>
  <si>
    <t>8604_BruttolejeBeloeb</t>
  </si>
  <si>
    <t>8607_BryllupsdagNavneaendringAegtefaelleKode</t>
  </si>
  <si>
    <t>861_CompanyRegistration</t>
  </si>
  <si>
    <t>8223_BeholderhoejdeMeterMaal</t>
  </si>
  <si>
    <t>8226_BeholderLaagKode</t>
  </si>
  <si>
    <t>8229_BeholderLaagTekst</t>
  </si>
  <si>
    <t>823_NKSResponse8</t>
  </si>
  <si>
    <t>8232_BeholderNavn</t>
  </si>
  <si>
    <t>8235_BeholderRepareretKode</t>
  </si>
  <si>
    <t>8238_BeholderRumfangMaal</t>
  </si>
  <si>
    <t>824_PeriodiskSynsTypeBetingelserTekst</t>
  </si>
  <si>
    <t>8241_BeholdertypeKode</t>
  </si>
  <si>
    <t>8244_BeholdertypeTekst</t>
  </si>
  <si>
    <t>8247_BehovDato</t>
  </si>
  <si>
    <t>8250_BeloebStruktur</t>
  </si>
  <si>
    <t>8253_BemaerkningKode</t>
  </si>
  <si>
    <t>8256_BemaerkningStruktur</t>
  </si>
  <si>
    <t>8259_BemaerkningTekst</t>
  </si>
  <si>
    <t>8262_BeregnetBeloeb</t>
  </si>
  <si>
    <t>8265_BeregningsgrundlagBeloeb</t>
  </si>
  <si>
    <t>8268_BesaetningsstoerrelseEfterStruktur</t>
  </si>
  <si>
    <t>8271_BesaetningsstoerrelseStruktur</t>
  </si>
  <si>
    <t>8274_BeskaeftigelseIndikator</t>
  </si>
  <si>
    <t>8277_BeskaeftigelseOplysningerStruktur</t>
  </si>
  <si>
    <t>8280_BeskaeftigelseStruktur</t>
  </si>
  <si>
    <t>8283_BeskaeftigelseTidligereNuvaerendeStruktur</t>
  </si>
  <si>
    <t>8286_BeskaeftigetIndenSygdomIndikator</t>
  </si>
  <si>
    <t>8289_BeslaegtetNaerIndikator</t>
  </si>
  <si>
    <t>17766_Form_Id_5873</t>
  </si>
  <si>
    <t>1774_PersonCaseListFaultMessageText</t>
  </si>
  <si>
    <t>17741_ChefWorkingHoursDataGroup</t>
  </si>
  <si>
    <t>17742_PigSupplementaryFeedHogListRow</t>
  </si>
  <si>
    <t>17743_TotalAmount</t>
  </si>
  <si>
    <t>17745_PersonaleDiverseKvantitet</t>
  </si>
  <si>
    <t>17746_VesselForeignTradeTransactionTypeCode</t>
  </si>
  <si>
    <t>17747_TotalCompanionArrangementQuantity</t>
  </si>
  <si>
    <t>17748_LucerneFEperHAmeasure</t>
  </si>
  <si>
    <t>17749_GuidelinesForEmailSentFromCitizensIndicator</t>
  </si>
  <si>
    <t>17750_KidPersonCivilRegistrationNumber</t>
  </si>
  <si>
    <t>17751_FinlandStayQuantity</t>
  </si>
  <si>
    <t>8484_BoligBenyttelseStruktur</t>
  </si>
  <si>
    <t>1780_AddressSpecific</t>
  </si>
  <si>
    <t>8712_DagMaal</t>
  </si>
  <si>
    <t>8715_DagpengeAarBeloeb</t>
  </si>
  <si>
    <t>8718_DagpengeIndikator</t>
  </si>
  <si>
    <t>8487_BoligEgnetIndikator</t>
  </si>
  <si>
    <t>8490_BoligEjerStruktur</t>
  </si>
  <si>
    <t>8493_BoligenhedIndikator</t>
  </si>
  <si>
    <t>8496_BoligenhedRate</t>
  </si>
  <si>
    <t>8499_BoligErhvervOplysningStruktur</t>
  </si>
  <si>
    <t>8502_BoligFuldtIstandsatIndikator</t>
  </si>
  <si>
    <t>8505_BoligIndskudStruktur</t>
  </si>
  <si>
    <t>8508_BoligIstandsatStruktur</t>
  </si>
  <si>
    <t>8511_BoligNummerIdentifikator</t>
  </si>
  <si>
    <t>8514_BoligoplysningAnsoegerStruktur</t>
  </si>
  <si>
    <t>8517_BoligRaadighedsbevarelseIndikator</t>
  </si>
  <si>
    <t>8520_BoligsikringIndikator</t>
  </si>
  <si>
    <t>8523_BoligstoetteadministrationStruktur</t>
  </si>
  <si>
    <t>8526_BoligstoetteFormueStruktur</t>
  </si>
  <si>
    <t>8529_BoligstoetteIndikator</t>
  </si>
  <si>
    <t>8532_BoligstoetteStruktur</t>
  </si>
  <si>
    <t>8535_BoligTypeKode</t>
  </si>
  <si>
    <t>8538_BoligydelseIndikator</t>
  </si>
  <si>
    <t>8541_BopaelDanmarkIndikator</t>
  </si>
  <si>
    <t>8544_BopaelsattestStruktur</t>
  </si>
  <si>
    <t>8547_BopaelskommuneNavn</t>
  </si>
  <si>
    <t>855_RegistreringAfgiftJusteringVaerdiTekst</t>
  </si>
  <si>
    <t>8550_BopaelUdlandIndikator</t>
  </si>
  <si>
    <t>8553_BopaelUdlandStruktur</t>
  </si>
  <si>
    <t>8556_BosatTidligereIndikator</t>
  </si>
  <si>
    <t>8559_BraendstofBeloeb</t>
  </si>
  <si>
    <t>856_Requester</t>
  </si>
  <si>
    <t>8562_BrancheTekst</t>
  </si>
  <si>
    <t>740_TilladelseTypeTransportmarkeringIndikator</t>
  </si>
  <si>
    <t>7401_SundhedBlanket111Struktur</t>
  </si>
  <si>
    <t>7404_SundhedBlanket121Struktur</t>
  </si>
  <si>
    <t>7407_SundhedBlanket201Struktur</t>
  </si>
  <si>
    <t>7410_TaxikoerselBlanket001Struktur</t>
  </si>
  <si>
    <t>7413_TaxikoerselBlanket003Struktur</t>
  </si>
  <si>
    <t>14498_YdelseTypeKode</t>
  </si>
  <si>
    <t>1450_ESkattekortIkraftDato</t>
  </si>
  <si>
    <t>14500_HoursSpouseCode</t>
  </si>
  <si>
    <t>14503_FirewallCode</t>
  </si>
  <si>
    <t>14504_OtherProgrammingCode</t>
  </si>
  <si>
    <t>14505_OtherRawMaterialsAmount</t>
  </si>
  <si>
    <t>14510_OvertimePaymentsTimeBasedAmount</t>
  </si>
  <si>
    <t>14511_TotalSpaceTransportTableRow</t>
  </si>
  <si>
    <t>14514_CareWorkIndicator</t>
  </si>
  <si>
    <t>14515_OtherWorkFunctionsInfoDataGroup</t>
  </si>
  <si>
    <t>14517_LorryWithTrailerQuantity</t>
  </si>
  <si>
    <t>14519_GermanyAveragePersonAweekRentQuantity</t>
  </si>
  <si>
    <t>14520_ForestSurfaceAreaMeasure</t>
  </si>
  <si>
    <t>14521_SurfaceAreaMeasure</t>
  </si>
  <si>
    <t>7488_AdresseringsnavnParagrafStykkeReference</t>
  </si>
  <si>
    <t>749_DigDetail</t>
  </si>
  <si>
    <t>7491_AdresseSenesteStruktur</t>
  </si>
  <si>
    <t>7494_AdresseUdlandStruktur</t>
  </si>
  <si>
    <t>8772_DanskLoenmodtagerIndikator</t>
  </si>
  <si>
    <t>8775_DanskStatsborgerIndikator</t>
  </si>
  <si>
    <t>8778_DelpensionMaanedBeloeb</t>
  </si>
  <si>
    <t>878_AddressAccess</t>
  </si>
  <si>
    <t>8781_DelpensionModtagerIndikator</t>
  </si>
  <si>
    <t>8784_DelpensionPeriodeBeloeb</t>
  </si>
  <si>
    <t>8787_DelperiodeStruktur</t>
  </si>
  <si>
    <t>8790_DeltagerMaal</t>
  </si>
  <si>
    <t>8793_DelvisUarbejdsdygtigIndikator</t>
  </si>
  <si>
    <t>8796_DepositumBeloeb</t>
  </si>
  <si>
    <t>8799_DepotvaerdiBeloeb</t>
  </si>
  <si>
    <t>880_FogedomraadeIdentifikator</t>
  </si>
  <si>
    <t>8802_DispensationAnsoegningDato</t>
  </si>
  <si>
    <t>8805_DispensationIndikator</t>
  </si>
  <si>
    <t>8808_DoegnhjaelpIndikator</t>
  </si>
  <si>
    <t>881_Kortbilag</t>
  </si>
  <si>
    <t>8811_DoegnhjaelpStruktur</t>
  </si>
  <si>
    <t>7416_TaxikoerselBlanket010Struktur</t>
  </si>
  <si>
    <t>7419_TaxikoerselBlanket014Struktur</t>
  </si>
  <si>
    <t>7422_UdrejseBlanketFR045Struktur</t>
  </si>
  <si>
    <t>7425_VielseBlanket001Struktur</t>
  </si>
  <si>
    <t>7428_VielseBlanket011Struktur</t>
  </si>
  <si>
    <t>7431_VielseBlanket201Struktur</t>
  </si>
  <si>
    <t>7497_AegtefaelleAfkaldArvStruktur</t>
  </si>
  <si>
    <t>7500_AegtefaelleAfkaldUnderholdsbidragStruktur</t>
  </si>
  <si>
    <t>7503_AegtefaelleAktieindkomstAarBeloeb</t>
  </si>
  <si>
    <t>7506_AegtefaelleAktieindkomstAndreAarBeloeb</t>
  </si>
  <si>
    <t>7509_AegtefaelleAktuelIndkomstStruktur</t>
  </si>
  <si>
    <t>7512_AegtefaelleBemaerkningTekst</t>
  </si>
  <si>
    <t>7515_AegtefaellebidragIndikator</t>
  </si>
  <si>
    <t>7518_AegtefaellebidragMaanedBeloeb</t>
  </si>
  <si>
    <t>752_LocationTypeCode</t>
  </si>
  <si>
    <t>7521_AegtefaelleCPRStruktur</t>
  </si>
  <si>
    <t>7524_AegtefaelleDoedPersonfoelsomStruktur</t>
  </si>
  <si>
    <t>7527_AegtefaelleFormueAktuelStruktur</t>
  </si>
  <si>
    <t>753_SuiteIdentifier</t>
  </si>
  <si>
    <t>7530_AegtefaelleFormueBortgivetStruktur</t>
  </si>
  <si>
    <t>7533_AegtefaelleIndkomstBoligstoetteStruktur</t>
  </si>
  <si>
    <t>7536_AegtefaelleKapitalindkomstStruktur</t>
  </si>
  <si>
    <t>7539_AegtefaelleNavn</t>
  </si>
  <si>
    <t>754_KoeretoejIdentifikator</t>
  </si>
  <si>
    <t>3680_PersonDeathDateStructure</t>
  </si>
  <si>
    <t>3682_SignaturbevisUdgaaende</t>
  </si>
  <si>
    <t>3686_ESkatteFrikortAnvendtBeloeb</t>
  </si>
  <si>
    <t>3687_PartyTypeCode</t>
  </si>
  <si>
    <t>3690_TotalUnitAreaMeasure</t>
  </si>
  <si>
    <t>3693_IncomeBasicPensionCalculationMonthlyAmount</t>
  </si>
  <si>
    <t>3704_TransporterHeaderError</t>
  </si>
  <si>
    <t>3705_SamarbejdsaftaleNavn</t>
  </si>
  <si>
    <t>3706_PensionCalculationIdentifier</t>
  </si>
  <si>
    <t>3709_CivilRegistrationNumber</t>
  </si>
  <si>
    <t>371_EmneReferenceIdentifikator</t>
  </si>
  <si>
    <t>3713_VansHeader</t>
  </si>
  <si>
    <t>3714_OCRlinieStruktur</t>
  </si>
  <si>
    <t>3718_UpperSecondaryLevelTest</t>
  </si>
  <si>
    <t>3726_PersonBirthDateStructure</t>
  </si>
  <si>
    <t>3729_GeographicPointLocation</t>
  </si>
  <si>
    <t>3735_ShareDividendYearlyAmount</t>
  </si>
  <si>
    <t>374_PersonDetail</t>
  </si>
  <si>
    <t>3743_ManureNitrogenQuantity</t>
  </si>
  <si>
    <t>3747_ObjectPositionCode</t>
  </si>
  <si>
    <t>375_PeriodiskAfgiftSatsTillaegBeregningsreglerTekst</t>
  </si>
  <si>
    <t>3757_JunctionStreet2IdentifierStructure</t>
  </si>
  <si>
    <t>http://digitaliser.dk/resource/11099/artefact/SamlivsforholdStruktur_20080901.xsd</t>
  </si>
  <si>
    <t>http://digitaliser.dk/resource/3784/artefact/ESR_CountyLandTaxAmount.xsd</t>
  </si>
  <si>
    <t>http://digitaliser.dk/resource/734/artefact/ESR_MunicipalGovernmentalPropertyLandValueServiceTaxAmount.xsd</t>
  </si>
  <si>
    <t>http://digitaliser.dk/resource/11102/artefact/SammeLaegeIndikator_20080901.xsd</t>
  </si>
  <si>
    <t>http://digitaliser.dk/resource/11105/artefact/SammeSikringsgruppeIndikator_20080901.xsd</t>
  </si>
  <si>
    <t>http://digitaliser.dk/resource/11108/artefact/SamtykkeerklaeringIndikator_20080901.xsd</t>
  </si>
  <si>
    <t>http://digitaliser.dk/resource/11111/artefact/SamtykkeerklaeringStruktur_20080901.xsd</t>
  </si>
  <si>
    <t>http://digitaliser.dk/resource/11114/artefact/SamtykkeIndikator_20080901.xsd</t>
  </si>
  <si>
    <t>http://digitaliser.dk/resource/11117/artefact/SelvstaendigAegtefaelleArbejdeIndikator_20080901.xsd</t>
  </si>
  <si>
    <t>http://digitaliser.dk/resource/11120/artefact/SelvstaendigerhvervsdrivendeStruktur_20080901.xsd</t>
  </si>
  <si>
    <t>http://digitaliser.dk/resource/11123/artefact/SenesteAarsregnskabIndikator_20080901.xsd</t>
  </si>
  <si>
    <t>http://digitaliser.dk/resource/11126/artefact/SenestePeriodeStruktur_20080901.xsd</t>
  </si>
  <si>
    <t>http://digitaliser.dk/resource/11129/artefact/SeparationsbevillingForfaldDato_20080901.xsd</t>
  </si>
  <si>
    <t>http://digitaliser.dk/resource/6656/artefact/UVM_TestGrade.xsd</t>
  </si>
  <si>
    <t>http://digitaliser.dk/resource/11132/artefact/SeperationsbevillingIndikator_20080901.xsd</t>
  </si>
  <si>
    <t>http://digitaliser.dk/resource/11135/artefact/SeptiktankTrixtankIndikator_20080901.xsd</t>
  </si>
  <si>
    <t>http://digitaliser.dk/resource/11138/artefact/SFONavn_20080901.xsd</t>
  </si>
  <si>
    <t>http://digitaliser.dk/resource/11141/artefact/SignaturStruktur_20080901.xsd</t>
  </si>
  <si>
    <t>http://digitaliser.dk/resource/11144/artefact/SikringsgruppeskiftIndikator_20080901.xsd</t>
  </si>
  <si>
    <t>http://digitaliser.dk/resource/11147/artefact/SikringsgruppeskiftStruktur_20080901.xsd</t>
  </si>
  <si>
    <t>http://digitaliser.dk/resource/11150/artefact/SkaffetBoligGenhusningIndikator_20080901.xsd</t>
  </si>
  <si>
    <t>http://digitaliser.dk/resource/11153/artefact/SkatForsikringBeloeb_20080901.xsd</t>
  </si>
  <si>
    <t>http://digitaliser.dk/resource/11156/artefact/SkatOverskydendeIndikator_20080901.xsd</t>
  </si>
  <si>
    <t>http://digitaliser.dk/resource/11159/artefact/SkatOverskydendeStruktur_20080901.xsd</t>
  </si>
  <si>
    <t>http://digitaliser.dk/resource/1166/artefact/SKAT_EmailAdresseSkjultIndikator.xsd</t>
  </si>
  <si>
    <t>http://digitaliser.dk/resource/11162/artefact/SkatteAftaleStruktur_20080901.xsd</t>
  </si>
  <si>
    <t>http://digitaliser.dk/resource/11165/artefact/SkatteattestBeloeb_20080901.xsd</t>
  </si>
  <si>
    <t>http://digitaliser.dk/resource/11168/artefact/SkatteattestIndikator_20080901.xsd</t>
  </si>
  <si>
    <t>5622_DwellingTypeCode</t>
  </si>
  <si>
    <t>5625_CivilstandStatusDato</t>
  </si>
  <si>
    <t>5626_PartnerCalculationInfo</t>
  </si>
  <si>
    <t>563_GetPensionerInformationResponseStructure</t>
  </si>
  <si>
    <t>5635_DistrictSubdivisionIdentifier</t>
  </si>
  <si>
    <t>5638_AfgiftProduktBeskrivelseTekst</t>
  </si>
  <si>
    <t>5639_PensionCalculatorResponse</t>
  </si>
  <si>
    <t>5640_GlobalLocationIdentifier</t>
  </si>
  <si>
    <t>5645_AnsoegningresultatBeskrivelseTekst</t>
  </si>
  <si>
    <t>5647_PrisOplysningerStandardPrisBeloeb</t>
  </si>
  <si>
    <t>5649_ImporterIndicator</t>
  </si>
  <si>
    <t>565_KoeretoejOplysningBlokeringAarsagKode</t>
  </si>
  <si>
    <t>5650_DwellingQuantity</t>
  </si>
  <si>
    <t>5652_CompoundFeedIndicator</t>
  </si>
  <si>
    <t>5657_SoilPollutionExtentionTypeText</t>
  </si>
  <si>
    <t>5665_DataKrypteringsniveauKode</t>
  </si>
  <si>
    <t>5666_KoeretoejMotorCylinderKvantitet</t>
  </si>
  <si>
    <t>5668_Kontaktperson</t>
  </si>
  <si>
    <t>5670_CivilstandGenoplivetDato</t>
  </si>
  <si>
    <t>5676_PensionAllowancePercent</t>
  </si>
  <si>
    <t>5677_PersonCivilRegistrationIdentifierStatusCode</t>
  </si>
  <si>
    <t>5683_KeeperInfoStructure</t>
  </si>
  <si>
    <t>5689_PlaceName</t>
  </si>
  <si>
    <t>5692_PostCodeIdentifier</t>
  </si>
  <si>
    <t>5694_BBRSupplementaryRoomStructure</t>
  </si>
  <si>
    <t>5698_TypeAttestVariantKoereklarVaegtMinimumMaal</t>
  </si>
  <si>
    <t>5699_ReconstructionYearIdentifier</t>
  </si>
  <si>
    <t>5700_PensionDisabledMonthlyAmount</t>
  </si>
  <si>
    <t>5702_PersonCaseListFaultStructure</t>
  </si>
  <si>
    <t>5704_BBRUnitAddressIndicator</t>
  </si>
  <si>
    <t>571_CertifikatSerienummerIdentifikator</t>
  </si>
  <si>
    <t>5719_ElementIdentifier</t>
  </si>
  <si>
    <t>5721_SagFejlKode</t>
  </si>
  <si>
    <t>5725_TransportnoegleKrypteringsniveauKode</t>
  </si>
  <si>
    <t>5728_EANGlobalServiceRelationIdentifier</t>
  </si>
  <si>
    <t>5732_KoeretoejMotorKoerselStoejMaal</t>
  </si>
  <si>
    <t>5734_NKSResponse2</t>
  </si>
  <si>
    <t>5735_TransportmaadeKode</t>
  </si>
  <si>
    <t>5738_TransportEnhedTypeBeskrivelseTekst</t>
  </si>
  <si>
    <t>5743_OrganizationName</t>
  </si>
  <si>
    <t>1172_OriginalLandParcelIdentifier</t>
  </si>
  <si>
    <t>11721_VaerelserFoerByfornyelseKvantitet</t>
  </si>
  <si>
    <t>11724_VaergeBeskikketIndikator</t>
  </si>
  <si>
    <t>11727_VaergemaalIndikator</t>
  </si>
  <si>
    <t>11730_ValglisteansoegerAegtefaelleStruktur</t>
  </si>
  <si>
    <t>11733_ValglisteansoegerStruktur</t>
  </si>
  <si>
    <t>11736_VandafledningsafgiftIndikator</t>
  </si>
  <si>
    <t>11739_VandBetalingIndikator</t>
  </si>
  <si>
    <t>1174_CompanyRegistrationCollection</t>
  </si>
  <si>
    <t>11742_VandforsyningIndikator</t>
  </si>
  <si>
    <t>11745_VandforsyningStruktur</t>
  </si>
  <si>
    <t>11748_VandforsyningstypeKode</t>
  </si>
  <si>
    <t>11751_VarighedForventetKode</t>
  </si>
  <si>
    <t>11754_VarighedTidStruktur</t>
  </si>
  <si>
    <t>11757_VarmeAcontoAarBeloeb</t>
  </si>
  <si>
    <t>11760_VarmebidragAndetIndikator</t>
  </si>
  <si>
    <t>11763_VarmeMaanedBeloeb</t>
  </si>
  <si>
    <t>11766_VarmeplanIndikator</t>
  </si>
  <si>
    <t>11769_VarmeplanStruktur</t>
  </si>
  <si>
    <t>1177_LandParcelRegistrationAreaMeasure</t>
  </si>
  <si>
    <t>11772_VarmtvandIndikator</t>
  </si>
  <si>
    <t>11775_VaskSmoeringOlieskiftBeloeb</t>
  </si>
  <si>
    <t>11778_VedligeholdelseBeloeb</t>
  </si>
  <si>
    <t>11779_VedligeholdelseBeloeb</t>
  </si>
  <si>
    <t>11784_VedligeholdIndvendigKode</t>
  </si>
  <si>
    <t>11787_VedligeholdUdvendigKode</t>
  </si>
  <si>
    <t>11790_VedtaegterVedlagtIndikator</t>
  </si>
  <si>
    <t>11793_VejforholdTekst</t>
  </si>
  <si>
    <t>11796_VejgaeldUdgiftStruktur</t>
  </si>
  <si>
    <t>11799_VejKloakudgiftIndikator</t>
  </si>
  <si>
    <t>11802_VejtypeKode</t>
  </si>
  <si>
    <t>11805_VejviserFritagelseIndikator</t>
  </si>
  <si>
    <t>993_TypeAttestVariantFaelgDaekTekst</t>
  </si>
  <si>
    <t>9930_KommuneIdentifikationStruktur</t>
  </si>
  <si>
    <t>9933_KommuneIndkomstStruktur</t>
  </si>
  <si>
    <t>9936_KommuneKontaktoplysningStruktur</t>
  </si>
  <si>
    <t>9939_KommuneLaanStruktur</t>
  </si>
  <si>
    <t>994_PeriodiskAfgiftSatsPeriodeLaengdeMaal</t>
  </si>
  <si>
    <t>9942_KommuneNavn</t>
  </si>
  <si>
    <t>9945_KommuneplanRammeomraadeIdentifikator</t>
  </si>
  <si>
    <t>9948_KommunesagsbehandlingTekst</t>
  </si>
  <si>
    <t>995_AarsvaerkProcent</t>
  </si>
  <si>
    <t>9951_KommuneSvarStruktur</t>
  </si>
  <si>
    <t>9954_KommuneUnderskriftStruktur</t>
  </si>
  <si>
    <t>9957_KommunevejIndikator</t>
  </si>
  <si>
    <t>9960_KonstateretSamsynTekst</t>
  </si>
  <si>
    <t>9963_KonstateretSynTekst</t>
  </si>
  <si>
    <t>4467_VarePostOprindelseAngivelseTekst</t>
  </si>
  <si>
    <t>4468_ESRMunicipalCadastralDistrictIdentifierStructure</t>
  </si>
  <si>
    <t>4469_ESRPropertyStructure</t>
  </si>
  <si>
    <t>4472_SAPmemberIndicator</t>
  </si>
  <si>
    <t>4475_ForeignPensionReceivedYearlyAmount</t>
  </si>
  <si>
    <t>4477_documentation</t>
  </si>
  <si>
    <t>4480_EnergyMarkElectricityCode</t>
  </si>
  <si>
    <t>18287_PlaceRelationshipAccuteSpacesDataGroup</t>
  </si>
  <si>
    <t>18288_CopyrightConsultancyCostListRow</t>
  </si>
  <si>
    <t>18291_ForaeldreraadTotalKvantitet</t>
  </si>
  <si>
    <t>18293_DoctorPsychiatristDataGroup</t>
  </si>
  <si>
    <t>18295_BalanceBigDataGroup</t>
  </si>
  <si>
    <t>4518_TransporterGroupIdentifier</t>
  </si>
  <si>
    <t>4520_FinalDueDate</t>
  </si>
  <si>
    <t>4524_PensionSingleAllowanceMonthlyAmount</t>
  </si>
  <si>
    <t>4526_AddressPointValidEndDateTime</t>
  </si>
  <si>
    <t>4528_TransportMethodCode</t>
  </si>
  <si>
    <t>4529_BlanketFeltNavn</t>
  </si>
  <si>
    <t>4533_EmailAddress</t>
  </si>
  <si>
    <t>4535_SocialWorkerFinalEvaluation</t>
  </si>
  <si>
    <t>4537_GreenlandBuildingIdentifier</t>
  </si>
  <si>
    <t>4539_VansSenderAddress</t>
  </si>
  <si>
    <t>454_GetPensionerInformationRequestStructure</t>
  </si>
  <si>
    <t>4544_FeedHygieneStructure</t>
  </si>
  <si>
    <t>595_EarlyRetirementCitizenList</t>
  </si>
  <si>
    <t>5951_ForsikringTilgangRegistreretDatoTid</t>
  </si>
  <si>
    <t>5954_ObjektKlassifikationIdentifikator</t>
  </si>
  <si>
    <t>5957_SimpleCPRPerson</t>
  </si>
  <si>
    <t>5960_ApplicationDate</t>
  </si>
  <si>
    <t>5965_LedsagedokumentStatusDato</t>
  </si>
  <si>
    <t>5970_AktivitetKode</t>
  </si>
  <si>
    <t>5972_PensionAgeAllowanceMonthlyAmount</t>
  </si>
  <si>
    <t>5975_CHRstructure</t>
  </si>
  <si>
    <t>5981_CHRstructure</t>
  </si>
  <si>
    <t>5983_StedfaestelseGeografiskNoegle</t>
  </si>
  <si>
    <t>5984_EjerAndelKvantitet</t>
  </si>
  <si>
    <t>5985_TypeAttestVariantStatusKode</t>
  </si>
  <si>
    <t>5987_UseCode</t>
  </si>
  <si>
    <t>5989_LandParcelRoadAreaMeasure</t>
  </si>
  <si>
    <t>5994_WorkAllowanceUsedAmount</t>
  </si>
  <si>
    <t>5998_OperationTypeKode</t>
  </si>
  <si>
    <t>6000_ConstructionStartDate</t>
  </si>
  <si>
    <t>6001_ChargePriceTaxInclusionIndicator</t>
  </si>
  <si>
    <t>6002_BusinessPremisesQuantity</t>
  </si>
  <si>
    <t>6003_AddressPostal</t>
  </si>
  <si>
    <t>6006_PostCodeQualityCode</t>
  </si>
  <si>
    <t>6007_MeritInstitution</t>
  </si>
  <si>
    <t>6011_AfvisAnsvarligNavn</t>
  </si>
  <si>
    <t>6015_TidspunktTekst</t>
  </si>
  <si>
    <t>6019_KoeretoejOplysningPassagerKvantitet</t>
  </si>
  <si>
    <t>6022_TypeAttestTypeAnmeldelseIdentifikator</t>
  </si>
  <si>
    <t>6027_ForretningParameterVaerdiBeskrivelseTekst</t>
  </si>
  <si>
    <t>6028_JunctionStreet2Name</t>
  </si>
  <si>
    <t>6029_KoeretoejOplysningModelAarIdentifikator</t>
  </si>
  <si>
    <t>6031_ResponseReturnIdentifier</t>
  </si>
  <si>
    <t>6036_StreetCode</t>
  </si>
  <si>
    <t>6037_MATRJointForestRegistrationStructure</t>
  </si>
  <si>
    <t>604_KoeretoejRegistreringNummerIdentifikator</t>
  </si>
  <si>
    <t>6040_StreetCode</t>
  </si>
  <si>
    <t>6041_SorteringKode</t>
  </si>
  <si>
    <t>6042_KoeretoejOplysningPaahaengVognTotalVaegtMaal</t>
  </si>
  <si>
    <t>6043_SalaryRate</t>
  </si>
  <si>
    <t>6049_ESRLandParcelAttributeStructure</t>
  </si>
  <si>
    <t>605_CivilstandGenoplivetIndikator</t>
  </si>
  <si>
    <t>6052_ForsikringAnmodningForsikringGyldigDato</t>
  </si>
  <si>
    <t>6054_EmploymentPositionName</t>
  </si>
  <si>
    <t>6059_EmballageTypeBeskrivelseTekst</t>
  </si>
  <si>
    <t>6068_KontaktOplysningKontaktPersonNavn</t>
  </si>
  <si>
    <t>6072_CounterNumber</t>
  </si>
  <si>
    <t>6073_EmneRegistrerbarIndikator</t>
  </si>
  <si>
    <t>6077_SignaturbevisIndgaaende</t>
  </si>
  <si>
    <t>15090_AbusersQuantity</t>
  </si>
  <si>
    <t>15091_ConsistOfText</t>
  </si>
  <si>
    <t>15093_OtherInstitutionTypeText</t>
  </si>
  <si>
    <t>15094_CucumberAreaUsageMeasure</t>
  </si>
  <si>
    <t>15095_FoelgeseddelMeta</t>
  </si>
  <si>
    <t>15096_ClientsQuantity</t>
  </si>
  <si>
    <t>15097_AccountingYear</t>
  </si>
  <si>
    <t>151_MomsAngivelseAfgiftTilSvarBeloeb</t>
  </si>
  <si>
    <t>15101_ResponsibleEmployeeIndicator</t>
  </si>
  <si>
    <t>15102_EjerformKodeSamling</t>
  </si>
  <si>
    <t>15103_SecondQuarterDataGroup</t>
  </si>
  <si>
    <t>15105_FuelOilUsageTonsMeasure</t>
  </si>
  <si>
    <t>15108_PoultryLiveChickenListRow</t>
  </si>
  <si>
    <t>18489_OtherProductsAndServicesListRow</t>
  </si>
  <si>
    <t>1849_PostOfficeBoxIdentifier</t>
  </si>
  <si>
    <t>18493_BoughtAndPayedTotalMeasure</t>
  </si>
  <si>
    <t>18494_TotalNumberVisitorsQuantity</t>
  </si>
  <si>
    <t>15163_Form_Id_5188</t>
  </si>
  <si>
    <t>15164_GrainInSiloConsistsOfWheatIndicator</t>
  </si>
  <si>
    <t>1517_DigQuery</t>
  </si>
  <si>
    <t>15170_ViborgCountyQuantity</t>
  </si>
  <si>
    <t>15173_TenThirteenYearsQuantity</t>
  </si>
  <si>
    <t>15176_FinanceLeaseInBalanceIndicator</t>
  </si>
  <si>
    <t>15177_Form_Id_5155</t>
  </si>
  <si>
    <t>1518_SuiteIdentifier</t>
  </si>
  <si>
    <t>15181_ResidentsFromEightyToEightyfourQuantity</t>
  </si>
  <si>
    <t>15185_ApplesMeasure</t>
  </si>
  <si>
    <t>15186_CategoryCTwentyfourHoursForSenileQuantity</t>
  </si>
  <si>
    <t>1519_CreditNote</t>
  </si>
  <si>
    <t>15197_MunicipalWageInstructionsIndicator</t>
  </si>
  <si>
    <t>15198_AccountingDepartmentCode</t>
  </si>
  <si>
    <t>152_NKSResponse9</t>
  </si>
  <si>
    <t>15200_SocialGatheringOfferingDataGroup</t>
  </si>
  <si>
    <t>15205_TradeMonthTableRow</t>
  </si>
  <si>
    <t>15207_InstitutionCVRnummerIdentifikatorStruktur</t>
  </si>
  <si>
    <t>15209_InternalSecurityMeasuresGroup</t>
  </si>
  <si>
    <t>15211_PaymentCode</t>
  </si>
  <si>
    <t>15214_acknowledgementRequest</t>
  </si>
  <si>
    <t>15217_DistrictHeatingMWhMeasure</t>
  </si>
  <si>
    <t>15218_BilagData</t>
  </si>
  <si>
    <t>15219_OmkostningReguleringBeloeb</t>
  </si>
  <si>
    <t>15220_ExportDatabaseBusinessAmount</t>
  </si>
  <si>
    <t>15227_PersonnelStateOfAccountDataGroup</t>
  </si>
  <si>
    <t>15228_CurrentAccountAmount</t>
  </si>
  <si>
    <t>15229_FullIncomeAbsentDaysQuantity</t>
  </si>
  <si>
    <t>15230_PersonsQuantity</t>
  </si>
  <si>
    <t>15235_LiabilityShareCapitalAmount</t>
  </si>
  <si>
    <t>15236_TradeChangeDate</t>
  </si>
  <si>
    <t>15239_AdditionalBusinessServicesTableGroup</t>
  </si>
  <si>
    <t>15240_SecretaryWorkingHoursDataGroup</t>
  </si>
  <si>
    <t>15242_ActivateQuestionCode</t>
  </si>
  <si>
    <t>15244_ItalyStayQuantity</t>
  </si>
  <si>
    <t>15245_HomeHelpSubsidyDataGroup</t>
  </si>
  <si>
    <t>15246_HotelStayNightsMaltaQuantity</t>
  </si>
  <si>
    <t>15247_HarvesterMachineQuantity</t>
  </si>
  <si>
    <t>15248_TVpercent</t>
  </si>
  <si>
    <t>15249_ProductionLimitationsCauseDataGroup</t>
  </si>
  <si>
    <t>15253_ReceivingOrdersElectronicCommerceGroup</t>
  </si>
  <si>
    <t>15254_ITsecurityGroup</t>
  </si>
  <si>
    <t>15255_WageTransactionCode</t>
  </si>
  <si>
    <t>15256_OtherMeasuresTypeText</t>
  </si>
  <si>
    <t>15257_UnauthorizedAccessToSystemsCode</t>
  </si>
  <si>
    <t>12173_OtherImprovementsListRow</t>
  </si>
  <si>
    <t>12178_InvestmentTypeIdentifier</t>
  </si>
  <si>
    <t>12179_DrupeDataGroup</t>
  </si>
  <si>
    <t>1218_PropertyOwnerIdentifier</t>
  </si>
  <si>
    <t>12180_NaturalGasTableRow</t>
  </si>
  <si>
    <t>12183_OtherAdvertisingServicesListRow</t>
  </si>
  <si>
    <t>12184_FarmTourismCode</t>
  </si>
  <si>
    <t>12187_DayCentreIndicator</t>
  </si>
  <si>
    <t>12188_SamarbejdsrelationKode</t>
  </si>
  <si>
    <t>12190_MachinesBoughtAmount</t>
  </si>
  <si>
    <t>12191_RestructuringWorkProcessesCode</t>
  </si>
  <si>
    <t>12192_OperationTypeCode</t>
  </si>
  <si>
    <t>12193_SpringRapeAreaDataGroup</t>
  </si>
  <si>
    <t>12194_AeldreLeveranceL1U1Struktur</t>
  </si>
  <si>
    <t>12198_OwnWorkAmount</t>
  </si>
  <si>
    <t>1220_TypeAttestVariantKuldioxidUdslipMaal</t>
  </si>
  <si>
    <t>12200_FuelOilTonsMeasure</t>
  </si>
  <si>
    <t>12207_NextThreeMonthsDevelopmentDataGroup</t>
  </si>
  <si>
    <t>12214_TotalStayQuantity</t>
  </si>
  <si>
    <t>12217_PoultryYearProductionToDateText</t>
  </si>
  <si>
    <t>12218_WageSubsidyAmount</t>
  </si>
  <si>
    <t>12219_OtherBookkeepingListRow</t>
  </si>
  <si>
    <t>12220_CannedMeatDataGroup</t>
  </si>
  <si>
    <t>15270_PersonEfterNavnStruktur</t>
  </si>
  <si>
    <t>15272_OccupationAgeThirtiesDataGroup</t>
  </si>
  <si>
    <t>15273_PersonaleLaererKvantitet</t>
  </si>
  <si>
    <t>15274_ProductionStoppedIndicator</t>
  </si>
  <si>
    <t>15276_FineCuttersSelfRunningQuantity</t>
  </si>
  <si>
    <t>15277_StoneAndSandAndGravelDataGroup</t>
  </si>
  <si>
    <t>15278_OldYearWorkDaysOpeningHoursDataGroup</t>
  </si>
  <si>
    <t>12560_TurnOverTotalAmount</t>
  </si>
  <si>
    <t>12563_ArestedDevelopmentDataRow</t>
  </si>
  <si>
    <t>12565_PersonaleSygeplejerskeTimeKvantitet</t>
  </si>
  <si>
    <t>12567_WaterUsageMeasure</t>
  </si>
  <si>
    <t>12571_WoodenPillarsDataGroup</t>
  </si>
  <si>
    <t>12572_ParticipantInServicesWithOtherAuthoritiesCode</t>
  </si>
  <si>
    <t>12574_AutomatedHeatingListRow</t>
  </si>
  <si>
    <t>12579_AutoGasDataGroup</t>
  </si>
  <si>
    <t>12581_ProductionLimitationsGroup</t>
  </si>
  <si>
    <t>12582_TonnageAmount</t>
  </si>
  <si>
    <t>12585_ManagerGenderCode</t>
  </si>
  <si>
    <t>12588_goodsDescription</t>
  </si>
  <si>
    <t>12589_PersonaleDiverseTekstStruktur</t>
  </si>
  <si>
    <t>12593_OtherConsultantBusinessAmount</t>
  </si>
  <si>
    <t>12594_CropTypeIdentifier</t>
  </si>
  <si>
    <t>12595_NotInternetGoodsOrServicesCode</t>
  </si>
  <si>
    <t>12597_MainEmploymentQuantity</t>
  </si>
  <si>
    <t>12598_BehandlingsmetodeEffektTekst</t>
  </si>
  <si>
    <t>15288_BSTamount</t>
  </si>
  <si>
    <t>15289_EighteenToSixtySixQuantity</t>
  </si>
  <si>
    <t>1529_PensionCalculationOutput</t>
  </si>
  <si>
    <t>15290_StorstroemsCountyQuantity</t>
  </si>
  <si>
    <t>12670_HandicaptilgaengelighedGangArmHaandKodeSamling</t>
  </si>
  <si>
    <t>1856_KoeretoejRegistreringGrundlagIdentifikator</t>
  </si>
  <si>
    <t>18688_PlayRoomsNumberOfKidsQuantity</t>
  </si>
  <si>
    <t>15409_PreviousYearCurrentAccountAmount</t>
  </si>
  <si>
    <t>15410_NumberOfKidsThreeYearOldQuantity</t>
  </si>
  <si>
    <t>http://digitaliser.dk/resource/13818/artefact/DST_NumberUnderOneYearOldQuantity.xsd</t>
  </si>
  <si>
    <t>1871_RoofingMaterialCode</t>
  </si>
  <si>
    <t>18711_ThirdTurnoverCode</t>
  </si>
  <si>
    <t>18717_Dindicator</t>
  </si>
  <si>
    <t>18719_ServicesTableRow</t>
  </si>
  <si>
    <t>18721_HardwareErrorCode</t>
  </si>
  <si>
    <t>18724_UnemploymentBenefitsAmount</t>
  </si>
  <si>
    <t>18729_NotDistributedServicesIncomeExpensesTableRow</t>
  </si>
  <si>
    <t>18735_AssetLoanAmount</t>
  </si>
  <si>
    <t>15402_BehandlingsmetodeSystematikTekst</t>
  </si>
  <si>
    <t>15403_Form_Id_5891</t>
  </si>
  <si>
    <t>15405_SwedenAveragePersonAweekRentQuantity</t>
  </si>
  <si>
    <t>15407_RadioPercent</t>
  </si>
  <si>
    <t>http://digitaliser.dk/resource/11552/artefact/TransportStartstedKode_20080901.xsd</t>
  </si>
  <si>
    <t>http://digitaliser.dk/resource/19031/artefact/DST_AcreageMeasure.xsd</t>
  </si>
  <si>
    <t>http://digitaliser.dk/resource/14427/artefact/DST_FirewoodSawdustDataGroup.xsd</t>
  </si>
  <si>
    <t>http://digitaliser.dk/resource/17034/artefact/DST_DomesticMarketToSmallIndicator.xsd</t>
  </si>
  <si>
    <t>http://digitaliser.dk/resource/16844/artefact/DST_FromThirtyToThirtyNineQuantity.xsd</t>
  </si>
  <si>
    <t>http://digitaliser.dk/resource/18483/artefact/DST_BornholmCountyQuantity.xsd</t>
  </si>
  <si>
    <t>http://digitaliser.dk/resource/13683/artefact/DST_CategoryBTwentyfourHoursForSenileQuantity.xsd</t>
  </si>
  <si>
    <t>http://digitaliser.dk/resource/18718/artefact/DST_StorstroemCountyQuantity.xsd</t>
  </si>
  <si>
    <t>http://digitaliser.dk/resource/16691/artefact/DST_GreatBritainStayQuantity.xsd</t>
  </si>
  <si>
    <t>http://digitaliser.dk/resource/12857/artefact/DST_streetNumber.xsd</t>
  </si>
  <si>
    <t>http://digitaliser.dk/resource/12887/artefact/DST_OwnershipChangesDataGroup.xsd</t>
  </si>
  <si>
    <t>http://digitaliser.dk/resource/2442/artefact/SKAT_FejlIdentifikator.xsd</t>
  </si>
  <si>
    <t>http://digitaliser.dk/resource/11543/artefact/TransportmiddelOffentligBenyttesIndikator_20080901.xsd</t>
  </si>
  <si>
    <t>http://digitaliser.dk/resource/11546/artefact/TransportoerKontaktStruktur_20080901.xsd</t>
  </si>
  <si>
    <t>http://digitaliser.dk/resource/11549/artefact/TransportSlutstedKode_20080901.xsd</t>
  </si>
  <si>
    <t>http://digitaliser.dk/resource/1688/artefact/SA_COESAformaalKode.xsd</t>
  </si>
  <si>
    <t>http://digitaliser.dk/resource/19292/artefact/DST_HjemmehjaelpStatusStrukturSamling.xsd</t>
  </si>
  <si>
    <t>http://digitaliser.dk/resource/12030/artefact/DST_EcologicallyCultivatedTableGroup.xsd</t>
  </si>
  <si>
    <t>http://digitaliser.dk/resource/12812/artefact/DST_ManagerWorkingHoursDataGroup.xsd</t>
  </si>
  <si>
    <t>http://digitaliser.dk/resource/13137/artefact/DST_IfYesEnterTypeOfImprovementText.xsd</t>
  </si>
  <si>
    <t>http://digitaliser.dk/resource/15284/artefact/DST_LettuceAreaUsageMeasure.xsd</t>
  </si>
  <si>
    <t>http://digitaliser.dk/resource/19152/artefact/DST_OtherIndicator.xsd</t>
  </si>
  <si>
    <t>http://digitaliser.dk/resource/4707/artefact/SKAT_BeskedIdentifikator.xsd</t>
  </si>
  <si>
    <t>http://digitaliser.dk/resource/16502/artefact/DST_ShelterPoolAmount.xsd</t>
  </si>
  <si>
    <t>http://digitaliser.dk/resource/18732/artefact/DST_WaterPercent.xsd</t>
  </si>
  <si>
    <t>http://digitaliser.dk/resource/18329/artefact/SOCIAL_InstitutionNavnStruktur.xsd</t>
  </si>
  <si>
    <t>http://digitaliser.dk/resource/18713/artefact/DST_ExportDevelopmentOfCustomerSpecificSoftwareAmount.xsd</t>
  </si>
  <si>
    <t>http://digitaliser.dk/resource/11588/artefact/UddannelsesoejemedIndikator_20080901.xsd</t>
  </si>
  <si>
    <t>http://digitaliser.dk/resource/11591/artefact/UddannelsesperiodeStruktur_20080901.xsd</t>
  </si>
  <si>
    <t>http://digitaliser.dk/resource/6430/artefact/CC_PackagingTypeCode.xsd</t>
  </si>
  <si>
    <t>http://digitaliser.dk/resource/11594/artefact/UddannelsespraktikTransportIndikator_20080901.xsd</t>
  </si>
  <si>
    <t>http://digitaliser.dk/resource/11597/artefact/UddannelsesPrisBeloeb_20080901.xsd</t>
  </si>
  <si>
    <t>http://digitaliser.dk/resource/11600/artefact/UddannelsesstedNavn_20080901.xsd</t>
  </si>
  <si>
    <t>http://digitaliser.dk/resource/11603/artefact/UddannelsesudbyderTekst_20080901.xsd</t>
  </si>
  <si>
    <t>http://digitaliser.dk/resource/11606/artefact/UddannelseTidsrumKode_20080901.xsd</t>
  </si>
  <si>
    <t>http://digitaliser.dk/resource/11609/artefact/UddannelseTilskudStruktur_20080901.xsd</t>
  </si>
  <si>
    <t>http://digitaliser.dk/resource/15719/artefact/DST_ApplicationNumberIdentifier.xsd</t>
  </si>
  <si>
    <t>http://digitaliser.dk/resource/16411/artefact/DST_GymnasticsAndSwimmingForRetiredIndicator.xsd</t>
  </si>
  <si>
    <t>http://digitaliser.dk/resource/15420/artefact/DST_RefundsInPaymentControlAmount.xsd</t>
  </si>
  <si>
    <t>http://digitaliser.dk/resource/5151/artefact/CHR_ProductionSpeciesName.xsd</t>
  </si>
  <si>
    <t>http://digitaliser.dk/resource/17639/artefact/DST_DistributionOfManagementTurnOverListRow.xsd</t>
  </si>
  <si>
    <t>http://digitaliser.dk/resource/18874/artefact/DST_RestOfEuropeanUnionPercent.xsd</t>
  </si>
  <si>
    <t>http://digitaliser.dk/resource/16235/artefact/DST_PlantNurseryAreaMeasure.xsd</t>
  </si>
  <si>
    <t>http://digitaliser.dk/resource/15327/artefact/DST_TotalInvestmentsDoneCode.xsd</t>
  </si>
  <si>
    <t>http://digitaliser.dk/resource/13907/artefact/DST_SpringWheatAreaMeasure.xsd</t>
  </si>
  <si>
    <t>http://digitaliser.dk/resource/13405/artefact/DST_ClientsAverageQuantity.xsd</t>
  </si>
  <si>
    <t>http://digitaliser.dk/resource/12626/artefact/DST_NumberOfNineYearOldQuantity.xsd</t>
  </si>
  <si>
    <t>http://digitaliser.dk/resource/13574/artefact/DST_PlaceRelationshipPermanentSpacesForMentallyDisorderedDataGroup.xsd</t>
  </si>
  <si>
    <t>http://digitaliser.dk/resource/13261/artefact/DST_PigFeedMixtureListGroup.xsd</t>
  </si>
  <si>
    <t>http://digitaliser.dk/resource/2528/artefact/ESR_ParentPropertyIdentifier.xsd</t>
  </si>
  <si>
    <t>http://digitaliser.dk/resource/18470/artefact/DST_ShortTimberCelluloseListRow.xsd</t>
  </si>
  <si>
    <t>http://digitaliser.dk/resource/15458/artefact/DST_VisiteretTidPlejeboligFordeltStrukturSamling.xsd</t>
  </si>
  <si>
    <t>http://digitaliser.dk/resource/14561/artefact/DST_GermanyAverageWeeksRentQuantity.xsd</t>
  </si>
  <si>
    <t>http://digitaliser.dk/resource/18074/artefact/DST_RequestResultsIndicator.xsd</t>
  </si>
  <si>
    <t>http://digitaliser.dk/resource/12999/artefact/DST_LackOfMaterials.xsd</t>
  </si>
  <si>
    <t>http://digitaliser.dk/resource/12851/artefact/DST_LocalHistoryOfCivilizationMuseumSubsidyIndicator.xsd</t>
  </si>
  <si>
    <t>http://digitaliser.dk/resource/15712/artefact/DST_RangeOfDigitalServicesCode.xsd</t>
  </si>
  <si>
    <t>http://digitaliser.dk/resource/14906/artefact/DST_OwnProducedHeatDataGroup.xsd</t>
  </si>
  <si>
    <t>http://digitaliser.dk/resource/18716/artefact/DST_RemarksText.xsd</t>
  </si>
  <si>
    <t>http://digitaliser.dk/resource/17354/artefact/DST_CountryCode.xsd</t>
  </si>
  <si>
    <t>http://digitaliser.dk/resource/13346/artefact/DST_ProtectedHomesResidentsQuantity.xsd</t>
  </si>
  <si>
    <t>http://digitaliser.dk/resource/1306/artefact/SKAT_LandNummerIdentifikator.xsd</t>
  </si>
  <si>
    <t>http://digitaliser.dk/resource/12195/artefact/DST_OccupationAgeEightyFiveUpDataGroup.xsd</t>
  </si>
  <si>
    <t>http://digitaliser.dk/resource/13318/artefact/DST_HotelStayNightsSlovakiaQuantity.xsd</t>
  </si>
  <si>
    <t>http://digitaliser.dk/resource/12564/artefact/DST_ConsultancyServicesNumberOfFamiliesQuantity.xsd</t>
  </si>
  <si>
    <t>http://digitaliser.dk/resource/12240/artefact/DST_RoadOtherTableRow.xsd</t>
  </si>
  <si>
    <t>http://digitaliser.dk/resource/16221/artefact/DST_OwnerSharePercent.xsd</t>
  </si>
  <si>
    <t>http://digitaliser.dk/resource/13079/artefact/DST_MunicipalityAndCountyDocumentHandlingSystemCode.xsd</t>
  </si>
  <si>
    <t>http://digitaliser.dk/resource/17958/artefact/SOCIAL_HandicaptilgaengelighedLaesevanskelighedKode.xsd</t>
  </si>
  <si>
    <t>http://digitaliser.dk/resource/15713/artefact/DST_Id_5898.xsd</t>
  </si>
  <si>
    <t>http://digitaliser.dk/resource/12507/artefact/DST_ChimneySweepingAmount.xsd</t>
  </si>
  <si>
    <t>http://digitaliser.dk/resource/17058/artefact/DST_OtherHomeResidentsAgeDataGroup.xsd</t>
  </si>
  <si>
    <t>http://digitaliser.dk/resource/16747/artefact/DST_NewCompanyOwnerAddressDataGroup.xsd</t>
  </si>
  <si>
    <t>http://digitaliser.dk/resource/524/artefact/ITST_TelephoneSubscriberProtectionCode.xsd</t>
  </si>
  <si>
    <t>http://digitaliser.dk/resource/14975/artefact/SOCIAL_SamarbejdsrelationBeskrivelseTekst.xsd</t>
  </si>
  <si>
    <t>http://digitaliser.dk/resource/6360/artefact/MATR_LandParcelRegistrationAreaMeasure.xsd</t>
  </si>
  <si>
    <t>http://digitaliser.dk/resource/11774/artefact/VarmtvandIndikator_20080901.xsd</t>
  </si>
  <si>
    <t>http://digitaliser.dk/resource/11777/artefact/VaskSmoeringOlieskiftBeloeb_20080901.xsd</t>
  </si>
  <si>
    <t>http://digitaliser.dk/resource/11782/artefact/VedligeholdelseBeloeb_20080901.xsd</t>
  </si>
  <si>
    <t>http://digitaliser.dk/resource/17149/artefact/DST_CountryDistributionIndicator.xsd</t>
  </si>
  <si>
    <t>http://digitaliser.dk/resource/18498/artefact/DST_ITconsultancyDataListRow.xsd</t>
  </si>
  <si>
    <t>http://digitaliser.dk/resource/17972/artefact/DST_FirstYearAmount.xsd</t>
  </si>
  <si>
    <t>http://digitaliser.dk/resource/14964/artefact/DST_INSTATParty.xsd</t>
  </si>
  <si>
    <t>http://digitaliser.dk/resource/18379/artefact/DST_PhysiotherapistWorkingHoursDataGroup.xsd</t>
  </si>
  <si>
    <t>http://digitaliser.dk/resource/18464/artefact/DST_ITpersonalHoursQuantity.xsd</t>
  </si>
  <si>
    <t>http://digitaliser.dk/resource/17417/artefact/DST_ArtMuseumIndicator.xsd</t>
  </si>
  <si>
    <t>http://digitaliser.dk/resource/18899/artefact/DST_GeneralItUsageInformationGroup.xsd</t>
  </si>
  <si>
    <t>http://digitaliser.dk/resource/15140/artefact/DST_InflamablesMeasure.xsd</t>
  </si>
  <si>
    <t>http://digitaliser.dk/resource/17518/artefact/SOCIAL_EvalueringBrugerIndikatorSamling.xsd</t>
  </si>
  <si>
    <t>http://digitaliser.dk/resource/11996/artefact/DST_NetworkAndTelecommunicationAmount.xsd</t>
  </si>
  <si>
    <t>http://digitaliser.dk/resource/14650/artefact/DST_ComputerInformationServicesTableGroup.xsd</t>
  </si>
  <si>
    <t>http://digitaliser.dk/resource/13906/artefact/DST_PermanentlyEmployedQuantity.xsd</t>
  </si>
  <si>
    <t>http://digitaliser.dk/resource/4889/artefact/BBR_KitchenFacilityCode.xsd</t>
  </si>
  <si>
    <t>http://digitaliser.dk/resource/17127/artefact/DST_AboveEightyMeasure.xsd</t>
  </si>
  <si>
    <t>http://digitaliser.dk/resource/13526/artefact/AnsvarligSagsbehandlerReference_20080801.xsd</t>
  </si>
  <si>
    <t>http://digitaliser.dk/resource/18908/artefact/DST_CompanyTaxesAmount.xsd</t>
  </si>
  <si>
    <t>http://digitaliser.dk/resource/13825/artefact/DST_totalNumberDetailedLines.xsd</t>
  </si>
  <si>
    <t>http://digitaliser.dk/resource/18045/artefact/DST_CampingPermanentCustomersStructure.xsd</t>
  </si>
  <si>
    <t>http://digitaliser.dk/resource/13768/artefact/DST_MerchantingInitialCostThousandAmount.xsd</t>
  </si>
  <si>
    <t>http://digitaliser.dk/resource/12907/artefact/DST_AreaBornholmIndicator.xsd</t>
  </si>
  <si>
    <t>http://digitaliser.dk/resource/18744/artefact/DST_MunicipalityNumberIdentifier.xsd</t>
  </si>
  <si>
    <t>http://digitaliser.dk/resource/15797/artefact/SOCIAL_HandicaptilgaengelighedHoerelseKode.xsd</t>
  </si>
  <si>
    <t>http://digitaliser.dk/resource/17605/artefact/DST_AccomodationOutsideHomeStopMonth.xsd</t>
  </si>
  <si>
    <t>http://digitaliser.dk/resource/17736/artefact/DST_UsersActivityDataGroup.xsd</t>
  </si>
  <si>
    <t>http://digitaliser.dk/resource/13804/artefact/DST_Id_5872.xsd</t>
  </si>
  <si>
    <t>http://digitaliser.dk/resource/16597/artefact/DST_TotalLiabilitiesAmount.xsd</t>
  </si>
  <si>
    <t>http://digitaliser.dk/resource/13463/artefact/DST_OtherServiceExpenceText.xsd</t>
  </si>
  <si>
    <t>http://digitaliser.dk/resource/12821/artefact/DST_UnderTwentyQuantity.xsd</t>
  </si>
  <si>
    <t>http://digitaliser.dk/resource/16696/artefact/DST_DistributionOfTotalTurnOverSegmentsDatagroup.xsd</t>
  </si>
  <si>
    <t>http://digitaliser.dk/resource/17445/artefact/DST_MunicipalityCreditUnionAmount.xsd</t>
  </si>
  <si>
    <t>http://digitaliser.dk/resource/17933/artefact/DST_MoreThanNineWeeksTableRow.xsd</t>
  </si>
  <si>
    <t>http://digitaliser.dk/resource/17214/artefact/DST_PrivateSuppliersPerWeekQuantity.xsd</t>
  </si>
  <si>
    <t>http://digitaliser.dk/resource/18793/artefact/DST_OtherChristmasTreesPartMeasure.xsd</t>
  </si>
  <si>
    <t>http://digitaliser.dk/resource/14596/artefact/DST_LackOfQualifiedSupplierCode.xsd</t>
  </si>
  <si>
    <t>http://digitaliser.dk/resource/12781/artefact/DST_HeatingOilCubicMetreMeasure.xsd</t>
  </si>
  <si>
    <t>http://digitaliser.dk/resource/17677/artefact/DST_NextQuarterComparedWithLastQuarterGroup.xsd</t>
  </si>
  <si>
    <t>http://digitaliser.dk/resource/13793/artefact/DST_Id_6857.xsd</t>
  </si>
  <si>
    <t>http://digitaliser.dk/resource/18207/artefact/DST_StartDate.xsd</t>
  </si>
  <si>
    <t>http://digitaliser.dk/resource/3207/artefact/SKAT_PladeSerieTypeKombinationTildelingBetingelseTekst.xsd</t>
  </si>
  <si>
    <t>http://digitaliser.dk/resource/16901/artefact/DST_invoiceNumber.xsd</t>
  </si>
  <si>
    <t>http://digitaliser.dk/resource/16953/artefact/DST_HotelStayNightsNorwayQuantity.xsd</t>
  </si>
  <si>
    <t>http://digitaliser.dk/resource/19287/artefact/SOCIAL_TilbudBeliggenhedTekst.xsd</t>
  </si>
  <si>
    <t>http://digitaliser.dk/resource/15752/artefact/DST_ToOtherSocialFundsContributionAmount.xsd</t>
  </si>
  <si>
    <t>http://digitaliser.dk/resource/18648/artefact/SOCIAL_BrugerbetalingIndikatorSamling.xsd</t>
  </si>
  <si>
    <t>http://digitaliser.dk/resource/1335/artefact/XKOM_TimeIntervalIdentifier.xsd</t>
  </si>
  <si>
    <t>http://digitaliser.dk/resource/15576/artefact/DST_CompanyConsultancyAmount.xsd</t>
  </si>
  <si>
    <t>http://digitaliser.dk/resource/13984/artefact/DST_envelopeId.xsd</t>
  </si>
  <si>
    <t>http://digitaliser.dk/resource/14118/artefact/DST_BarrierToEgovernmentDataGroup.xsd</t>
  </si>
  <si>
    <t>http://digitaliser.dk/resource/17382/artefact/DST_PhysiotherapyTableRow.xsd</t>
  </si>
  <si>
    <t>http://digitaliser.dk/resource/18026/artefact/DST_ConsumerDebtDataGroup.xsd</t>
  </si>
  <si>
    <t>http://digitaliser.dk/resource/12810/artefact/DST_OldAgeHomeTableRow.xsd</t>
  </si>
  <si>
    <t>http://digitaliser.dk/resource/14431/artefact/DST_CompanyOwnedByOtherCompanyIndicator.xsd</t>
  </si>
  <si>
    <t>http://digitaliser.dk/resource/17771/artefact/DST_DatalostBecauseOfNoBackupCode.xsd</t>
  </si>
  <si>
    <t>http://digitaliser.dk/resource/16553/artefact/DST_ServicesIncomeThousandAmount.xsd</t>
  </si>
  <si>
    <t>http://digitaliser.dk/resource/18463/artefact/DST_OtherHomesPlaceConditionsDataGroup.xsd</t>
  </si>
  <si>
    <t>http://digitaliser.dk/resource/17317/artefact/SOCIAL_KapacitetTotalKvantitet.xsd</t>
  </si>
  <si>
    <t>http://digitaliser.dk/resource/11891/artefact/YdelseMaanedBeloeb_20080901.xsd</t>
  </si>
  <si>
    <t>http://digitaliser.dk/resource/11894/artefact/YdelseModtagerStruktur_20080901.xsd</t>
  </si>
  <si>
    <t>http://digitaliser.dk/resource/11897/artefact/YdelseOffentligStruktur_20080901.xsd</t>
  </si>
  <si>
    <t>http://digitaliser.dk/resource/11900/artefact/YdelserSoegtModtagerStruktur_20080901.xsd</t>
  </si>
  <si>
    <t>http://digitaliser.dk/resource/11903/artefact/YdelsesnummerIdentifikator_20080901.xsd</t>
  </si>
  <si>
    <t>http://digitaliser.dk/resource/13781/artefact/AfsendelseDatoTid_20080801.xsd</t>
  </si>
  <si>
    <t>http://digitaliser.dk/resource/18758/artefact/DST_AnyPublicAuthoritiesHomepageVisitedCode.xsd</t>
  </si>
  <si>
    <t>http://digitaliser.dk/resource/15643/artefact/DST_PigFinishFeedSowListRow.xsd</t>
  </si>
  <si>
    <t>8061_ArbejdsskadeIndikator</t>
  </si>
  <si>
    <t>8064_ArbejdsstedadresseStruktur</t>
  </si>
  <si>
    <t>8067_ArbejdstidEfterOvergangStruktur</t>
  </si>
  <si>
    <t>807_ProduktionsmaengdeStruktur</t>
  </si>
  <si>
    <t>8070_ArbejdstidOverholdesIndikator</t>
  </si>
  <si>
    <t>8073_ArbejdstidPlaceringTekst</t>
  </si>
  <si>
    <t>8076_ArbejdstidReduktionIndikator</t>
  </si>
  <si>
    <t>8079_ArealAendretIndikator</t>
  </si>
  <si>
    <t>http://digitaliser.dk/resource/3026/artefact/UVM_ExaminationYearPeriod.xsd</t>
  </si>
  <si>
    <t>http://digitaliser.dk/resource/4202/artefact/SKAT_TypeAttestVariantKommentarTekst.xsd</t>
  </si>
  <si>
    <t>http://digitaliser.dk/resource/18003/artefact/DST_RentedOutRoomsOrApartmentsQuantity.xsd</t>
  </si>
  <si>
    <t>http://digitaliser.dk/resource/16544/artefact/SOCIAL_YdelseJuridiskGrundlagKode.xsd</t>
  </si>
  <si>
    <t>http://digitaliser.dk/resource/13725/artefact/DST_MeatWithBoneMeasure.xsd</t>
  </si>
  <si>
    <t>8031_ArbejdsgivererklaeringVedlagtIndikator</t>
  </si>
  <si>
    <t>8034_ArbejdsgiverInfoKommuneStruktur</t>
  </si>
  <si>
    <t>8037_ArbejdsgiverSignaturStruktur</t>
  </si>
  <si>
    <t>8040_ArbejdsgiverSygdomAftaleIndikator</t>
  </si>
  <si>
    <t>8043_ArbejdsgiverudgifterBeloeb</t>
  </si>
  <si>
    <t>8046_ArbejdsloeshedsforsikringStruktur</t>
  </si>
  <si>
    <t>8049_ArbejdsomraadeSkiftPensionIndikator</t>
  </si>
  <si>
    <t>8052_ArbejdspladsStruktur</t>
  </si>
  <si>
    <t>8055_ArbejdsskadeforsikringBeloeb</t>
  </si>
  <si>
    <t>8058_ArbejdsskadeforsikringSygesikringBeloeb</t>
  </si>
  <si>
    <t>8028_ArbejdsgiverErklaeringStruktur</t>
  </si>
  <si>
    <t>9141_ForaeldremyndighedAegtefaelleIndikator</t>
  </si>
  <si>
    <t>9144_ForaeldremyndighedIndikator</t>
  </si>
  <si>
    <t>9147_ForaeldremyndighedKode</t>
  </si>
  <si>
    <t>9150_ForaeldremyndighedStruktur</t>
  </si>
  <si>
    <t>9153_ForaeldreStruktur</t>
  </si>
  <si>
    <t>9156_ForanstaendeBygningsaendringTekst</t>
  </si>
  <si>
    <t>9159_ForanstaendeForanstaltningTekst</t>
  </si>
  <si>
    <t>9162_ForanstaltningsbemaerkningTekst</t>
  </si>
  <si>
    <t>9165_ForanstaltningTekst</t>
  </si>
  <si>
    <t>9168_ForedragshonorarBeloeb</t>
  </si>
  <si>
    <t>19433_MarinaDataGroup</t>
  </si>
  <si>
    <t>19435_InsuranceCompensationTableGroup</t>
  </si>
  <si>
    <t>19439_StatementSalariedEmployeesDataGroup</t>
  </si>
  <si>
    <t>19441_Form_Id_6496</t>
  </si>
  <si>
    <t>19442_FieldPeaAreaDataGroup</t>
  </si>
  <si>
    <t>19444_CategoryATwentyfourHoursForSenileQuantity</t>
  </si>
  <si>
    <t>19445_SurfaceAreaDataGroup</t>
  </si>
  <si>
    <t>1947_ObjektGruppeKode</t>
  </si>
  <si>
    <t>1949_EnergySupplyCode</t>
  </si>
  <si>
    <t>1950_WorkPeriodFinishDate</t>
  </si>
  <si>
    <t>1952_PersonName</t>
  </si>
  <si>
    <t>1953_KassationskodeNedarvesIndikator</t>
  </si>
  <si>
    <t>1954_ESkattekortTraekProcent</t>
  </si>
  <si>
    <t>19323_CombineHarvesterAboveFifteenFeetQuantity</t>
  </si>
  <si>
    <t>19326_TimeSpentOnQuestionnaireQuantity</t>
  </si>
  <si>
    <t>19327_DanishCornTotalMeasure</t>
  </si>
  <si>
    <t>19330_GarbageOwnProductionDataGroup</t>
  </si>
  <si>
    <t>19331_DistrictHeatingText</t>
  </si>
  <si>
    <t>19332_InstitutionFunctionCode</t>
  </si>
  <si>
    <t>19333_ChangedProceduresDataGroup</t>
  </si>
  <si>
    <t>19334_NursingSowsQuantity</t>
  </si>
  <si>
    <t>19335_CurrentAccountPreviousFollowingYearAmount</t>
  </si>
  <si>
    <t>19336_CallsNumberQuantity</t>
  </si>
  <si>
    <t>19337_PearsTableGroup</t>
  </si>
  <si>
    <t>1934_ProduktAlderMaal</t>
  </si>
  <si>
    <t>2115_PersonReimbursementPercent</t>
  </si>
  <si>
    <t>2117_TypeAttestVariantMaerkningTekst</t>
  </si>
  <si>
    <t>2120_RequesterPaymentReference</t>
  </si>
  <si>
    <t>2121_CommonPropertyUnitIdentifier</t>
  </si>
  <si>
    <t>2122_Detachment</t>
  </si>
  <si>
    <t>7806_AndreUdbetalingerBeloeb</t>
  </si>
  <si>
    <t>7809_AndreUdgifterBeloeb</t>
  </si>
  <si>
    <t>781_PeriodiskAfgiftSatsFradragBeloeb</t>
  </si>
  <si>
    <t>7812_AnlaegsarbejderIndikator</t>
  </si>
  <si>
    <t>7815_AnlaegstypeTekst</t>
  </si>
  <si>
    <t>1940_TypeAttestVariantStandStoejMaal</t>
  </si>
  <si>
    <t>19400_EnvironmentTechnicalAnalysesListRow</t>
  </si>
  <si>
    <t>19404_ResidentsActivityDataGroup</t>
  </si>
  <si>
    <t>19405_AssetBookedValueOtherOtherTurnoverAmount</t>
  </si>
  <si>
    <t>1941_OwnersShareDenominatorQuantity</t>
  </si>
  <si>
    <t>19414_UnderTwentyFiveThousandportCallQuantity</t>
  </si>
  <si>
    <t>19415_MinumumThirtySevenHoursQuantity</t>
  </si>
  <si>
    <t>19417_MangementTableRow</t>
  </si>
  <si>
    <t>19419_NumberOfSevenYearOldQuantity</t>
  </si>
  <si>
    <t>19420_TraditionalModemIndicator</t>
  </si>
  <si>
    <t>19422_Form_Id_6000</t>
  </si>
  <si>
    <t>19424_TotalAdditionalBusinessServicesTableRow</t>
  </si>
  <si>
    <t>19425_CriminelLawAmount</t>
  </si>
  <si>
    <t>19426_DieselCubicMetresMeasure</t>
  </si>
  <si>
    <t>19428_OtherFeedMixtureListGroup</t>
  </si>
  <si>
    <t>19430_ElectricityForHeatingKilowattMeasure</t>
  </si>
  <si>
    <t>16038_MaintenanceDataGroup</t>
  </si>
  <si>
    <t>8139_BarnOplysningStruktur</t>
  </si>
  <si>
    <t>8142_BarnPersonfoelsomStruktur</t>
  </si>
  <si>
    <t>2233_OilTankIdentifier</t>
  </si>
  <si>
    <t>2241_AfsenderAdresseIdentifikator</t>
  </si>
  <si>
    <t>2242_PeriodiskAfgiftGruppeBetingelserTekst</t>
  </si>
  <si>
    <t>2243_HerdSizeStructure</t>
  </si>
  <si>
    <t>2246_CoastalProtectionExtentionTypeText</t>
  </si>
  <si>
    <t>225_ChargePricePercent</t>
  </si>
  <si>
    <t>2250_SEnumberIdentificationStructure</t>
  </si>
  <si>
    <t>2257_PostCodeIdentifier</t>
  </si>
  <si>
    <t>2262_RegistreringNummerKvadratiskIndholdAndenTekst</t>
  </si>
  <si>
    <t>2263_AddressSpecific</t>
  </si>
  <si>
    <t>2270_IndkomstOplysningAdgangMedarbejderIdentifikator</t>
  </si>
  <si>
    <t>2272_TelephoneNumberIdentifier</t>
  </si>
  <si>
    <t>2277_OekonomiskOperatoerPunktAfgiftNummerIdentifikator</t>
  </si>
  <si>
    <t>2279_PracticeName</t>
  </si>
  <si>
    <t>2281_AktivitetUdbud</t>
  </si>
  <si>
    <t>2283_BankAccountStructure</t>
  </si>
  <si>
    <t>2284_VirksomhedAdresseTypeGyldigPeriode</t>
  </si>
  <si>
    <t>2286_TypeAttestVariantIdentifikator</t>
  </si>
  <si>
    <t>2288_ProtectedForestExtentionTypeText</t>
  </si>
  <si>
    <t>2290_EmneAendringsnotatTekst</t>
  </si>
  <si>
    <t>2291_PersonCivilRegistrationReplacementIdentifierCollection</t>
  </si>
  <si>
    <t>2300_InputQuantity</t>
  </si>
  <si>
    <t>2305_MidlertidigAutorisationReference</t>
  </si>
  <si>
    <t>2313_AddressXCoordinateMeasure</t>
  </si>
  <si>
    <t>2315_ESkattekortKoerselDato</t>
  </si>
  <si>
    <t>1296_AssessmentDistrictIdentifier</t>
  </si>
  <si>
    <t>12962_AgeUnknownQuantity</t>
  </si>
  <si>
    <t>12963_TradingGoodsDataGroup</t>
  </si>
  <si>
    <t>12965_ConcernLastingHelpProtectedHomesIndicator</t>
  </si>
  <si>
    <t>12966_IndependentInstitutionsAmount</t>
  </si>
  <si>
    <t>12967_NursingHouseTableRow</t>
  </si>
  <si>
    <t>16303_TotalExpensesTableRow</t>
  </si>
  <si>
    <t>16305_ITinvestmentPlansInStrategyCode</t>
  </si>
  <si>
    <t>16307_GrossIncomePeopleConveyanceTableRow</t>
  </si>
  <si>
    <t>16308_AgricultureAndHorticulturalFarmCountDataGroup</t>
  </si>
  <si>
    <t>16309_RegistrationSignalIdentifier</t>
  </si>
  <si>
    <t>16311_BusinessClimateCode</t>
  </si>
  <si>
    <t>2365_ChangeOfPensionerStatusInfo</t>
  </si>
  <si>
    <t>2370_QualityCodeDate</t>
  </si>
  <si>
    <t>7818_AnlaegTilslutningIndikator</t>
  </si>
  <si>
    <t>7821_AnmeldeDato</t>
  </si>
  <si>
    <t>12968_PreviousPriceAmount</t>
  </si>
  <si>
    <t>12972_SemiTrailerTableRow</t>
  </si>
  <si>
    <t>16289_SheetsQuantity</t>
  </si>
  <si>
    <t>16153_EmploymentTermsStartDate</t>
  </si>
  <si>
    <t>16160_CoalDataGroup</t>
  </si>
  <si>
    <t>16163_TotalResidentsQuantity</t>
  </si>
  <si>
    <t>16166_WheatCropTableGroup</t>
  </si>
  <si>
    <t>16167_CoveringConditionsAgeDataGroup</t>
  </si>
  <si>
    <t>16169_PreventiveMeasureStopMonth</t>
  </si>
  <si>
    <t>16170_JobFunctionStartDate</t>
  </si>
  <si>
    <t>16171_FrivilligAarsvaerkKvantitet</t>
  </si>
  <si>
    <t>16173_DirectMarketingListRow</t>
  </si>
  <si>
    <t>16179_PersonaleSocialraadgiverTimeKvantitet</t>
  </si>
  <si>
    <t>16180_LiquidManureQuantity</t>
  </si>
  <si>
    <t>16183_AnimalFeedMixtureGroup</t>
  </si>
  <si>
    <t>16185_BovineFeedMixtureListGroup</t>
  </si>
  <si>
    <t>16187_PublicFacilityProductionLimitsDataGroup</t>
  </si>
  <si>
    <t>16189_BlackcurrantTableRow</t>
  </si>
  <si>
    <t>1619_TypeAttestVariantDoerKvantitet</t>
  </si>
  <si>
    <t>16190_PassengerTransportListRow</t>
  </si>
  <si>
    <t>16193_UsedHeatingProcessAmount</t>
  </si>
  <si>
    <t>16195_VacationHousesStatisticsTableGroup</t>
  </si>
  <si>
    <t>16197_ApplesBruttoTotalAreaMeasure</t>
  </si>
  <si>
    <t>162_AddressReferenceFileDate</t>
  </si>
  <si>
    <t>16200_OtherManureQuantity</t>
  </si>
  <si>
    <t>16202_ValueAmount</t>
  </si>
  <si>
    <t>16203_EndOfQuarterCreditAgreementBalanceAmount</t>
  </si>
  <si>
    <t>16204_BehandlingsmetodeRedskabTekst</t>
  </si>
  <si>
    <t>16205_FertilizerDataGroup</t>
  </si>
  <si>
    <t>16207_ExpensesThisYearAmount</t>
  </si>
  <si>
    <t>16209_AccountingBookkeepingGuidanceAmount</t>
  </si>
  <si>
    <t>1621_TilmeldingsBlanketIdentifikator</t>
  </si>
  <si>
    <t>16211_HouseholdQuantity</t>
  </si>
  <si>
    <t>16212_ThirdOccupationCode</t>
  </si>
  <si>
    <t>16214_RaspberryTableRow</t>
  </si>
  <si>
    <t>6927_SynResultatIdentifikator</t>
  </si>
  <si>
    <t>6928_AMSDKExtension</t>
  </si>
  <si>
    <t>6929_AddressTypeCode</t>
  </si>
  <si>
    <t>693_KundeAdresseTypeKode</t>
  </si>
  <si>
    <t>6934_BlanketGyldigPeriode</t>
  </si>
  <si>
    <t>6941_DayOfWeekIdentifier</t>
  </si>
  <si>
    <t>6944_VarighedDageMaal</t>
  </si>
  <si>
    <t>6949_PladeSerieIntervalFraTekst</t>
  </si>
  <si>
    <t>6950_ProduktNavn</t>
  </si>
  <si>
    <t>6956_SubjectStudiedLevel</t>
  </si>
  <si>
    <t>6959_VirksomhedAdresseTypeTekst</t>
  </si>
  <si>
    <t>6965_InmarSatNumberIdentityIdentifier</t>
  </si>
  <si>
    <t>697_BlanketNummerIdentifikator</t>
  </si>
  <si>
    <t>6985_YdelseKode</t>
  </si>
  <si>
    <t>699_MATRDuneProtectionZoneStructure</t>
  </si>
  <si>
    <t>6990_YdelseMaalgruppeKode</t>
  </si>
  <si>
    <t>6992_MATRLandParcelIdentificationStructure</t>
  </si>
  <si>
    <t>701_PeriodiskAfgiftSatsFradragBetingelserTekst</t>
  </si>
  <si>
    <t>5247_TypeAttestVariantKoereklarVaegtMaksimumMaal</t>
  </si>
  <si>
    <t>525_AngivelseGyldigPeriode</t>
  </si>
  <si>
    <t>5250_BuildingDetachmentStatusCode</t>
  </si>
  <si>
    <t>5255_TownName</t>
  </si>
  <si>
    <t>5257_ForestStormDamageCaseFileIdentifier</t>
  </si>
  <si>
    <t>5259_LiftPresenceIndicator</t>
  </si>
  <si>
    <t>5260_ESkattekortLoebenummerIdentifikator</t>
  </si>
  <si>
    <t>5262_BeskedTypeKode</t>
  </si>
  <si>
    <t>5263_CalculationEffectDateTime</t>
  </si>
  <si>
    <t>5264_MATRLandParcelStructure</t>
  </si>
  <si>
    <t>5265_BirthDate</t>
  </si>
  <si>
    <t>5267_VersionKode</t>
  </si>
  <si>
    <t>5271_TimeIntervalDurationTime</t>
  </si>
  <si>
    <t>5275_AdresseGyldigPeriode</t>
  </si>
  <si>
    <t>528__Geometry</t>
  </si>
  <si>
    <t>5280_ToiletFacilityCode</t>
  </si>
  <si>
    <t>5281_AccountantChangeCollection</t>
  </si>
  <si>
    <t>5284_CompetenceDescriptionText</t>
  </si>
  <si>
    <t>5289_TelephoneCountryIdentifier</t>
  </si>
  <si>
    <t>5296_AddressStatusCode</t>
  </si>
  <si>
    <t>530_PreliminaryFinishedAreaMeasure</t>
  </si>
  <si>
    <t>5300_AdresseAnvendelseKode</t>
  </si>
  <si>
    <t>17832_FinancialTransactionsCode</t>
  </si>
  <si>
    <t>17833_EnergySaleCode</t>
  </si>
  <si>
    <t>17834_CommisionTableRow</t>
  </si>
  <si>
    <t>17841_OtherConsultancyCostListRow</t>
  </si>
  <si>
    <t>17842_TotalNumberMeasure</t>
  </si>
  <si>
    <t>17843_OverdraftCreditAndBuildingLoanAmount</t>
  </si>
  <si>
    <t>17844_ClubCode</t>
  </si>
  <si>
    <t>17846_OtherDebtsAmount</t>
  </si>
  <si>
    <t>17847_LackOfInternationalLevelServiceCode</t>
  </si>
  <si>
    <t>17849_TypeOfGoods</t>
  </si>
  <si>
    <t>1785_BBRBuildingIdentifierStructure</t>
  </si>
  <si>
    <t>17851_HeatingInfoDataGroup</t>
  </si>
  <si>
    <t>17852_Response</t>
  </si>
  <si>
    <t>17853_WriteOffFinancialAssetsAmount</t>
  </si>
  <si>
    <t>http://digitaliser.dk/resource/10112/artefact/LandbrugsejendomKode_20080901.xsd</t>
  </si>
  <si>
    <t>http://digitaliser.dk/resource/10115/artefact/LandTekst_20080901.xsd</t>
  </si>
  <si>
    <t>http://digitaliser.dk/resource/10118/artefact/LandzoneIndikator_20080901.xsd</t>
  </si>
  <si>
    <t>http://digitaliser.dk/resource/10121/artefact/LederAnsaettelseskontraktKopiIndikator_20080901.xsd</t>
  </si>
  <si>
    <t>http://digitaliser.dk/resource/10124/artefact/LederhonorarBeloeb_20080901.xsd</t>
  </si>
  <si>
    <t>http://digitaliser.dk/resource/10127/artefact/LederSignaturStruktur_20080901.xsd</t>
  </si>
  <si>
    <t>http://digitaliser.dk/resource/10130/artefact/LedighedsydelseIndikator_20080901.xsd</t>
  </si>
  <si>
    <t>http://digitaliser.dk/resource/6035/artefact/DKFM_metadata1.xsd</t>
  </si>
  <si>
    <t>http://digitaliser.dk/resource/10133/artefact/LedighedsydelseStruktur_20080901.xsd</t>
  </si>
  <si>
    <t>http://digitaliser.dk/resource/10136/artefact/LedningsarbejdeArtKode_20080901.xsd</t>
  </si>
  <si>
    <t>http://digitaliser.dk/resource/10139/artefact/LedningsarbejdeFoeringKode_20080901.xsd</t>
  </si>
  <si>
    <t>http://digitaliser.dk/resource/10142/artefact/LedningsarbejdePlaceringKode_20080901.xsd</t>
  </si>
  <si>
    <t>http://digitaliser.dk/resource/10145/artefact/LedningsarbejdeTilladelseStruktur_20080901.xsd</t>
  </si>
  <si>
    <t>http://digitaliser.dk/resource/10148/artefact/LedningsarbejdeVejfoeringKode_20080901.xsd</t>
  </si>
  <si>
    <t>http://digitaliser.dk/resource/10151/artefact/LedsagerNavnIndikator_20080901.xsd</t>
  </si>
  <si>
    <t>http://digitaliser.dk/resource/10154/artefact/LedsagerStruktur_20080901.xsd</t>
  </si>
  <si>
    <t>http://digitaliser.dk/resource/10157/artefact/LegitimationForevistStruktur_20080901.xsd</t>
  </si>
  <si>
    <t>http://digitaliser.dk/resource/10160/artefact/LegitimationIdentifikator_20080901.xsd</t>
  </si>
  <si>
    <t>http://digitaliser.dk/resource/10163/artefact/LegitimationTekst_20080901.xsd</t>
  </si>
  <si>
    <t>http://digitaliser.dk/resource/10166/artefact/LejeBeloeb_20080901.xsd</t>
  </si>
  <si>
    <t>http://digitaliser.dk/resource/10169/artefact/LejeDato_20080901.xsd</t>
  </si>
  <si>
    <t>http://digitaliser.dk/resource/10172/artefact/LettereForureningStruktur_20080901.xsd</t>
  </si>
  <si>
    <t>http://digitaliser.dk/resource/10175/artefact/LoemodtagerSignaturStruktur_20080901.xsd</t>
  </si>
  <si>
    <t>http://digitaliser.dk/resource/10178/artefact/LoenBeloeb_20080901.xsd</t>
  </si>
  <si>
    <t>http://digitaliser.dk/resource/10181/artefact/LoenBetalingKode_20080901.xsd</t>
  </si>
  <si>
    <t>http://digitaliser.dk/resource/1829/artefact/SKAT_VinKategoriKode.xsd</t>
  </si>
  <si>
    <t>2447_EmneplanBeskrivelseTekst</t>
  </si>
  <si>
    <t>2449_MobileNumberIdentifier</t>
  </si>
  <si>
    <t>245_AddressTextAngleMeasure</t>
  </si>
  <si>
    <t>2452_BlanketKortNavn</t>
  </si>
  <si>
    <t>2463_IncomeTaxTypeCode</t>
  </si>
  <si>
    <t>2468_EmneTitelTekst</t>
  </si>
  <si>
    <t>2760_TransportmaadeBeskrivelseTekst</t>
  </si>
  <si>
    <t>2764_RegularCPRPerson</t>
  </si>
  <si>
    <t>2767_UpperSecondaryLevelTest</t>
  </si>
  <si>
    <t>2774_RegistreringAfgiftSatsSkalaBetingelserTekst</t>
  </si>
  <si>
    <t>2778_IncomeSourceTaxedMonthlyAmount</t>
  </si>
  <si>
    <t>2779_KunderelationStruktur</t>
  </si>
  <si>
    <t>278_PensionMatrimonialAllowanceMonthlyAmount</t>
  </si>
  <si>
    <t>2780_StreetBuildingIdentifier</t>
  </si>
  <si>
    <t>16536_TenantDepositLoanAmount</t>
  </si>
  <si>
    <t>16538_ADSLcapacityUnder2MbitIndicator</t>
  </si>
  <si>
    <t>16539_SecondScholarshipAmount</t>
  </si>
  <si>
    <t>1654_TypeAttestVariantVVaerdiMekaniskMaal</t>
  </si>
  <si>
    <t>16540_ContainerDataGroup</t>
  </si>
  <si>
    <t>14800_IndustrialCompanyActivitiesListRow</t>
  </si>
  <si>
    <t>14801_OtherHelpTableRow</t>
  </si>
  <si>
    <t>14802_EarnedCharteredShipsGrossFreightTableRow</t>
  </si>
  <si>
    <t>14803_UnshortenedTimberClassBlistRow</t>
  </si>
  <si>
    <t>14807_CalendarYearCode</t>
  </si>
  <si>
    <t>14809_ConsumerDebtDataGroup</t>
  </si>
  <si>
    <t>14811_OldAgeHomeTableRow</t>
  </si>
  <si>
    <t>14813_TwentyToTwentyfourYearsQuantity</t>
  </si>
  <si>
    <t>14815_LongTermDebtForElderlyDwellingsAmount</t>
  </si>
  <si>
    <t>14816_NobleFirMeasure</t>
  </si>
  <si>
    <t>14819_ProductBranchCode</t>
  </si>
  <si>
    <t>14821_TotalLorryAndTrailerListRow</t>
  </si>
  <si>
    <t>14824_TotalRightsSalePurchaseTableRow</t>
  </si>
  <si>
    <t>14827_NumberOfKidsFourYearOldQuantity</t>
  </si>
  <si>
    <t>14829_TotalTurnOverAccountingListRow</t>
  </si>
  <si>
    <t>1483_EnergyMarkEnvironmentCode</t>
  </si>
  <si>
    <t>14831_EjerformKode</t>
  </si>
  <si>
    <t>14835_CapacityUsageQuantity</t>
  </si>
  <si>
    <t>14836_SingleCornSowingForSweetCornQuantity</t>
  </si>
  <si>
    <t>14837_GrossTonnageMeasure</t>
  </si>
  <si>
    <t>14838_EngineerTurnOverTableGroup</t>
  </si>
  <si>
    <t>14841_OldYearSaturdaysOpeningHoursDataGroup</t>
  </si>
  <si>
    <t>14844_DecommissioningCode</t>
  </si>
  <si>
    <t>16626_DistributionOfOtherWorkersTurnOverListRow</t>
  </si>
  <si>
    <t>16627_ReportMovingCode</t>
  </si>
  <si>
    <t>16628_PersonaleTotalKvantitet</t>
  </si>
  <si>
    <t>16632_InstitutionJuridiskGrundlagKode</t>
  </si>
  <si>
    <t>16633_AgedOverEightyFourDataRow</t>
  </si>
  <si>
    <t>514_AttachmentDescriptionText</t>
  </si>
  <si>
    <t>5142_UnitPartlyPossessionDate</t>
  </si>
  <si>
    <t>5147_PostalAddressThirdLineText</t>
  </si>
  <si>
    <t>5148_ForeignBankBranchCode</t>
  </si>
  <si>
    <t>5150_ForretningParameterVaerdiIdentifikator</t>
  </si>
  <si>
    <t>9024_FakturaStruktur</t>
  </si>
  <si>
    <t>9027_FamilieForoegelseStruktur</t>
  </si>
  <si>
    <t>9030_FarIndikator</t>
  </si>
  <si>
    <t>9033_FarNavn</t>
  </si>
  <si>
    <t>9036_FarPersonnummerIdentifikator</t>
  </si>
  <si>
    <t>9039_FastansatAfloeserIndikator</t>
  </si>
  <si>
    <t>9042_FerieFravaerIndikator</t>
  </si>
  <si>
    <t>9045_FerieFravaersdagMaal</t>
  </si>
  <si>
    <t>9048_FerieFravaersdagTimeMaal</t>
  </si>
  <si>
    <t>9051_FeriegodtgoerelseBeloeb</t>
  </si>
  <si>
    <t>9054_FeriegodtgoerelseRate</t>
  </si>
  <si>
    <t>9057_FerielovTekst</t>
  </si>
  <si>
    <t>906_ForeignPensionInfo</t>
  </si>
  <si>
    <t>9060_FeriepengeIndikator</t>
  </si>
  <si>
    <t>9063_FeriepengeStruktur</t>
  </si>
  <si>
    <t>9066_FinanskontoStruktur</t>
  </si>
  <si>
    <t>9069_FirmaregulativIndikator</t>
  </si>
  <si>
    <t>9072_FjernvarmeIndikator</t>
  </si>
  <si>
    <t>9075_FleksjobIndikator</t>
  </si>
  <si>
    <t>9078_FleksydelseIndikator</t>
  </si>
  <si>
    <t>9081_FleksydelseStruktur</t>
  </si>
  <si>
    <t>9084_FlereStillingerIndikator</t>
  </si>
  <si>
    <t>9087_FlygtningeStatusIndikator</t>
  </si>
  <si>
    <t>9090_FlygtningHusstandIndikator</t>
  </si>
  <si>
    <t>9093_FlygtningStruktur</t>
  </si>
  <si>
    <t>9129_FolkeskoleTiendeKlasseIndikator</t>
  </si>
  <si>
    <t>913_RequestResponseIdentifier</t>
  </si>
  <si>
    <t>3125_EmballageTypeKodeIdentifikator</t>
  </si>
  <si>
    <t>3128_PersonCivilRegistrationStatusStructure</t>
  </si>
  <si>
    <t>3131_CPRAddressCode</t>
  </si>
  <si>
    <t>3132_CorrectionTypeCollection</t>
  </si>
  <si>
    <t>3134_TypeAttestVariantMandskabsmaterielIndikator</t>
  </si>
  <si>
    <t>3137_EnergyMarkWaterCode</t>
  </si>
  <si>
    <t>3141_AccountsContact</t>
  </si>
  <si>
    <t>3144_PersonCivilRegistrationStatusCode</t>
  </si>
  <si>
    <t>3145_MATRLandPropertyStructure</t>
  </si>
  <si>
    <t>3149_DistrictName</t>
  </si>
  <si>
    <t>3150_EfterlysningIdentifikator</t>
  </si>
  <si>
    <t>3151_AcceptMovementReference</t>
  </si>
  <si>
    <t>3153_SummaryLivestockUnitStructure</t>
  </si>
  <si>
    <t>2949_RecurringTimeInterval</t>
  </si>
  <si>
    <t>2953_InstitutionIdentifier</t>
  </si>
  <si>
    <t>2957_AngivelseStatusTekst</t>
  </si>
  <si>
    <t>2959_CommonPropertyUnitKindCode</t>
  </si>
  <si>
    <t>296_CadasterInterval</t>
  </si>
  <si>
    <t>2961_InformationUpdateDate</t>
  </si>
  <si>
    <t>2962_Motivation1Text</t>
  </si>
  <si>
    <t>2964_JuridiskEnhedGyldigPeriode</t>
  </si>
  <si>
    <t>2966_TelephoneAreaIdentifier</t>
  </si>
  <si>
    <t>297_MovementTypeCode</t>
  </si>
  <si>
    <t>2975_OwnerInfoStructure</t>
  </si>
  <si>
    <t>2980_LivestockUnitStructure</t>
  </si>
  <si>
    <t>2984_CommercialSpeciesCode</t>
  </si>
  <si>
    <t>2985_PensionGrossMonthlyAmount</t>
  </si>
  <si>
    <t>2986_SubLandParcelCode</t>
  </si>
  <si>
    <t>2987_SynResultatTypeKode</t>
  </si>
  <si>
    <t>2990_RadioKaldeFrekvensIdentifikator</t>
  </si>
  <si>
    <t>2997_KoeretoejOplysningTilkoblingMulighedIndikator</t>
  </si>
  <si>
    <t>2999_System34Identifier</t>
  </si>
  <si>
    <t>3002_AuthorityQualityCode</t>
  </si>
  <si>
    <t>3004_IncomeTaxRatePercent</t>
  </si>
  <si>
    <t>3007_KMDsagOgAdvisCaseStatusCode</t>
  </si>
  <si>
    <t>3013_PersonMiddleName</t>
  </si>
  <si>
    <t>302_CreatedDate</t>
  </si>
  <si>
    <t>3021_CivilstandGiftPeriode</t>
  </si>
  <si>
    <t>3022_KoeretoejTypeAttestVariantStandardIndikator</t>
  </si>
  <si>
    <t>3025_MATRLandParcelStructure</t>
  </si>
  <si>
    <t>3028_MotivationTypeCode</t>
  </si>
  <si>
    <t>3036_CommercialSchoolTest</t>
  </si>
  <si>
    <t>3037_StreetName</t>
  </si>
  <si>
    <t>304_ToldkodeImportIdentifikator</t>
  </si>
  <si>
    <t>3044_PensionPaymentMonthlyAmount</t>
  </si>
  <si>
    <t>3053_AssessmentCondominiumStateIndicator</t>
  </si>
  <si>
    <t>3054_ParcelUnitPriceAmount</t>
  </si>
  <si>
    <t>3055_KonstantVaerdiTekst</t>
  </si>
  <si>
    <t>3057_PunktAfgiftAngivelseGrundlagBeloeb</t>
  </si>
  <si>
    <t>3059_RegistreringNummerRettighedSidstAdviseretDatoTid</t>
  </si>
  <si>
    <t>3061_BICIdentifier</t>
  </si>
  <si>
    <t>3064_DigInstanceReceive</t>
  </si>
  <si>
    <t>3065_DuneProtectionAreaMeasure</t>
  </si>
  <si>
    <t>13515_HotelStayNightsPolandQuantity</t>
  </si>
  <si>
    <t>13516_ConfirmingBookedInvoiceValueAmount</t>
  </si>
  <si>
    <t>13517_ForeignRegisterOwnShipsTableRow</t>
  </si>
  <si>
    <t>13520_PersonaleFrivilligAarsvaerkMaal</t>
  </si>
  <si>
    <t>13523_IrrigationDataGroup</t>
  </si>
  <si>
    <t>13524_OtherServiceAmount</t>
  </si>
  <si>
    <t>13525_PurchasingElectronicCommerceGroup</t>
  </si>
  <si>
    <t>13527_OtherArrangementText</t>
  </si>
  <si>
    <t>13528_OtherGroupPercent</t>
  </si>
  <si>
    <t>13530_ExportDistributionOfOtherProductsAmount</t>
  </si>
  <si>
    <t>13531_SocialWorkerWorkingHoursDataGroup</t>
  </si>
  <si>
    <t>13532_AgeDistributionDataGroup</t>
  </si>
  <si>
    <t>13533_DownPaymentMunicipalAmount</t>
  </si>
  <si>
    <t>13535_DistributionOfOutPlacementServicesTurnOverListRow</t>
  </si>
  <si>
    <t>13539_AgedUnderTwentyDataRow</t>
  </si>
  <si>
    <t>13540_ProductionCucumbersUnitsQuantity</t>
  </si>
  <si>
    <t>13541_MunicipalityInstitutionNrIdentifier</t>
  </si>
  <si>
    <t>13542_HourlyWorkHoursMeasure</t>
  </si>
  <si>
    <t>3099_CondominiumSerialNumberIdentifier</t>
  </si>
  <si>
    <t>310_AddressAccess</t>
  </si>
  <si>
    <t>3101_RegistreringNummerTypeKode</t>
  </si>
  <si>
    <t>3103_TransporterHeaderErrorText</t>
  </si>
  <si>
    <t>13551_GreaterRevenueCode</t>
  </si>
  <si>
    <t>13552_GeologicalExaminationsListRow</t>
  </si>
  <si>
    <t>13553_SystemVersion</t>
  </si>
  <si>
    <t>13556_FiscalYearCode</t>
  </si>
  <si>
    <t>13557_UnderTwoFiftyBTportCallQuantity</t>
  </si>
  <si>
    <t>13561_ProductTypeCode</t>
  </si>
  <si>
    <t>13562_ElectronicSalesInvoicesCode</t>
  </si>
  <si>
    <t>13563_BreakingTestListRow</t>
  </si>
  <si>
    <t>13564_UnderSixMeasure</t>
  </si>
  <si>
    <t>13569_PermanentBedsQuantity</t>
  </si>
  <si>
    <t>13571_BeechLogVeneerListRow</t>
  </si>
  <si>
    <t>13572_OtherMeasuresIndicator</t>
  </si>
  <si>
    <t>13576_IntrusionDetectionSoftwareIndicator</t>
  </si>
  <si>
    <t>13578_OtherITemploymentDataGroup</t>
  </si>
  <si>
    <t>13579_AeldreLeveranceL1U2Struktur</t>
  </si>
  <si>
    <t>13583_YearProductionGooseQuantity</t>
  </si>
  <si>
    <t>13584_OtherMunicipalitiesAmount</t>
  </si>
  <si>
    <t>13590_AudioVisualServicesTableRow</t>
  </si>
  <si>
    <t>13591_Form_Id_5890</t>
  </si>
  <si>
    <t>13592_RealEstateDistributionPercent</t>
  </si>
  <si>
    <t>13593_MixSeedHoldingMeasure</t>
  </si>
  <si>
    <t>13595_TwentyfiveAndOverQuantity</t>
  </si>
  <si>
    <t>13596_MonthlyRentThisEnquiryMonthAmount</t>
  </si>
  <si>
    <t>13598_OtherMunicipalAmount</t>
  </si>
  <si>
    <t>13599_AdvisingKidsDataGroup</t>
  </si>
  <si>
    <t>13600_CultivatedAreasThisYearTableGroup</t>
  </si>
  <si>
    <t>13601_ITcontingencyPlanCode</t>
  </si>
  <si>
    <t>13605_HomeNursingIndicator</t>
  </si>
  <si>
    <t>13609_ChildrenAgedNineQuantity</t>
  </si>
  <si>
    <t>1361_BBRBuildingBasisCoreStructure</t>
  </si>
  <si>
    <t>13615_SeaTransportGoodsTableRow</t>
  </si>
  <si>
    <t>13616_LivingSpaceAreaMeasure</t>
  </si>
  <si>
    <t>13617_SupplyCompoundFeedingstuffAgreementIndicator</t>
  </si>
  <si>
    <t>13618_ProductionStoppedDataGroup</t>
  </si>
  <si>
    <t>13619_OwnerCompanyDataGroup</t>
  </si>
  <si>
    <t>1362_SocialBenefitTypeText</t>
  </si>
  <si>
    <t>13620_CampingUnitsQuantity</t>
  </si>
  <si>
    <t>13621_totalNumberLines</t>
  </si>
  <si>
    <t>13627_RosesAreaUsageMeasure</t>
  </si>
  <si>
    <t>13629_ForaeldreraadOevrigText</t>
  </si>
  <si>
    <t>13630_RepairTableRow</t>
  </si>
  <si>
    <t>13632_GrossTonnageQuantity</t>
  </si>
  <si>
    <t>13633_FromCompaniesCode</t>
  </si>
  <si>
    <t>13635_InterllectualProbertyAmount</t>
  </si>
  <si>
    <t>13639_DoesRaiseCauseImprovementsIndicator</t>
  </si>
  <si>
    <t>13641_ReportOfBirthCode</t>
  </si>
  <si>
    <t>13642_ProtectedHomeResidentsAgeDataGroup</t>
  </si>
  <si>
    <t>13645_UnauthorisedAccessCode</t>
  </si>
  <si>
    <t>16856_FiringOwnUseHectareMeasure</t>
  </si>
  <si>
    <t>1686_KMDsagOgAdvisCaseGroupSubCode</t>
  </si>
  <si>
    <t>16860_TrainingOfITstaffCode</t>
  </si>
  <si>
    <t>13543_CampingNonPermanentCustomersCountryStructure</t>
  </si>
  <si>
    <t>13544_EquipmentConsumptionCode</t>
  </si>
  <si>
    <t>13548_AnimalsDataGroup</t>
  </si>
  <si>
    <t>13549_SalariedEmployeeIncomeDataGroup</t>
  </si>
  <si>
    <t>http://rep.oio.dk/skat.dk/TSE/blanketparametre/xml/schemas/2006/09/01/</t>
  </si>
  <si>
    <t>http://rep.oio.dk/kl/22.11.00/xml.schema/</t>
  </si>
  <si>
    <t>http://rep.oio.dk/kl/23.01.01/xml.schema/</t>
  </si>
  <si>
    <t>http://rep.oio.dk/skat.dk/emcs/class/varepostafvigelse/xml/schemas/20080301/</t>
  </si>
  <si>
    <t>http://www.xbrl.org/2001/XLink/xbrllinkbase</t>
  </si>
  <si>
    <t>http://rep.oio.dk/skat.dk/eindkomst/class/eskattefrikort/xml/schemas/20071202/</t>
  </si>
  <si>
    <t>http://rep.oio.dk/skat.dk/emcs/class/oel/xml/schemas/20080301/</t>
  </si>
  <si>
    <t>http://rep.oio.dk/xml/schemas/2006/03/23</t>
  </si>
  <si>
    <t>http://rep.oio.dk/skat.dk/motor/class/pladeserie/xml/schemas/20080401/</t>
  </si>
  <si>
    <t>http://rep.oio.dk/skat.dk/emcs/class/energi/xml/schemas/20080301/</t>
  </si>
  <si>
    <t>http://rep.oio.dk/skat.dk/motor/class/registreringnummerrettighed/xml/schemas/20080401/</t>
  </si>
  <si>
    <t>http://rep.oio.dk/skat.dk/motor/class/koeretoejregistreringgrundlag/xml/schemas/20080401/</t>
  </si>
  <si>
    <t>http://rep.oio.dk/skat.dk/motor/class/pligt/xml/schemas/20080401/</t>
  </si>
  <si>
    <t>http://www.xbrl.org/2003/linkbase</t>
  </si>
  <si>
    <t>http://rep.oio.dk/itst.dk/xml/schemas/2005/09/01/</t>
  </si>
  <si>
    <t>http://rep.oio.dk/skat.dk/eindkomst/class/eskattekorttype/xml/schemas/20071202/</t>
  </si>
  <si>
    <t>http://rep.oio.dk/xkom.dk/xml/schemas/2002/06/28/</t>
  </si>
  <si>
    <t>http://rep.oio.dk/glrchr.dk/feedhygiene/xml/schemas/2005/03/01/</t>
  </si>
  <si>
    <t>http://rep.oio.dk/skat.dk/motor/class/registreringafgiftklausultype/xml/schemas/20080401/</t>
  </si>
  <si>
    <t>13646_OtherPregnantSowsQuantity</t>
  </si>
  <si>
    <t>13647_ApplesNettoTotalAreaMeasure</t>
  </si>
  <si>
    <t>13648_OccasionallyHelpQuantity</t>
  </si>
  <si>
    <t>13654_ChildrenAgeTwoQuantity</t>
  </si>
  <si>
    <t>13655_OtherHealthCarePersonnelHoursQuantity</t>
  </si>
  <si>
    <t>13658_RecentYearSaturdaysOpeningHoursDataGroup</t>
  </si>
  <si>
    <t>1366_ForestStormDamageEndDate</t>
  </si>
  <si>
    <t>13660_ProtectedResidenceIndicator</t>
  </si>
  <si>
    <t>17064_AfdelingsbestyrelseIndikator</t>
  </si>
  <si>
    <t>17067_RentAndLeaseExpenceAmount</t>
  </si>
  <si>
    <t>17068_JulyTableRow</t>
  </si>
  <si>
    <t>13869_EnrolmentOfPaymentAgreementToPBScode</t>
  </si>
  <si>
    <t>13870_CooksTableRow</t>
  </si>
  <si>
    <t>13872_HealthServicePercent</t>
  </si>
  <si>
    <t>13873_NumberOfTwoYearOldQuantity</t>
  </si>
  <si>
    <t>13874_Form_Id_5170</t>
  </si>
  <si>
    <t>13876_OccupationAgeEightyEightyFourDataGroup</t>
  </si>
  <si>
    <t>17076_NumberEmployeesQuantity</t>
  </si>
  <si>
    <t>17077_FuelOilEnergyAmount</t>
  </si>
  <si>
    <t>17079_GovernmentBondsAmount</t>
  </si>
  <si>
    <t>17080_TradeChangedIndicator</t>
  </si>
  <si>
    <t>17081_RibeCountyQuantity</t>
  </si>
  <si>
    <t>17087_SweetCornFEperHAmeasure</t>
  </si>
  <si>
    <t>17088_EnergyEfficiencyAgreementIndicator</t>
  </si>
  <si>
    <t>17018_ChildYouthCivilRegistrationNumber</t>
  </si>
  <si>
    <t>17019_UnitsMeasureCode</t>
  </si>
  <si>
    <t>17021_Form_Id_5896</t>
  </si>
  <si>
    <t>http://digitaliser.dk/resource/14386/artefact/DST_WindowsImprovementsListRow.xsd</t>
  </si>
  <si>
    <t>http://digitaliser.dk/resource/17395/artefact/DST_ExtendedITserviceDataGroup.xsd</t>
  </si>
  <si>
    <t>http://digitaliser.dk/resource/12686/artefact/DST_GoodsTotalPerCountyDataGroup.xsd</t>
  </si>
  <si>
    <t>http://digitaliser.dk/resource/16938/artefact/DST_SugarBeetForFactoriesHkgPerHaMeasure.xsd</t>
  </si>
  <si>
    <t>http://digitaliser.dk/resource/17230/artefact/DST_PsychologistDataGroup.xsd</t>
  </si>
  <si>
    <t>http://digitaliser.dk/resource/12704/artefact/DST_ExchangeOfInformationWithOtherAuthoritiesInXMLcode.xsd</t>
  </si>
  <si>
    <t>http://digitaliser.dk/resource/15589/artefact/DST_OtherExpencesAmount.xsd</t>
  </si>
  <si>
    <t>http://digitaliser.dk/resource/12398/artefact/DST_Id_5271.xsd</t>
  </si>
  <si>
    <t>http://digitaliser.dk/resource/16084/artefact/SOCIAL_KompetenceOevrigKode.xsd</t>
  </si>
  <si>
    <t>http://digitaliser.dk/resource/12440/artefact/DST_BalanceTwoOfBondsAndOtherSecuritiesAmount.xsd</t>
  </si>
  <si>
    <t>http://digitaliser.dk/resource/18429/artefact/SOCIAL_EvalueringProcesIndikator.xsd</t>
  </si>
  <si>
    <t>http://digitaliser.dk/resource/16288/artefact/DST_InsufficientCapacityIndicator.xsd</t>
  </si>
  <si>
    <t>http://digitaliser.dk/resource/17032/artefact/DST_PersonnelCostDataGroup.xsd</t>
  </si>
  <si>
    <t>http://digitaliser.dk/resource/15169/artefact/DST_ExportOtherITrelatedAmout.xsd</t>
  </si>
  <si>
    <t>http://digitaliser.dk/resource/17463/artefact/DST_Id_2603.xsd</t>
  </si>
  <si>
    <t>http://digitaliser.dk/resource/15776/artefact/DST_FrederiksborgCountyQuantity.xsd</t>
  </si>
  <si>
    <t>http://digitaliser.dk/resource/18611/artefact/DST_SaleOfTradingGoodsAmount.xsd</t>
  </si>
  <si>
    <t>http://digitaliser.dk/resource/15031/artefact/DST_UnusedAreaUsageMeasure.xsd</t>
  </si>
  <si>
    <t>http://digitaliser.dk/resource/18049/artefact/DST_TravelRelatedServicesTableGroup.xsd</t>
  </si>
  <si>
    <t>http://digitaliser.dk/resource/19434/artefact/SOCIAL_PersonaleSekretaerTimeKvantitet.xsd</t>
  </si>
  <si>
    <t>http://digitaliser.dk/resource/17755/artefact/SagspartMeta_20080801.xsd</t>
  </si>
  <si>
    <t>http://digitaliser.dk/resource/18337/artefact/DST_FosterCareQuantity.xsd</t>
  </si>
  <si>
    <t>http://digitaliser.dk/resource/16676/artefact/DST_OtherConiferousTimberListRow.xsd</t>
  </si>
  <si>
    <t>http://digitaliser.dk/resource/10577/artefact/OnsdagIndikator_20080901.xsd</t>
  </si>
  <si>
    <t>http://digitaliser.dk/resource/10580/artefact/OpbevaringsaftaleIndikator_20080901.xsd</t>
  </si>
  <si>
    <t>http://digitaliser.dk/resource/10583/artefact/OpbevaringsanlaegEfterStruktur_20080901.xsd</t>
  </si>
  <si>
    <t>http://digitaliser.dk/resource/10586/artefact/OpbevaringsanlaegStruktur_20080901.xsd</t>
  </si>
  <si>
    <t>http://digitaliser.dk/resource/10589/artefact/OpdateretAfNavn_20080901.xsd</t>
  </si>
  <si>
    <t>http://digitaliser.dk/resource/10592/artefact/OpdateretDato_20080901.xsd</t>
  </si>
  <si>
    <t>http://digitaliser.dk/resource/10595/artefact/OpdateringsgrundlagStruktur_20080901.xsd</t>
  </si>
  <si>
    <t>http://digitaliser.dk/resource/10598/artefact/OpholdDanmarkSyvAarIndikator_20080901.xsd</t>
  </si>
  <si>
    <t>http://digitaliser.dk/resource/10601/artefact/OpkvalificeringAnmodningStruktur_20080901.xsd</t>
  </si>
  <si>
    <t>http://digitaliser.dk/resource/3799/artefact/CC_BuildingName.xsd</t>
  </si>
  <si>
    <t>http://digitaliser.dk/resource/10604/artefact/OpkvalificeringBeskrivelseStruktur_20080901.xsd</t>
  </si>
  <si>
    <t>http://digitaliser.dk/resource/4173/artefact/EOGS_CompanyFounderCollection.xsd</t>
  </si>
  <si>
    <t>http://digitaliser.dk/resource/5350/artefact/SVUR_Section4ReassessmentIndicator.xsd</t>
  </si>
  <si>
    <t>http://digitaliser.dk/resource/15817/artefact/SOCIAL_BilagStoerrelseMaal.xsd</t>
  </si>
  <si>
    <t>http://digitaliser.dk/resource/17911/artefact/DST_FourtyToFiftyNineQuantity.xsd</t>
  </si>
  <si>
    <t>http://digitaliser.dk/resource/18905/artefact/DST_RejectedAllOffersDataGroup.xsd</t>
  </si>
  <si>
    <t>http://digitaliser.dk/resource/17876/artefact/DST_ActivityDescriptionText.xsd</t>
  </si>
  <si>
    <t>http://digitaliser.dk/resource/13657/artefact/DST_NumberOfSupplementarySubsidyForLeaveQuantity.xsd</t>
  </si>
  <si>
    <t>http://digitaliser.dk/resource/12696/artefact/DST_Id_5137.xsd</t>
  </si>
  <si>
    <t>http://digitaliser.dk/resource/18860/artefact/DST_BruttoTonnageMeasure.xsd</t>
  </si>
  <si>
    <t>http://digitaliser.dk/resource/14513/artefact/DST_FactoringFinancedInvoiceValueAmount.xsd</t>
  </si>
  <si>
    <t>http://digitaliser.dk/resource/12923/artefact/DST_SeaTransportOtherTableRow.xsd</t>
  </si>
  <si>
    <t>http://digitaliser.dk/resource/18301/artefact/DST_SUCode.xsd</t>
  </si>
  <si>
    <t>http://digitaliser.dk/resource/19283/artefact/DST_FifteenToTwentyfourAreaMeasure.xsd</t>
  </si>
  <si>
    <t>http://digitaliser.dk/resource/17233/artefact/DST_HotelStayNightsEstoniaQuantity.xsd</t>
  </si>
  <si>
    <t>http://digitaliser.dk/resource/18090/artefact/DST_TwentyFourHourClientDataGroup.xsd</t>
  </si>
  <si>
    <t>http://digitaliser.dk/resource/18362/artefact/DST_HeatProfitExplorationDataGroup.xsd</t>
  </si>
  <si>
    <t>http://digitaliser.dk/resource/14443/artefact/DST_LongTermAroundTheClockClientsQuantity.xsd</t>
  </si>
  <si>
    <t>http://digitaliser.dk/resource/15938/artefact/DST_HjemmehjaelpStatusStruktur.xsd</t>
  </si>
  <si>
    <t>http://digitaliser.dk/resource/18013/artefact/DST_DungContainersQuantity.xsd</t>
  </si>
  <si>
    <t>http://digitaliser.dk/resource/13434/artefact/DST_ProtectedOccupationResidentsDataGroup.xsd</t>
  </si>
  <si>
    <t>http://digitaliser.dk/resource/14124/artefact/DST_TechnicalTestingAndAnalysisDataGroup.xsd</t>
  </si>
  <si>
    <t>http://digitaliser.dk/resource/18097/artefact/DST_TotalStockedAreaMeasure.xsd</t>
  </si>
  <si>
    <t>http://digitaliser.dk/resource/16076/artefact/DST_WorkplaceSquareMetresMeasure.xsd</t>
  </si>
  <si>
    <t>http://digitaliser.dk/resource/17823/artefact/DST_LicenceRightsTableGroup.xsd</t>
  </si>
  <si>
    <t>http://digitaliser.dk/resource/17223/artefact/DST_ProductionWagesAmount.xsd</t>
  </si>
  <si>
    <t>http://digitaliser.dk/resource/17383/artefact/DST_BuildingCaretakersTableRow.xsd</t>
  </si>
  <si>
    <t>http://digitaliser.dk/resource/17084/artefact/DST_KWHMeasure.xsd</t>
  </si>
  <si>
    <t>http://digitaliser.dk/resource/17973/artefact/SOCIAL_EvalueringEffektIndikatorSamling.xsd</t>
  </si>
  <si>
    <t>http://digitaliser.dk/resource/16983/artefact/DST_Id_5138.xsd</t>
  </si>
  <si>
    <t>http://digitaliser.dk/resource/19239/artefact/DST_RentalTotalTableRow.xsd</t>
  </si>
  <si>
    <t>http://digitaliser.dk/resource/16757/artefact/DST_TenthWeekQuantity.xsd</t>
  </si>
  <si>
    <t>http://digitaliser.dk/resource/15860/artefact/SOCIAL_MyndighedGodkendendeKodeSamling.xsd</t>
  </si>
  <si>
    <t>http://digitaliser.dk/resource/17569/artefact/DST_PoultryYearProductionFromDateText.xsd</t>
  </si>
  <si>
    <t>http://digitaliser.dk/resource/17302/artefact/DST_NorwayAverageWeeksRentQuantity.xsd</t>
  </si>
  <si>
    <t>http://digitaliser.dk/resource/13685/artefact/DokumentStatusBetegnelseTekst_20080801.xsd</t>
  </si>
  <si>
    <t>http://digitaliser.dk/resource/12896/artefact/DST_SocialworkPersonnelHoursQuantity.xsd</t>
  </si>
  <si>
    <t>http://digitaliser.dk/resource/18466/artefact/DST_FinishedGoodsReportDataGroup.xsd</t>
  </si>
  <si>
    <t>http://digitaliser.dk/resource/15306/artefact/DST_FifthWeekQuantity.xsd</t>
  </si>
  <si>
    <t>http://digitaliser.dk/resource/15106/artefact/DST_WinterBarleyAreaMeasure.xsd</t>
  </si>
  <si>
    <t>http://digitaliser.dk/resource/11990/artefact/DST_ITinfrastructureCode.xsd</t>
  </si>
  <si>
    <t>http://digitaliser.dk/resource/17894/artefact/DST_ITsecurityIndicator.xsd</t>
  </si>
  <si>
    <t>http://digitaliser.dk/resource/1354/artefact/SKAT_KoeretoejOplysningStaapladserMinimumKvantitet.xsd</t>
  </si>
  <si>
    <t>http://digitaliser.dk/resource/17589/artefact/DST_Id_5144.xsd</t>
  </si>
  <si>
    <t>http://digitaliser.dk/resource/14041/artefact/DST_WaterUsageMeasure.xsd</t>
  </si>
  <si>
    <t>http://digitaliser.dk/resource/12584/artefact/DST_WoodenPillarsDataGroup.xsd</t>
  </si>
  <si>
    <t>http://digitaliser.dk/resource/14981/artefact/DST_ParticipantInServicesWithOtherAuthoritiesCode.xsd</t>
  </si>
  <si>
    <t>http://digitaliser.dk/resource/12210/artefact/DST_AutomatedHeatingListRow.xsd</t>
  </si>
  <si>
    <t>http://digitaliser.dk/resource/10793/artefact/PensionsartTekst_20080901.xsd</t>
  </si>
  <si>
    <t>http://digitaliser.dk/resource/19080/artefact/DST_SequrityOrOwnershipInBoatsOrCarsAmount.xsd</t>
  </si>
  <si>
    <t>http://digitaliser.dk/resource/12119/artefact/SOCIAL_PersonaleDiverseKvantitet.xsd</t>
  </si>
  <si>
    <t>http://digitaliser.dk/resource/14708/artefact/DST_OtherArchitectServiceListRow.xsd</t>
  </si>
  <si>
    <t>http://digitaliser.dk/resource/3460/artefact/BBR_HeatingTestDate.xsd</t>
  </si>
  <si>
    <t>http://digitaliser.dk/resource/13052/artefact/DST_GoodsNumberIndentifier.xsd</t>
  </si>
  <si>
    <t>http://digitaliser.dk/resource/18815/artefact/DST_DoctorTableRow.xsd</t>
  </si>
  <si>
    <t>http://digitaliser.dk/resource/15203/artefact/BeskrivelseUofficielIndikator_20080801.xsd</t>
  </si>
  <si>
    <t>http://digitaliser.dk/resource/15233/artefact/DST_TravelRelatedServicesTableRow.xsd</t>
  </si>
  <si>
    <t>http://digitaliser.dk/resource/17420/artefact/DST_OtherBusinessesAmount.xsd</t>
  </si>
  <si>
    <t>http://digitaliser.dk/resource/13198/artefact/DST_SaltMeatDataGroup.xsd</t>
  </si>
  <si>
    <t>http://digitaliser.dk/resource/15241/artefact/PapirDokumentPlaceringTekst_20080801.xsd</t>
  </si>
  <si>
    <t>http://digitaliser.dk/resource/13939/artefact/DST_CompanysUseOfNetworkGroup.xsd</t>
  </si>
  <si>
    <t>http://digitaliser.dk/resource/18617/artefact/DST_WageAgreementIndicator.xsd</t>
  </si>
  <si>
    <t>http://digitaliser.dk/resource/6695/artefact/SKAT_TypeAttestVariantTekniskTotalVaegtMaal.xsd</t>
  </si>
  <si>
    <t>http://digitaliser.dk/resource/13046/artefact/DST_AgedThirtyToThirtyNineQuantity.xsd</t>
  </si>
  <si>
    <t>http://digitaliser.dk/resource/18392/artefact/DST_WardSistertWorkingHoursDataGroup.xsd</t>
  </si>
  <si>
    <t>http://digitaliser.dk/resource/16018/artefact/DST_AmountNotInternetOrdersPercent.xsd</t>
  </si>
  <si>
    <t>http://digitaliser.dk/resource/18064/artefact/DST_IntegrationOfExistingApplicationsCode.xsd</t>
  </si>
  <si>
    <t>http://digitaliser.dk/resource/16608/artefact/DST_ResidentsInvolvedQuantity.xsd</t>
  </si>
  <si>
    <t>http://digitaliser.dk/resource/14115/artefact/DST_OverallProductMeasure.xsd</t>
  </si>
  <si>
    <t>http://digitaliser.dk/resource/6727/artefact/SA_Lokation.xsd</t>
  </si>
  <si>
    <t>http://digitaliser.dk/resource/17016/artefact/DST_UnstockedAreaMeasure.xsd</t>
  </si>
  <si>
    <t>http://digitaliser.dk/resource/16331/artefact/DST_CalendarToDate.xsd</t>
  </si>
  <si>
    <t>http://digitaliser.dk/resource/12528/artefact/DST_CalendarYearHeaderText.xsd</t>
  </si>
  <si>
    <t>http://digitaliser.dk/resource/16138/artefact/DST_ResidentsFromEightyfiveToEightynineQuantity.xsd</t>
  </si>
  <si>
    <t>http://digitaliser.dk/resource/17054/artefact/DST_NonNegativeDecimal.xsd</t>
  </si>
  <si>
    <t>http://digitaliser.dk/resource/16928/artefact/DST_Id_5884.xsd</t>
  </si>
  <si>
    <t>http://digitaliser.dk/resource/14944/artefact/DST_DataExchangeContentGroup.xsd</t>
  </si>
  <si>
    <t>http://digitaliser.dk/resource/19028/artefact/DST_CensusYear.xsd</t>
  </si>
  <si>
    <t>http://digitaliser.dk/resource/14915/artefact/DST_CommunicatorStructure.xsd</t>
  </si>
  <si>
    <t>http://digitaliser.dk/resource/12592/artefact/DST_NumberOfElevenYearOldQuantity.xsd</t>
  </si>
  <si>
    <t>http://digitaliser.dk/resource/3969/artefact/FESD_GISFejlKode.xsd</t>
  </si>
  <si>
    <t>http://digitaliser.dk/resource/15932/artefact/DST_NumberOfDayHomePlacesQuantity.xsd</t>
  </si>
  <si>
    <t>http://digitaliser.dk/resource/14010/artefact/DST_PlanePersonTableRow.xsd</t>
  </si>
  <si>
    <t>http://digitaliser.dk/resource/14609/artefact/DST_ChalkAndCementAndPlasterDataGroup.xsd</t>
  </si>
  <si>
    <t>http://digitaliser.dk/resource/13193/artefact/DST_AgedOverSeventeenCompanionArrangementQuantity.xsd</t>
  </si>
  <si>
    <t>http://digitaliser.dk/resource/18320/artefact/SOCIAL_HandicaptilgaengelighedGangArmHaandKodeSamling.xsd</t>
  </si>
  <si>
    <t>http://digitaliser.dk/resource/18588/artefact/DST_NumberOfPagesText.xsd</t>
  </si>
  <si>
    <t>http://digitaliser.dk/resource/13682/artefact/DST_KitchenMaintenanceJanitorTechniciansMunicipalworkersDataGroup.xsd</t>
  </si>
  <si>
    <t>http://digitaliser.dk/resource/16886/artefact/DST_InterventionStockMeasure.xsd</t>
  </si>
  <si>
    <t>http://digitaliser.dk/resource/19313/artefact/DST_postalCode.xsd</t>
  </si>
  <si>
    <t>http://digitaliser.dk/resource/13789/artefact/DST_OldYearSundaysOpeningHoursDataGroup.xsd</t>
  </si>
  <si>
    <t>http://digitaliser.dk/resource/13472/artefact/DST_StaffRelationsTableGroup.xsd</t>
  </si>
  <si>
    <t>http://digitaliser.dk/resource/16829/artefact/SOCIAL_ServiceDeklarationStruktur.xsd</t>
  </si>
  <si>
    <t>http://digitaliser.dk/resource/13892/artefact/DST_FarmersCornRevenueListGroup.xsd</t>
  </si>
  <si>
    <t>http://digitaliser.dk/resource/14485/artefact/DST_EcologicalProductMeasure.xsd</t>
  </si>
  <si>
    <t>http://digitaliser.dk/resource/18599/artefact/DST_TotalProductionOfPearsQuantity.xsd</t>
  </si>
  <si>
    <t>http://digitaliser.dk/resource/12653/artefact/DST_OtherExpensesAmount.xsd</t>
  </si>
  <si>
    <t>http://digitaliser.dk/resource/19432/artefact/DST_WagesToITstaffCode.xsd</t>
  </si>
  <si>
    <t>http://digitaliser.dk/resource/15392/artefact/DST_CompanyRevenueGroup.xsd</t>
  </si>
  <si>
    <t>http://digitaliser.dk/resource/14930/artefact/DST_ExportOutsideEU25Percent.xsd</t>
  </si>
  <si>
    <t>http://digitaliser.dk/resource/16271/artefact/DST_AgeEightQuantity.xsd</t>
  </si>
  <si>
    <t>http://digitaliser.dk/resource/10886/artefact/PladsanvisningIdentifikationStruktur_20080901.xsd</t>
  </si>
  <si>
    <t>http://digitaliser.dk/resource/10889/artefact/PlanforslagOffentliggjortIndikator_20080901.xsd</t>
  </si>
  <si>
    <t>http://digitaliser.dk/resource/10892/artefact/PlanforslagStruktur_20080901.xsd</t>
  </si>
  <si>
    <t>4589_ParcelLandValueCode</t>
  </si>
  <si>
    <t>459_FaxNumberStructure</t>
  </si>
  <si>
    <t>4590_DigReceipt</t>
  </si>
  <si>
    <t>4593_PostCodeIdentifier</t>
  </si>
  <si>
    <t>4594_AfvisBegrundelseKodeIdentifikator</t>
  </si>
  <si>
    <t>4595_FysiskPladeDelAfPladeSaetIndikator</t>
  </si>
  <si>
    <t>http://digitaliser.dk/resource/12305/artefact/DST_FinancialRestraintIndicator.xsd</t>
  </si>
  <si>
    <t>http://digitaliser.dk/resource/18996/artefact/DST_HotelsRestaurantsPercent.xsd</t>
  </si>
  <si>
    <t>http://digitaliser.dk/resource/17578/artefact/DST_ChippersSelfRunningQuantity.xsd</t>
  </si>
  <si>
    <t>http://digitaliser.dk/resource/18188/artefact/DST_SearchForInformationCode.xsd</t>
  </si>
  <si>
    <t>http://digitaliser.dk/resource/15927/artefact/DST_GreenhouseDataGroup.xsd</t>
  </si>
  <si>
    <t>http://digitaliser.dk/resource/14552/artefact/DST_ExtraordinaryExpensesAmount.xsd</t>
  </si>
  <si>
    <t>http://digitaliser.dk/resource/10895/artefact/PlanIdentifikator_20080901.xsd</t>
  </si>
  <si>
    <t>http://digitaliser.dk/resource/17242/artefact/DST_IntentionOfForeignTradeIndicator.xsd</t>
  </si>
  <si>
    <t>http://digitaliser.dk/resource/19210/artefact/DST_OtherTradeIndicator.xsd</t>
  </si>
  <si>
    <t>http://digitaliser.dk/resource/13982/artefact/DST_SocialworkingTableRow.xsd</t>
  </si>
  <si>
    <t>http://digitaliser.dk/resource/10907/artefact/PraemiefradragAarBeloeb_20080901.xsd</t>
  </si>
  <si>
    <t>http://digitaliser.dk/resource/10910/artefact/PraemiefradragMaanedBeloeb_20080901.xsd</t>
  </si>
  <si>
    <t>http://digitaliser.dk/resource/6362/artefact/BBR_GeographicEastingMeasure.xsd</t>
  </si>
  <si>
    <t>http://digitaliser.dk/resource/10913/artefact/PraemiefradragPeriodeBeloeb_20080901.xsd</t>
  </si>
  <si>
    <t>http://digitaliser.dk/resource/19325/artefact/DST_SecondYearAmount.xsd</t>
  </si>
  <si>
    <t>http://digitaliser.dk/resource/13936/artefact/DST_MiniBigBalePressuresQuantity.xsd</t>
  </si>
  <si>
    <t>http://digitaliser.dk/resource/19143/artefact/DST_TransportPercent.xsd</t>
  </si>
  <si>
    <t>http://digitaliser.dk/resource/19338/artefact/DST_TechnicalInstallationsAndMachinesAmount.xsd</t>
  </si>
  <si>
    <t>http://digitaliser.dk/resource/10946/artefact/PulterrumIndikator_20080901.xsd</t>
  </si>
  <si>
    <t>http://digitaliser.dk/resource/10949/artefact/RadioanlaegTaxameterBeloeb_20080901.xsd</t>
  </si>
  <si>
    <t>http://digitaliser.dk/resource/10931/artefact/ProcenttillaegIndikator_20080901.xsd</t>
  </si>
  <si>
    <t>http://digitaliser.dk/resource/10934/artefact/ProducentNavn_20080901.xsd</t>
  </si>
  <si>
    <t>http://digitaliser.dk/resource/10937/artefact/ProeveForberedelseFagIndikator_20080901.xsd</t>
  </si>
  <si>
    <t>http://digitaliser.dk/resource/10940/artefact/ProeveforberedendeFagStruktur_20080901.xsd</t>
  </si>
  <si>
    <t>http://digitaliser.dk/resource/1208/artefact/ITST_FaxNumberIdentifier.xsd</t>
  </si>
  <si>
    <t>http://digitaliser.dk/resource/10943/artefact/ProjektbeskrivelseTekst_20080901.xsd</t>
  </si>
  <si>
    <t>8370_BilagSkattekortStruktur</t>
  </si>
  <si>
    <t>8373_BilagStipladserIndikator</t>
  </si>
  <si>
    <t>8376_BilagSygetransportStruktur</t>
  </si>
  <si>
    <t>8379_BilagTaxaLimousineKoerselStruktur</t>
  </si>
  <si>
    <t>8382_BilagVedlagtIndikator</t>
  </si>
  <si>
    <t>8385_BilEjerIndikator</t>
  </si>
  <si>
    <t>4719_KoeretoejOplysningKoereklarVaegtMinimumMaal</t>
  </si>
  <si>
    <t>4720_AssessmentNotificationTypeCode</t>
  </si>
  <si>
    <t>4721_SynResultatStatusKode</t>
  </si>
  <si>
    <t>4724_TilladelseGyldigPeriode</t>
  </si>
  <si>
    <t>4726_NationalRoadCatalogueRoad</t>
  </si>
  <si>
    <t>4733_SubscriptionListCompleteIndicator</t>
  </si>
  <si>
    <t>4737_ForsikringUdstedelsePapirIndikator</t>
  </si>
  <si>
    <t>4738_LedsagedokumentValideretDato</t>
  </si>
  <si>
    <t>474_SkattekortTypeKode</t>
  </si>
  <si>
    <t>4742_EmneplanIdentifikator</t>
  </si>
  <si>
    <t>4744_DueDate</t>
  </si>
  <si>
    <t>4748_KildeemneIdentifikator</t>
  </si>
  <si>
    <t>4750_HerdSizeCollection</t>
  </si>
  <si>
    <t>4757_RegistreringNummerIdentifikator</t>
  </si>
  <si>
    <t>4758_ShelterRoomAccomodationQuantity</t>
  </si>
  <si>
    <t>476_PunktAfgiftAngivelseAfgiftpligtigKvantitet</t>
  </si>
  <si>
    <t>4761_SynIndkaldelseUdtraekningDatoTid</t>
  </si>
  <si>
    <t>4764_ReturnMessage</t>
  </si>
  <si>
    <t>4768_KoeretoejErklaeringIdentifikator</t>
  </si>
  <si>
    <t>4774_PladeoperatoerAutomatiskPladeBestillingIndikator</t>
  </si>
  <si>
    <t>4779_PDstructure</t>
  </si>
  <si>
    <t>4782_PaamindelseSendDatoTid</t>
  </si>
  <si>
    <t>4784_BuildingCaseFileLitraCode</t>
  </si>
  <si>
    <t>4847_OuthouseAreaMeasure</t>
  </si>
  <si>
    <t>4850_PeriodiskAfgiftSatsDefinitionBetingelserTekst</t>
  </si>
  <si>
    <t>4852_MyndighedTypeKode</t>
  </si>
  <si>
    <t>4853_AgriculturalNotationTypeText</t>
  </si>
  <si>
    <t>4855_PeriodeTidStruktur</t>
  </si>
  <si>
    <t>4856_TelephoneServiceTypeCode</t>
  </si>
  <si>
    <t>4860_LivestockUnitCollection</t>
  </si>
  <si>
    <t>4865_TypeAttestVariantCylinderKvantitet</t>
  </si>
  <si>
    <t>8193_BefordringsgodtgoerelseAnsoegningKode</t>
  </si>
  <si>
    <t>8196_BefordringsgodtgoerelseDokumentationStruktur</t>
  </si>
  <si>
    <t>8199_BefordringsgodtgoerelseStruktur</t>
  </si>
  <si>
    <t>8202_BegravelseshjaelpTypeKode</t>
  </si>
  <si>
    <t>8205_BegravelseshjaelpUdbetalingKode</t>
  </si>
  <si>
    <t>8208_BegrundelseAnsoegningIndikator</t>
  </si>
  <si>
    <t>8211_BegrundelseTekst</t>
  </si>
  <si>
    <t>8214_BeholderanvendelseKode</t>
  </si>
  <si>
    <t>8217_BeholderBeliggenhedStruktur</t>
  </si>
  <si>
    <t>8220_BeholderformKode</t>
  </si>
  <si>
    <t>14347_OlderAndCarePlaceConditionsDataGroup</t>
  </si>
  <si>
    <t>14350_ThirdQuarterHouseCapacityTableGroup</t>
  </si>
  <si>
    <t>14351_ContactpersonNumberOfFamiliesQuantity</t>
  </si>
  <si>
    <t>14352_FinancialLeasingTableRow</t>
  </si>
  <si>
    <t>14353_AccompanyArrangementDataGroup</t>
  </si>
  <si>
    <t>14354_InstitutionProduktionEnhedIdentifikatorStruktur</t>
  </si>
  <si>
    <t>14355_OtherSurfaceAreaMeasure</t>
  </si>
  <si>
    <t>14356_totalNetMass</t>
  </si>
  <si>
    <t>14358_DevelopmentDataGroup</t>
  </si>
  <si>
    <t>14359_OwnerConditionText</t>
  </si>
  <si>
    <t>14361_ContactPerson</t>
  </si>
  <si>
    <t>14363_OffentlighedsvurderingDato</t>
  </si>
  <si>
    <t>17801_TotalEnergyUsageMeasure</t>
  </si>
  <si>
    <t>17804_DayHomeWithVisitationDataGroup</t>
  </si>
  <si>
    <t>17805_InterestPayableAmount</t>
  </si>
  <si>
    <t>17807_NumberOfTenYearOldQuantity</t>
  </si>
  <si>
    <t>17811_ConsistNotOfText</t>
  </si>
  <si>
    <t>17812_ReducedPhysicalOrMentalAbillitiesDataGroup</t>
  </si>
  <si>
    <t>17813_TotalHoursListRow</t>
  </si>
  <si>
    <t>17814_EndOfQuarterCreditcardBalanceAmount</t>
  </si>
  <si>
    <t>17816_MaleRelativeHelpListRow</t>
  </si>
  <si>
    <t>17817_FieldPeaAreaMeasure</t>
  </si>
  <si>
    <t>17818_ITsupportCode</t>
  </si>
  <si>
    <t>17819_EnergySplintersTableRow</t>
  </si>
  <si>
    <t>1782_FemtenCifreSeksDecimalerBeloeb</t>
  </si>
  <si>
    <t>17820_FoodDeliveryIndicator</t>
  </si>
  <si>
    <t>17822_SystematicEnvironnementDataGroup</t>
  </si>
  <si>
    <t>17824_TotalHousingTableRow</t>
  </si>
  <si>
    <t>17825_HeatingOilForHeatingMeasure</t>
  </si>
  <si>
    <t>17830_BeechLogClassAlistRow</t>
  </si>
  <si>
    <t>14476_quantityInSU</t>
  </si>
  <si>
    <t>14478_AdvanceNormalContributionAmount</t>
  </si>
  <si>
    <t>14479_CompanyPartOfInternationalGroupIndicator</t>
  </si>
  <si>
    <t>14480_countryName</t>
  </si>
  <si>
    <t>14486_MunicipalitiesOldAgeInsuranceAmount</t>
  </si>
  <si>
    <t>14488_DayHomeWithoutVisitationDataGroup</t>
  </si>
  <si>
    <t>14489_PlantAreaFreelandMeasure</t>
  </si>
  <si>
    <t>14494_numberOfDeclarations</t>
  </si>
  <si>
    <t>14495_applicationReference</t>
  </si>
  <si>
    <t>11208_SocialpsykologiskeHensynTekst</t>
  </si>
  <si>
    <t>11211_SoendagIndikator</t>
  </si>
  <si>
    <t>11214_SommerhusomraadeIndikator</t>
  </si>
  <si>
    <t>11217_SpecialeTekst</t>
  </si>
  <si>
    <t>11220_SPIndikator</t>
  </si>
  <si>
    <t>11223_SpjaeldIndikator</t>
  </si>
  <si>
    <t>11226_SpjaeldRustfritIndikator</t>
  </si>
  <si>
    <t>11229_SpjaeldTypeKode</t>
  </si>
  <si>
    <t>14529_LoanInterestIncomeAmount</t>
  </si>
  <si>
    <t>14530_ChangesOfHackingAndVirusCode</t>
  </si>
  <si>
    <t>14531_TankGoodsTotalPerCountyDataGroup</t>
  </si>
  <si>
    <t>14538_SmallPigFeedMixtureListRow</t>
  </si>
  <si>
    <t>14540_EmployeesQuantity</t>
  </si>
  <si>
    <t>14541_SlurryContainersQuantity</t>
  </si>
  <si>
    <t>14542_TurnOverDistributionOfMedia</t>
  </si>
  <si>
    <t>14543_PaaroerenderaadOevrigKvantitet</t>
  </si>
  <si>
    <t>14544_CountryInformationText</t>
  </si>
  <si>
    <t>14545_AccountReceivableAmount</t>
  </si>
  <si>
    <t>14546_PersonaleLaegeKvantitet</t>
  </si>
  <si>
    <t>1455_PeriodiskAfgiftSatsDefinitionBeregningsreglerTekst</t>
  </si>
  <si>
    <t>14551_FromThirtyToThirtyNineQuantity</t>
  </si>
  <si>
    <t>14553_BornholmCountyQuantity</t>
  </si>
  <si>
    <t>14559_CategoryBTwentyfourHoursForSenileQuantity</t>
  </si>
  <si>
    <t>14564_StorstroemCountyQuantity</t>
  </si>
  <si>
    <t>14565_GreatBritainStayQuantity</t>
  </si>
  <si>
    <t>14567_streetNumber</t>
  </si>
  <si>
    <t>14569_LettuceAreaUsageMeasure</t>
  </si>
  <si>
    <t>14571_ResidentialHomeResidentsAgeDataGroup</t>
  </si>
  <si>
    <t>14572_ResidentialConstructionQuantity</t>
  </si>
  <si>
    <t>14573_TankTotalOutTotalTonnageMeasure</t>
  </si>
  <si>
    <t>14574_CateringOfficerWorkingHoursDataGroup</t>
  </si>
  <si>
    <t>14575_OccupationAgeUnderTwentyDataGroup</t>
  </si>
  <si>
    <t>14576_BreadwinnerQuantity</t>
  </si>
  <si>
    <t>14581_UnshortenedTimberClassCDlistRow</t>
  </si>
  <si>
    <t>14584_ImprovementsIsolationListRow</t>
  </si>
  <si>
    <t>14586_GroupPassengerGroup</t>
  </si>
  <si>
    <t>14587_AgedSixtyToSixtySixQuantity</t>
  </si>
  <si>
    <t>14590_Form_Id_5139</t>
  </si>
  <si>
    <t>14591_ProjectManagementBenefitsListRow</t>
  </si>
  <si>
    <t>14592_ITsecurityCode</t>
  </si>
  <si>
    <t>14593_InstitutionVaerdigrundlagTekst</t>
  </si>
  <si>
    <t>14594_CurrentPriceAmount</t>
  </si>
  <si>
    <t>14600_ElectricityConsumptionRegistrationCode</t>
  </si>
  <si>
    <t>14601_MonthlyGroup</t>
  </si>
  <si>
    <t>14602_HomeBasedPersonalCareWorkersTableRow</t>
  </si>
  <si>
    <t>14603_AnnualVacationDaysQuantity</t>
  </si>
  <si>
    <t>14605_PersonaleFysioterapeutTimeKvantitet</t>
  </si>
  <si>
    <t>14607_VolumeGoodsIndicator</t>
  </si>
  <si>
    <t>14608_ExportOtherBusinessesAmount</t>
  </si>
  <si>
    <t>17981_FillingOutContactPersonDataGroup</t>
  </si>
  <si>
    <t>17982_ShopsCategorySixQuantity</t>
  </si>
  <si>
    <t>17985_OtherTwoTableRow</t>
  </si>
  <si>
    <t>17986_TotalOrderVolumeCode</t>
  </si>
  <si>
    <t>17987_TotalHoursAppointedDataGroup</t>
  </si>
  <si>
    <t>17989_AssetBookedValueContractAndInvoiceAmount</t>
  </si>
  <si>
    <t>17990_OtherHomeQuantity</t>
  </si>
  <si>
    <t>17993_ToSixtysixMeasure</t>
  </si>
  <si>
    <t>17996_AnotherCompanyOwnerIndicator</t>
  </si>
  <si>
    <t>7542_AegtefaellePersonindkomstFolkepensionStruktur</t>
  </si>
  <si>
    <t>7545_AegtefaellePersonnummerIdentifikator</t>
  </si>
  <si>
    <t>7548_AegtefaelleSignaturStruktur</t>
  </si>
  <si>
    <t>755_DigEnvelope</t>
  </si>
  <si>
    <t>7551_AegtefaelleStudieafslutningDato</t>
  </si>
  <si>
    <t>7554_AegtefaelleSygeforsikringStruktur</t>
  </si>
  <si>
    <t>7557_AegtefaelleTraeffesStruktur</t>
  </si>
  <si>
    <t>7560_AegtefaelleUdstationeretIndikator</t>
  </si>
  <si>
    <t>7563_AegtefaelleVirksomhedsdriftIndikator</t>
  </si>
  <si>
    <t>7566_AegtefaelleVirksomhedsdriftStruktur</t>
  </si>
  <si>
    <t>7569_AegteskabOploestKode</t>
  </si>
  <si>
    <t>757_PersonCaseListFaultReasonCode</t>
  </si>
  <si>
    <t>7572_AegteskabsoplysningAegtefaelleStruktur</t>
  </si>
  <si>
    <t>7575_AegteskabsoplysningStruktur</t>
  </si>
  <si>
    <t>7578_AegteskabTidligereIndikator</t>
  </si>
  <si>
    <t>7581_AegteskabTidligereStruktur</t>
  </si>
  <si>
    <t>7584_AeldrecheckAarBeloeb</t>
  </si>
  <si>
    <t>7587_AendringAarsagIndikator</t>
  </si>
  <si>
    <t>759_BasementHeightBelow125AreaMeasure</t>
  </si>
  <si>
    <t>7590_AendringAarsagKode</t>
  </si>
  <si>
    <t>7593_AendringAarsagStruktur</t>
  </si>
  <si>
    <t>7596_AendringDato</t>
  </si>
  <si>
    <t>7599_AendringsInformationKode</t>
  </si>
  <si>
    <t>7602_AfblaendetTankIndikator</t>
  </si>
  <si>
    <t>7605_AfdelingNummerIdentifikator</t>
  </si>
  <si>
    <t>7608_AfdelingTekst</t>
  </si>
  <si>
    <t>7611_AfdoedInformationStruktur</t>
  </si>
  <si>
    <t>7614_AfdragAndreLaanEtBeloeb</t>
  </si>
  <si>
    <t>7617_AfdragAndreLaanToBeloeb</t>
  </si>
  <si>
    <t>7620_AfdragBeloeb</t>
  </si>
  <si>
    <t>7623_AfdragKoebAfbetalingKontraktBeloeb</t>
  </si>
  <si>
    <t>7626_AfdragsfrihedIndikator</t>
  </si>
  <si>
    <t>7629_AfdragTotalBeloeb</t>
  </si>
  <si>
    <t>7632_AfgiftBeloeb</t>
  </si>
  <si>
    <t>7635_AfgiftsfritagelseIndikator</t>
  </si>
  <si>
    <t>7638_AfgraensningEnighedIndikator</t>
  </si>
  <si>
    <t>764_LandParcelTypeCode</t>
  </si>
  <si>
    <t>7641_AfholdtudgiftStruktur</t>
  </si>
  <si>
    <t>7644_AfloebsforholdAendringIndikator</t>
  </si>
  <si>
    <t>7647_AfloebsforholdStruktur</t>
  </si>
  <si>
    <t>7650_AfloebsinstallationIndikator</t>
  </si>
  <si>
    <t>7653_AfloenningFormTekst</t>
  </si>
  <si>
    <t>7656_AfskedigetDato</t>
  </si>
  <si>
    <t>7659_AfskedigetForseelseIndikator</t>
  </si>
  <si>
    <t>7662_AfskedigetIndikator</t>
  </si>
  <si>
    <t>3760_OelAarligProduktionMaal</t>
  </si>
  <si>
    <t>3762_ClassificationQuery</t>
  </si>
  <si>
    <t>3778_MomsAngivelseEUsalgBeloeb</t>
  </si>
  <si>
    <t>3780_ExamYear</t>
  </si>
  <si>
    <t>3785_FinancialAccountCurrencyCode</t>
  </si>
  <si>
    <t>3790_SynResultatDato</t>
  </si>
  <si>
    <t>3792_EmnesystematikBeskrivelseTekst</t>
  </si>
  <si>
    <t>3795_PersonInformationProtectionIndicator</t>
  </si>
  <si>
    <t>3796_RentUseCode</t>
  </si>
  <si>
    <t>3803_HeaderInputData</t>
  </si>
  <si>
    <t>3805_PensionWorkInabilityMonthlyAmount</t>
  </si>
  <si>
    <t>3810_LandParcelNoteText</t>
  </si>
  <si>
    <t>3811_MarkValue</t>
  </si>
  <si>
    <t>3814_DigContacts</t>
  </si>
  <si>
    <t>3820_LocationDescriptionText</t>
  </si>
  <si>
    <t>3823_BBRBuildingStructure</t>
  </si>
  <si>
    <t>3824_NoteText</t>
  </si>
  <si>
    <t>3827_LandingstilstandKode</t>
  </si>
  <si>
    <t>3830_ForwardingAddressStructure</t>
  </si>
  <si>
    <t>3832_TimeRangeStructure</t>
  </si>
  <si>
    <t>3838_BeskedOriginalIdentifikationDatoTid</t>
  </si>
  <si>
    <t>3839_KrydsoverensstemmelsesNummerIdentifikator</t>
  </si>
  <si>
    <t>384_SynIndkaldelseTypeKode</t>
  </si>
  <si>
    <t>3845_TelephoneSubscriberIdentifier</t>
  </si>
  <si>
    <t>3848_LedsagedokumentOprindelseTypeKode</t>
  </si>
  <si>
    <t>3852_KrypteretIndikator</t>
  </si>
  <si>
    <t>3854_CompletePostalLabel</t>
  </si>
  <si>
    <t>386_TimeIntervalStructure</t>
  </si>
  <si>
    <t>3861_RegistreringAfgiftJusteringBeregningsreglerTekst</t>
  </si>
  <si>
    <t>3867_RegionIdentifier</t>
  </si>
  <si>
    <t>3869_KoeretoejMiljoeOplysningPartiklerMaal</t>
  </si>
  <si>
    <t>387_GeographicCoordinateTuple</t>
  </si>
  <si>
    <t>3870_KoeretoejMotorMaerkningTekst</t>
  </si>
  <si>
    <t>3873_OISKRRStructure</t>
  </si>
  <si>
    <t>3875_HoejesteAntalEmnevalgKvantitet</t>
  </si>
  <si>
    <t>3880_SynResultatKode</t>
  </si>
  <si>
    <t>3881_BBRPropertyIdentifierStructure</t>
  </si>
  <si>
    <t>3884_KoeretoejMiljoeOplysningPartikelFilterIndikator</t>
  </si>
  <si>
    <t>3896_PladeSerieAutomatiskTildelingIndikator</t>
  </si>
  <si>
    <t>3902_KoeretoejOplysningTotalVaegtMaal</t>
  </si>
  <si>
    <t>3914_ReturnStructure</t>
  </si>
  <si>
    <t>3917_PeriodiskAfgiftSatsDefinitionBeloeb</t>
  </si>
  <si>
    <t>3921_NemkontoPrivatUdbetalerTransporterRequest</t>
  </si>
  <si>
    <t>3924_Specification</t>
  </si>
  <si>
    <t>3925_ManagementChangeCollection</t>
  </si>
  <si>
    <t>3927_AngivelseVirksomhedEgenIdentifikator</t>
  </si>
  <si>
    <t>3930_PensionSupplementMonthlyAmount</t>
  </si>
  <si>
    <t>3934_ElectricityMeter</t>
  </si>
  <si>
    <t>3938_NationalRoadCatalogueReferencePoint</t>
  </si>
  <si>
    <t>3940_EmnevalgRegel</t>
  </si>
  <si>
    <t>3943_PeriodiskAfgiftSatsBetingelserTekst</t>
  </si>
  <si>
    <t>3944_KontrolForudsaetningerStruktur</t>
  </si>
  <si>
    <t>3946_LandParcelAddressIndicator</t>
  </si>
  <si>
    <t>3948_SoilPollutionTypeCode</t>
  </si>
  <si>
    <t>395_SummaryManurePhosphorusTotalQuantity</t>
  </si>
  <si>
    <t>589_RegistreringForholdPeriode</t>
  </si>
  <si>
    <t>5581_KoeretoejMotorKmPerLiterMaal</t>
  </si>
  <si>
    <t>5585_ReportingStatusText</t>
  </si>
  <si>
    <t>5586_HeaderResponseStructure</t>
  </si>
  <si>
    <t>5589_ToldReferenceNummerIdentifikator</t>
  </si>
  <si>
    <t>5594_ReportingStatusText</t>
  </si>
  <si>
    <t>5603_DataCreatedDateTime</t>
  </si>
  <si>
    <t>5604_AngivelseValgtIndberetningFormKode</t>
  </si>
  <si>
    <t>5606_KvitteringOpretDato</t>
  </si>
  <si>
    <t>5607_PersonGenderCode</t>
  </si>
  <si>
    <t>5609_TypeAttestVariantGearKvantitet</t>
  </si>
  <si>
    <t>5619_KRRPlanRegistrationStructure</t>
  </si>
  <si>
    <t>5620_PracticeIdentifier</t>
  </si>
  <si>
    <t>11682_UndertegnedeKode</t>
  </si>
  <si>
    <t>11685_UskiftetBoIndikator</t>
  </si>
  <si>
    <t>11688_VaegtafgiftBetalingFritagelseIndikator</t>
  </si>
  <si>
    <t>11691_VaegtMaal</t>
  </si>
  <si>
    <t>11694_VaegtUdligningsafgiftBeloeb</t>
  </si>
  <si>
    <t>11697_VaerdiAndelsboligBeloeb</t>
  </si>
  <si>
    <t>117_Stikord</t>
  </si>
  <si>
    <t>1170_PladeTypeFastIndikator</t>
  </si>
  <si>
    <t>11700_VaerdiAndenFastEjendomBeloeb</t>
  </si>
  <si>
    <t>11703_VaerdiBeloeb</t>
  </si>
  <si>
    <t>11706_VaerdiFastEjendomBeloeb</t>
  </si>
  <si>
    <t>11709_VaerdipapirerBeloebStruktur</t>
  </si>
  <si>
    <t>11712_VaerdipapirerBeloeb</t>
  </si>
  <si>
    <t>11715_VaerdiSkibBeloeb</t>
  </si>
  <si>
    <t>11718_VaerdiTransportmiddelBeloeb</t>
  </si>
  <si>
    <t>11118_SelvstaendigerhvervsdrivendeStruktur</t>
  </si>
  <si>
    <t>11121_SenesteAarsregnskabIndikator</t>
  </si>
  <si>
    <t>11124_SenestePeriodeStruktur</t>
  </si>
  <si>
    <t>11127_SeparationsbevillingForfaldDato</t>
  </si>
  <si>
    <t>1113_TestGrade</t>
  </si>
  <si>
    <t>11130_SeperationsbevillingIndikator</t>
  </si>
  <si>
    <t>14891_OtherGrossIncomeShippingCompanyTableRow</t>
  </si>
  <si>
    <t>14894_BalancingAndControlAccountAmount</t>
  </si>
  <si>
    <t>14896_TwentyFiveAndThirtyFourListRow</t>
  </si>
  <si>
    <t>14897_YdelseKodeSamling</t>
  </si>
  <si>
    <t>14899_AverageInstalledEffectAreaMeasure</t>
  </si>
  <si>
    <t>14900_GovernmentSubsidiesAmount</t>
  </si>
  <si>
    <t>14901_FromDate</t>
  </si>
  <si>
    <t>14903_PsychologistWorkingHoursDataGroup</t>
  </si>
  <si>
    <t>14904_LeisureSupervisorWorkingHoursDataGroup</t>
  </si>
  <si>
    <t>14905_RegisteredFranchiseRoyaltiesTableRow</t>
  </si>
  <si>
    <t>14907_CashBalanceAmount</t>
  </si>
  <si>
    <t>9900_KoerselsbehovStruktur</t>
  </si>
  <si>
    <t>9903_KoerselsomkostningFasteStruktur</t>
  </si>
  <si>
    <t>9906_KoerselsperiodeStruktur</t>
  </si>
  <si>
    <t>9909_KollegieUdgiftIndikator</t>
  </si>
  <si>
    <t>9912_KollegieUdgiftStruktur</t>
  </si>
  <si>
    <t>9915_KommunalStoetteIndikator</t>
  </si>
  <si>
    <t>9918_KommuneDriftudgiftStruktur</t>
  </si>
  <si>
    <t>9921_KommuneFraflytningNavn</t>
  </si>
  <si>
    <t>9924_KommuneGaeldIndikator</t>
  </si>
  <si>
    <t>9927_KommunegaeldStruktur</t>
  </si>
  <si>
    <t>11148_SkaffetBoligGenhusningIndikator</t>
  </si>
  <si>
    <t>11151_SkatForsikringBeloeb</t>
  </si>
  <si>
    <t>11154_SkatOverskydendeIndikator</t>
  </si>
  <si>
    <t>11157_SkatOverskydendeStruktur</t>
  </si>
  <si>
    <t>1116_EmailAdresseSkjultIndikator</t>
  </si>
  <si>
    <t>11160_SkatteAftaleStruktur</t>
  </si>
  <si>
    <t>11163_SkatteattestBeloeb</t>
  </si>
  <si>
    <t>11808_VentelisteStatusKode</t>
  </si>
  <si>
    <t>1181_TotalBuildingFloorAreaMeasure</t>
  </si>
  <si>
    <t>14908_DigitalCommunicationWithCompanyGroup</t>
  </si>
  <si>
    <t>18297_QuarterText</t>
  </si>
  <si>
    <t>5839_JointForestRegistrationIdentifier</t>
  </si>
  <si>
    <t>5840_AnonymousPrepaidIndicator</t>
  </si>
  <si>
    <t>5843_HouseInspectionReportDate</t>
  </si>
  <si>
    <t>5846_MeterNumber</t>
  </si>
  <si>
    <t>5847_Kombinationsregel</t>
  </si>
  <si>
    <t>585_ESkattekortFradragFjortenDageBeloeb</t>
  </si>
  <si>
    <t>5850_RegistrationAccountIdentifier</t>
  </si>
  <si>
    <t>5851_AntalKvantitet</t>
  </si>
  <si>
    <t>5854_DescriptionText</t>
  </si>
  <si>
    <t>5856_RetskildeReference</t>
  </si>
  <si>
    <t>5857_AdresseHusNummerLigeIndikator</t>
  </si>
  <si>
    <t>5858_VinSupplerendeOplysningTekst</t>
  </si>
  <si>
    <t>5859_TypeAttestTypeGodkendelseIdentifikator</t>
  </si>
  <si>
    <t>5863_ChargePriceDetails</t>
  </si>
  <si>
    <t>5864_KMDsagOgAdvisCaseStatusDate</t>
  </si>
  <si>
    <t>5865_VirksomhedPeriode</t>
  </si>
  <si>
    <t>5869_ToldProcedurePlaceringBeskrivelseTekst</t>
  </si>
  <si>
    <t>18262_DistributionOfEducationTurnOverListRow</t>
  </si>
  <si>
    <t>18266_TankTotalInTotalTonnageMeasure</t>
  </si>
  <si>
    <t>18267_HotelStayNightsRussiaQuantity</t>
  </si>
  <si>
    <t>18269_WorkOutsideAreaDataGroup</t>
  </si>
  <si>
    <t>18272_TwelvthWeekQuantity</t>
  </si>
  <si>
    <t>18275_TriticaleHoldingMeasure</t>
  </si>
  <si>
    <t>18276_CorporateIncomeTaxAmount</t>
  </si>
  <si>
    <t>18280_BroilerQuantity</t>
  </si>
  <si>
    <t>18281_ITconsultancyListRow</t>
  </si>
  <si>
    <t>18283_SugarBeetFodderHkgPerHaMeasure</t>
  </si>
  <si>
    <t>18285_StrawberryTableGroup</t>
  </si>
  <si>
    <t>18286_CommunicationServicesTableGroup</t>
  </si>
  <si>
    <t>18350_CountryDistributionDataGroup</t>
  </si>
  <si>
    <t>18351_ZeroToSixYearsQuantity</t>
  </si>
  <si>
    <t>18356_EnergyConsumptionCutThisYearPercent</t>
  </si>
  <si>
    <t>18357_CareNursingEducatorsAssistantsTraineesDataGroup</t>
  </si>
  <si>
    <t>1836_CountyCode</t>
  </si>
  <si>
    <t>18363_ExportMaintenanceOfCustomersITsystemsAndDatatreatmentAmount</t>
  </si>
  <si>
    <t>18364_UnderFiveHundredBTportCallQuantity</t>
  </si>
  <si>
    <t>18365_ToDate</t>
  </si>
  <si>
    <t>18296_PersonalePaedagogKvantitet</t>
  </si>
  <si>
    <t>5925_ProductionAuthorization</t>
  </si>
  <si>
    <t>593_BusinessPremisesAreaMeasure</t>
  </si>
  <si>
    <t>5933_MarkeringTypeVisningRegelTekst</t>
  </si>
  <si>
    <t>5934_NKSPayment</t>
  </si>
  <si>
    <t>5935_TargetCurrencyCode</t>
  </si>
  <si>
    <t>5936_PostOfficeBoxIdentifier</t>
  </si>
  <si>
    <t>5944_AlternativAdresseGyldigPeriode</t>
  </si>
  <si>
    <t>5947_CompanyFounder</t>
  </si>
  <si>
    <t>18344_FinancialIntermedationServicesTableRow</t>
  </si>
  <si>
    <t>18347_FromTime</t>
  </si>
  <si>
    <t>18349_OtherEngineerServiceConsultancyListRow</t>
  </si>
  <si>
    <t>11178_SkilsmissebevillingForfaldDato</t>
  </si>
  <si>
    <t>11181_SkilsmissebevillingIndikator</t>
  </si>
  <si>
    <t>11184_SkolegangStruktur</t>
  </si>
  <si>
    <t>11187_SkoleklasseNavn</t>
  </si>
  <si>
    <t>http://rep.oio.dk/osak.dk/xml/schemas/2006/04/25/</t>
  </si>
  <si>
    <t>18367_AgedAgedSeventyFiveToSeventyNineDataRow</t>
  </si>
  <si>
    <t>18368_EconomicalRepaymentTimeCode</t>
  </si>
  <si>
    <t>18369_CutFlowerMeasure</t>
  </si>
  <si>
    <t>1837_ESkattekortAlleIndikator</t>
  </si>
  <si>
    <t>18372_SecurityTestingListRow</t>
  </si>
  <si>
    <t>18373_InstitutionNumberIdentifier</t>
  </si>
  <si>
    <t>18374_PractisingDentistCareParticipantsDataGroup</t>
  </si>
  <si>
    <t>18375_HandicaptilgaengelighedLaesevanskelighedKodeSamling</t>
  </si>
  <si>
    <t>18382_SmallPlantsAreaUsageMeasure</t>
  </si>
  <si>
    <t>18383_EducationFundsRepaymentAmount</t>
  </si>
  <si>
    <t>18385_NurseryCulturesMeasure</t>
  </si>
  <si>
    <t>18387_DeciduousTableGroup</t>
  </si>
  <si>
    <t>18389_GlosterTableRow</t>
  </si>
  <si>
    <t>1839_SattelitOvervaagningsoplysningerStruktur</t>
  </si>
  <si>
    <t>18390_MunicipalityAndCountyTraditionalFileHandlingSystemCode</t>
  </si>
  <si>
    <t>18391_Cindicator</t>
  </si>
  <si>
    <t>18393_FeedPeasListRow</t>
  </si>
  <si>
    <t>18394_CustomerTypeGroup</t>
  </si>
  <si>
    <t>18396_OatsAreaDataGroup</t>
  </si>
  <si>
    <t>18399_Form_Id_5861</t>
  </si>
  <si>
    <t>18400_OtherSalesDataGroup</t>
  </si>
  <si>
    <t>18402_EightyFiveAndOverQuantity</t>
  </si>
  <si>
    <t>18403_ContentManagementSystemCode</t>
  </si>
  <si>
    <t>18409_LocationExpenceAmount</t>
  </si>
  <si>
    <t>18410_Form_Id_5180</t>
  </si>
  <si>
    <t>18411_ContinuousITsecurityEducationCode</t>
  </si>
  <si>
    <t>15073_InHouseResistanceToNewTechnologyCode</t>
  </si>
  <si>
    <t>15077_FeatureCollection</t>
  </si>
  <si>
    <t>15085_NeedsUpdatedItStrategyCode</t>
  </si>
  <si>
    <t>15086_OpinionPollInvestigationListRow</t>
  </si>
  <si>
    <t>15089_OtherAverageWeeksRentQuantity</t>
  </si>
  <si>
    <t>http://rep.oio.dk/skat.dk/motor/class/beskedidentifikationnr/xml/schemas/20080401/</t>
  </si>
  <si>
    <t>http://rep.oio.dk/skat.dk/emcs/class/varepost/xml/schemas/20080301/</t>
  </si>
  <si>
    <t>http://rep.oio.dk/sd.dk/xml.schema/20070301/</t>
  </si>
  <si>
    <t>http://rep.oio.dk/oib/dato.tid.maal/xml.schema/</t>
  </si>
  <si>
    <t>http://rep.oio.dk/kmd.dk/social/xml/schemas/2008/02/04/</t>
  </si>
  <si>
    <t>http://rep.oio.dk/skat.dk/eindkomst/class/person/xml/schemas/20071202/</t>
  </si>
  <si>
    <t>http://rep.oio.dk/skat.dk/eindkomst/class/personnavn/xml/schemas/20071202/</t>
  </si>
  <si>
    <t>http://rep.oio.dk/skat.dk/emcs/class/telefon/xml/schemas/20080301/</t>
  </si>
  <si>
    <t>15110_PassengerMountCruiseLinerQuantity</t>
  </si>
  <si>
    <t>15112_AvailableHousesTableRow</t>
  </si>
  <si>
    <t>15114_GermanyDataGroup</t>
  </si>
  <si>
    <t>15115_OtherWithReducedWorkAbilityQuantity</t>
  </si>
  <si>
    <t>15116_NewLoanAmount</t>
  </si>
  <si>
    <t>15117_OnlineAccessToSchoolsCurriculumCode</t>
  </si>
  <si>
    <t>15118_RefundsAtLandownerAmount</t>
  </si>
  <si>
    <t>15119_WeightMeasure</t>
  </si>
  <si>
    <t>15120_SalesDistributionDataGroup</t>
  </si>
  <si>
    <t>15121_FinishedProductsAmount</t>
  </si>
  <si>
    <t>15126_AgeUnknownDataRow</t>
  </si>
  <si>
    <t>15127_PotatoPickersQuantity</t>
  </si>
  <si>
    <t>15129_ElectricityKilowattMeasure</t>
  </si>
  <si>
    <t>http://rep.oio.dk/ams.dk/xml/schemas/2003/03/04/</t>
  </si>
  <si>
    <t>12145_StayQuantity</t>
  </si>
  <si>
    <t>12147_VejleAndAarhusIndicator</t>
  </si>
  <si>
    <t>12148_Form_Id_5182</t>
  </si>
  <si>
    <t>12152_DistributionOfOtherSpecialistsTurnOverListRow</t>
  </si>
  <si>
    <t>12153_CropMeasure</t>
  </si>
  <si>
    <t>12157_PlaneTransportTableRow</t>
  </si>
  <si>
    <t>12159_ShipYardIndicator</t>
  </si>
  <si>
    <t>12160_TotalCountyQuantity</t>
  </si>
  <si>
    <t>12162_HoursOwnerCode</t>
  </si>
  <si>
    <t>12164_ProductionCompoundFeedingStuffStorageIndicator</t>
  </si>
  <si>
    <t>12165_DairyShowedHAmeasure</t>
  </si>
  <si>
    <t>12166_Form_Id_5425</t>
  </si>
  <si>
    <t>12169_BalanceSmallDataGroup</t>
  </si>
  <si>
    <t>12171_CultivatedFieldSquareMetresAreaMeasure</t>
  </si>
  <si>
    <t>12172_OtherCornProductsForFeatListRow</t>
  </si>
  <si>
    <t>11811_VidenLetForureningIndikator</t>
  </si>
  <si>
    <t>11814_VidenskabeligUndersoegelseFritagelseIndikator</t>
  </si>
  <si>
    <t>11817_VirksomhedAarBeloeb</t>
  </si>
  <si>
    <t>11820_VirksomhedAdresseStruktur</t>
  </si>
  <si>
    <t>11823_VirksomhedAfgraesningStruktur</t>
  </si>
  <si>
    <t>11826_VirksomhedAnsoegerStruktur</t>
  </si>
  <si>
    <t>11829_VirksomhedBrancheTekst</t>
  </si>
  <si>
    <t>11832_VirksomhedEgenkapitalBeloeb</t>
  </si>
  <si>
    <t>11835_VirksomhedIdentifikationStruktur</t>
  </si>
  <si>
    <t>11838_VirksomhedInformationStruktur</t>
  </si>
  <si>
    <t>11841_VirksomhedKode</t>
  </si>
  <si>
    <t>11844_VirksomhedKontaktStruktur</t>
  </si>
  <si>
    <t>11847_VirksomhedPrivatIndikator</t>
  </si>
  <si>
    <t>1185_PladeKapacitetPlanlaegningMinimumGraenseKvantitet</t>
  </si>
  <si>
    <t>11850_VirksomhedsdriftAktivdeltagelseIndikator</t>
  </si>
  <si>
    <t>11853_VirksomhedsdriftIndikator</t>
  </si>
  <si>
    <t>11856_VirksomhedsdriftStruktur</t>
  </si>
  <si>
    <t>11859_VirksomhedsordningIndikator</t>
  </si>
  <si>
    <t>11862_VirksomhedsordningTypeKode</t>
  </si>
  <si>
    <t>11865_VirksomhedspraktikEtableringIndikator</t>
  </si>
  <si>
    <t>11868_VirksomhedTypeKode</t>
  </si>
  <si>
    <t>11871_VoksenundervisningIndikator</t>
  </si>
  <si>
    <t>http://rep.oio.dk/ebxml/xml/schemas/dkcc/2003/02/13/</t>
  </si>
  <si>
    <t>18299_AccountingStatisticsSmallDataGroup</t>
  </si>
  <si>
    <t>18300_ElectricityEnergyAmount</t>
  </si>
  <si>
    <t>18302_EmploymentCode</t>
  </si>
  <si>
    <t>18303_VentilationImprovementsListRow</t>
  </si>
  <si>
    <t>18308_QuantityMeasure</t>
  </si>
  <si>
    <t>18309_FeedStuffDataGroup</t>
  </si>
  <si>
    <t>18310_InstitutionDataGroup</t>
  </si>
  <si>
    <t>18313_TotalAbroadIncomeExpensesTableRow</t>
  </si>
  <si>
    <t>18316_LongTermDebtAmount</t>
  </si>
  <si>
    <t>18318_ReportingDataType</t>
  </si>
  <si>
    <t>18319_Form_Id_6679</t>
  </si>
  <si>
    <t>18322_PassengerDismountCruiseLinerQuantity</t>
  </si>
  <si>
    <t>18323_KitchenMaintenanceNutritionersDataGroup</t>
  </si>
  <si>
    <t>18326_MainIncomeEmployeeBenefitsAmount</t>
  </si>
  <si>
    <t>18327_WindowPolishingAmount</t>
  </si>
  <si>
    <t>18328_TwentyfiveAndOverAreaMeasure</t>
  </si>
  <si>
    <t>1833_TilladelseTypePeriodeBegraensetIndikator</t>
  </si>
  <si>
    <t>18330_OfficeWorkBuildingConstructionBusinessQuantity</t>
  </si>
  <si>
    <t>18333_HoursAppointedOnlyDataGroup</t>
  </si>
  <si>
    <t>18335_ChangesDate</t>
  </si>
  <si>
    <t>18338_MunicipalityTotalPlaceConditionsDataGroup</t>
  </si>
  <si>
    <t>18339_PearsBruttoTotalAreaMeasure</t>
  </si>
  <si>
    <t>18341_SurveyID</t>
  </si>
  <si>
    <t>18342_OtherNonAgricultureActivitiesText</t>
  </si>
  <si>
    <t>18343_PersonForNavnStruktur</t>
  </si>
  <si>
    <t>15291_AccuteSpacesDataGroup</t>
  </si>
  <si>
    <t>15292_OtherCustomerGroupDataGroup</t>
  </si>
  <si>
    <t>15294_AbscenseDueToIllnessHoursQuantity</t>
  </si>
  <si>
    <t>15298_OtherTimberListRow</t>
  </si>
  <si>
    <t>1530_HeatingInspectionReportDate</t>
  </si>
  <si>
    <t>15300_GooseQuantity</t>
  </si>
  <si>
    <t>15301_DigitalSignatureInUseCode</t>
  </si>
  <si>
    <t>15309_OtherPersonnelCategoryHoursQuantity</t>
  </si>
  <si>
    <t>15310_IintegrationOfOnlineShoppingandEconomicSystemCode</t>
  </si>
  <si>
    <t>15314_ExtendedCountryCode</t>
  </si>
  <si>
    <t>15317_LocalPhoneIdentifier</t>
  </si>
  <si>
    <t>15318_OtherPassengerQuantity</t>
  </si>
  <si>
    <t>15319_MerchantingIncomeThousandAmount</t>
  </si>
  <si>
    <t>15322_RecruitmentExpensesAmount</t>
  </si>
  <si>
    <t>15323_TotalTurnoverAmount</t>
  </si>
  <si>
    <t>15326_ManagementAdministrationSecretaryAndTraineeDataGroup</t>
  </si>
  <si>
    <t>15331_DoctorsHoursQuantity</t>
  </si>
  <si>
    <t>18604_InstitututionNumberIdentifier</t>
  </si>
  <si>
    <t>http://digitaliser.dk/resource/18336/artefact/DST_DistrictHeatingPurchaseDataGroup.xsd</t>
  </si>
  <si>
    <t>http://digitaliser.dk/resource/14556/artefact/DST_ShortTermAroundTheClockClientsQuantity.xsd</t>
  </si>
  <si>
    <t>15341_HumanRessourceConsultancyListRow</t>
  </si>
  <si>
    <t>15342_SpecializedCleaningTotalAmount</t>
  </si>
  <si>
    <t>15343_OmkostningLoenBeloeb</t>
  </si>
  <si>
    <t>11874_VurderingsattestBeloeb</t>
  </si>
  <si>
    <t>http://digitaliser.dk/resource/11555/artefact/TrapperumIndikator_20080901.xsd</t>
  </si>
  <si>
    <t>http://digitaliser.dk/resource/11558/artefact/TrivselIndikator_20080901.xsd</t>
  </si>
  <si>
    <t>http://digitaliser.dk/resource/14471/artefact/DST_SalesMeasure.xsd</t>
  </si>
  <si>
    <t>http://digitaliser.dk/resource/12156/artefact/DST_MentallyIllDataRow.xsd</t>
  </si>
  <si>
    <t>http://digitaliser.dk/resource/13281/artefact/DST_SaleTableGroup.xsd</t>
  </si>
  <si>
    <t>http://digitaliser.dk/resource/11567/artefact/UdbetalingTotalBeloeb_20080901.xsd</t>
  </si>
  <si>
    <t>http://digitaliser.dk/resource/11570/artefact/UddannelseAfslagTekst_20080901.xsd</t>
  </si>
  <si>
    <t>http://digitaliser.dk/resource/11573/artefact/UddannelseBeloeb_20080901.xsd</t>
  </si>
  <si>
    <t>http://digitaliser.dk/resource/11576/artefact/UddannelseFravaerIndikator_20080901.xsd</t>
  </si>
  <si>
    <t>http://digitaliser.dk/resource/11579/artefact/UddannelseFravaersdagMaal_20080901.xsd</t>
  </si>
  <si>
    <t>http://digitaliser.dk/resource/11582/artefact/UddannelseFravaersdagTimeMaal_20080901.xsd</t>
  </si>
  <si>
    <t>http://digitaliser.dk/resource/11585/artefact/UddannelsesforholdStruktur_20080901.xsd</t>
  </si>
  <si>
    <t>18780_InstitutionJuridiskGrundlagKodeSamling</t>
  </si>
  <si>
    <t>18786_EvaluationOfHomepageGroup</t>
  </si>
  <si>
    <t>18787_OptionalCVRDataGroup</t>
  </si>
  <si>
    <t>18788_Form_Id_5895</t>
  </si>
  <si>
    <t>18789_TotalTwentyFourHourClientQuantity</t>
  </si>
  <si>
    <t>1879_BBRAlterationUnitStructure</t>
  </si>
  <si>
    <t>18794_BehandlingsmetodeEffektTekst</t>
  </si>
  <si>
    <t>18799_PoultryOtherFeedMixtureListRow</t>
  </si>
  <si>
    <t>18804_Form_Id_5160</t>
  </si>
  <si>
    <t>18805_OtherCultureServicesTableRow</t>
  </si>
  <si>
    <t>18806_OtherReasonForDecommissioning</t>
  </si>
  <si>
    <t>18807_ActivityAndGatheringDataGroup</t>
  </si>
  <si>
    <t>18809_TransferTableRow</t>
  </si>
  <si>
    <t>1881_KoeretoejUdstyrTypeForespoergselVisningIndikator</t>
  </si>
  <si>
    <t>18811_IrrigatedAreasMeasure</t>
  </si>
  <si>
    <t>18812_ITprojectManagementCode</t>
  </si>
  <si>
    <t>18817_CareNursingNurseAndTraineesDataGroup</t>
  </si>
  <si>
    <t>18819_PrivateForsterCareFamilyDataGroup</t>
  </si>
  <si>
    <t>18820_declarationId</t>
  </si>
  <si>
    <t>18823_TurnoverActivitiesTotalAmount</t>
  </si>
  <si>
    <t>18824_Form_Id_5859</t>
  </si>
  <si>
    <t>18826_AutistsPermanentSpaceDataGroup</t>
  </si>
  <si>
    <t>18831_PropertyDescriptionListGroup</t>
  </si>
  <si>
    <t>18833_DigitalEpiCrisesCode</t>
  </si>
  <si>
    <t>18838_ArchitectServiceListRow</t>
  </si>
  <si>
    <t>1884_StedfaestelseGeometri</t>
  </si>
  <si>
    <t>18840_OakMeasure</t>
  </si>
  <si>
    <t>18841_AssetOutstandingInterestAmount</t>
  </si>
  <si>
    <t>18843_WateringAreaHAmeasure</t>
  </si>
  <si>
    <t>http://digitaliser.dk/resource/11630/artefact/UdgiftstigningIndikator_20080901.xsd</t>
  </si>
  <si>
    <t>http://digitaliser.dk/resource/4615/artefact/CPR_MaritalStatusCode.xsd</t>
  </si>
  <si>
    <t>http://digitaliser.dk/resource/11633/artefact/UdgiftTotalMaanedBeloeb_20080901.xsd</t>
  </si>
  <si>
    <t>http://digitaliser.dk/resource/11636/artefact/UdlandsopholdIkkeOplystIndikator_20080901.xsd</t>
  </si>
  <si>
    <t>7086_BeskyttelseBlanketFR005Struktur</t>
  </si>
  <si>
    <t>7089_BoernetandplejeBlanket405Struktur</t>
  </si>
  <si>
    <t>http://digitaliser.dk/resource/11639/artefact/UdrejsestedTekst_20080901.xsd</t>
  </si>
  <si>
    <t>http://digitaliser.dk/resource/11642/artefact/UdsendelseForholdKode_20080901.xsd</t>
  </si>
  <si>
    <t>http://digitaliser.dk/resource/11645/artefact/UdsendelsesmyndighedNavn_20080901.xsd</t>
  </si>
  <si>
    <t>http://digitaliser.dk/resource/11648/artefact/UdspredningHektarMaal_20080901.xsd</t>
  </si>
  <si>
    <t>http://digitaliser.dk/resource/11651/artefact/UdspredningTotalHektarMaal_20080901.xsd</t>
  </si>
  <si>
    <t>http://digitaliser.dk/resource/11654/artefact/UdstedelseDato_20080901.xsd</t>
  </si>
  <si>
    <t>http://digitaliser.dk/resource/11657/artefact/UdstedtDato_20080901.xsd</t>
  </si>
  <si>
    <t>http://digitaliser.dk/resource/11660/artefact/UdstykningIndikator_20080901.xsd</t>
  </si>
  <si>
    <t>http://digitaliser.dk/resource/11663/artefact/UdstykningStruktur_20080901.xsd</t>
  </si>
  <si>
    <t>http://digitaliser.dk/resource/11666/artefact/UdvidethelbredstillaegStruktur_20080901.xsd</t>
  </si>
  <si>
    <t>http://digitaliser.dk/resource/11669/artefact/UnderskriftDato_20080901.xsd</t>
  </si>
  <si>
    <t>http://digitaliser.dk/resource/11672/artefact/UnderskriftTekst_20080901.xsd</t>
  </si>
  <si>
    <t>http://digitaliser.dk/resource/11675/artefact/UnderskudAarBeloeb_20080901.xsd</t>
  </si>
  <si>
    <t>http://digitaliser.dk/resource/11678/artefact/UnderskudPeriodeBeloeb_20080901.xsd</t>
  </si>
  <si>
    <t>http://digitaliser.dk/resource/13243/artefact/DST_SeaTransportPersonTableRow.xsd</t>
  </si>
  <si>
    <t>http://digitaliser.dk/resource/15367/artefact/DST_ConsumptionStatedInCode.xsd</t>
  </si>
  <si>
    <t>http://digitaliser.dk/resource/3089/artefact/SKAT_BeskedIdentifikationDatoTid.xsd</t>
  </si>
  <si>
    <t>http://digitaliser.dk/resource/17300/artefact/DST_RebuildingAndImprovementOfBuildingsAndInstallationsAmount.xsd</t>
  </si>
  <si>
    <t>http://digitaliser.dk/resource/15990/artefact/DST_SharesAndStocksAmount.xsd</t>
  </si>
  <si>
    <t>http://digitaliser.dk/resource/19002/artefact/DST_StaffCostTotalTableRow.xsd</t>
  </si>
  <si>
    <t>5395_KoeretoejRegistreringStatusAarsagKode</t>
  </si>
  <si>
    <t>5398_PladeTypeAntalTegnAndenRaekkeKvantitet</t>
  </si>
  <si>
    <t>5405_KoeretoejOplysningVVaerdiMekaniskMaal</t>
  </si>
  <si>
    <t>5411_VarePostAfgiftMaerkeIndikator</t>
  </si>
  <si>
    <t>5418_TelephoneSubscriber</t>
  </si>
  <si>
    <t>http://digitaliser.dk/resource/18782/artefact/DST_RawMaterialsFuelPackagingUltimoAmount.xsd</t>
  </si>
  <si>
    <t>http://digitaliser.dk/resource/16683/artefact/DST_Miscellaneous.xsd</t>
  </si>
  <si>
    <t>http://digitaliser.dk/resource/17351/artefact/DST_PoultryFullFeedMixtureListRow.xsd</t>
  </si>
  <si>
    <t>http://digitaliser.dk/resource/16029/artefact/DST_ForestPropertyStatusCode.xsd</t>
  </si>
  <si>
    <t>http://digitaliser.dk/resource/11696/artefact/VaegtUdligningsafgiftBeloeb_20080901.xsd</t>
  </si>
  <si>
    <t>http://digitaliser.dk/resource/11699/artefact/VaerdiAndelsboligBeloeb_20080901.xsd</t>
  </si>
  <si>
    <t>http://digitaliser.dk/resource/2933/artefact/FESD_Stikord.xsd</t>
  </si>
  <si>
    <t>http://digitaliser.dk/resource/6931/artefact/SKAT_PladeTypeFastIndikator.xsd</t>
  </si>
  <si>
    <t>http://digitaliser.dk/resource/11702/artefact/VaerdiAndenFastEjendomBeloeb_20080901.xsd</t>
  </si>
  <si>
    <t>http://digitaliser.dk/resource/11705/artefact/VaerdiBeloeb_20080901.xsd</t>
  </si>
  <si>
    <t>http://digitaliser.dk/resource/11708/artefact/VaerdiFastEjendomBeloeb_20080901.xsd</t>
  </si>
  <si>
    <t>http://digitaliser.dk/resource/11711/artefact/VaerdipapirerBeloebStruktur_20080901.xsd</t>
  </si>
  <si>
    <t>http://digitaliser.dk/resource/11714/artefact/VaerdipapirerBeloeb_20080901.xsd</t>
  </si>
  <si>
    <t>http://digitaliser.dk/resource/11717/artefact/VaerdiSkibBeloeb_20080901.xsd</t>
  </si>
  <si>
    <t>http://digitaliser.dk/resource/16796/artefact/DST_ResultBeforeFinancialPostsAmount.xsd</t>
  </si>
  <si>
    <t>http://digitaliser.dk/resource/13828/artefact/DST_OverTurnTotalAmount.xsd</t>
  </si>
  <si>
    <t>http://digitaliser.dk/resource/18126/artefact/DST_CustomersTotalRevenuePercent.xsd</t>
  </si>
  <si>
    <t>http://digitaliser.dk/resource/16161/artefact/DST_HeatNetSaleDataGroup.xsd</t>
  </si>
  <si>
    <t>http://digitaliser.dk/resource/13550/artefact/DST_DepositForStateAmount.xsd</t>
  </si>
  <si>
    <t>http://digitaliser.dk/resource/11744/artefact/VandforsyningIndikator_20080901.xsd</t>
  </si>
  <si>
    <t>http://digitaliser.dk/resource/11747/artefact/VandforsyningStruktur_20080901.xsd</t>
  </si>
  <si>
    <t>http://digitaliser.dk/resource/11750/artefact/VandforsyningstypeKode_20080901.xsd</t>
  </si>
  <si>
    <t>http://digitaliser.dk/resource/11753/artefact/VarighedForventetKode_20080901.xsd</t>
  </si>
  <si>
    <t>http://digitaliser.dk/resource/11756/artefact/VarighedTidStruktur_20080901.xsd</t>
  </si>
  <si>
    <t>http://digitaliser.dk/resource/11759/artefact/VarmeAcontoAarBeloeb_20080901.xsd</t>
  </si>
  <si>
    <t>http://digitaliser.dk/resource/11762/artefact/VarmebidragAndetIndikator_20080901.xsd</t>
  </si>
  <si>
    <t>http://digitaliser.dk/resource/11765/artefact/VarmeMaanedBeloeb_20080901.xsd</t>
  </si>
  <si>
    <t>http://digitaliser.dk/resource/11768/artefact/VarmeplanIndikator_20080901.xsd</t>
  </si>
  <si>
    <t>http://digitaliser.dk/resource/11771/artefact/VarmeplanStruktur_20080901.xsd</t>
  </si>
  <si>
    <t>19120_PersonaleSocialraadgiverKvantitet</t>
  </si>
  <si>
    <t>19121_Privilige</t>
  </si>
  <si>
    <t>19123_AdministrationIndicator</t>
  </si>
  <si>
    <t>19126_CompanyFeedMixtureProductionMeasure</t>
  </si>
  <si>
    <t>19127_PigSupplementaryFeedSowListRow</t>
  </si>
  <si>
    <t>http://digitaliser.dk/resource/19054/artefact/DST_OneToNineYearsGreenhouseAgeMeasure.xsd</t>
  </si>
  <si>
    <t>http://digitaliser.dk/resource/14253/artefact/DST_OtherSectorsDistributionPercent.xsd</t>
  </si>
  <si>
    <t>http://digitaliser.dk/resource/18974/artefact/DST_ProductDescriptionText.xsd</t>
  </si>
  <si>
    <t>http://digitaliser.dk/resource/13241/artefact/SOCIAL_KapacitetFriKvantitet.xsd</t>
  </si>
  <si>
    <t>http://digitaliser.dk/resource/15686/artefact/DST_ReportYear.xsd</t>
  </si>
  <si>
    <t>http://digitaliser.dk/resource/6643/artefact/KMD_ReimbursementCode.xsd</t>
  </si>
  <si>
    <t>http://digitaliser.dk/resource/12992/artefact/DST_BusinessTypeText.xsd</t>
  </si>
  <si>
    <t>http://digitaliser.dk/resource/11786/artefact/VedligeholdIndvendigKode_20080901.xsd</t>
  </si>
  <si>
    <t>http://digitaliser.dk/resource/11789/artefact/VedligeholdUdvendigKode_20080901.xsd</t>
  </si>
  <si>
    <t>http://digitaliser.dk/resource/11792/artefact/VedtaegterVedlagtIndikator_20080901.xsd</t>
  </si>
  <si>
    <t>http://digitaliser.dk/resource/11795/artefact/VejforholdTekst_20080901.xsd</t>
  </si>
  <si>
    <t>http://digitaliser.dk/resource/11798/artefact/VejgaeldUdgiftStruktur_20080901.xsd</t>
  </si>
  <si>
    <t>http://digitaliser.dk/resource/11801/artefact/VejKloakudgiftIndikator_20080901.xsd</t>
  </si>
  <si>
    <t>http://digitaliser.dk/resource/17932/artefact/SOCIAL_MyndighedKommunalKodeSamling.xsd</t>
  </si>
  <si>
    <t>http://digitaliser.dk/resource/19329/artefact/DST_AgedUnderTwentyQuantity.xsd</t>
  </si>
  <si>
    <t>http://digitaliser.dk/resource/13811/artefact/DST_AgedTwentyToTwentyNineQuantity.xsd</t>
  </si>
  <si>
    <t>http://digitaliser.dk/resource/15434/artefact/DST_WeanedPigUnderFiftyKilogramQuantity.xsd</t>
  </si>
  <si>
    <t>http://digitaliser.dk/resource/18868/artefact/DST_OccupationalTherapyHobbyIndicator.xsd</t>
  </si>
  <si>
    <t>http://digitaliser.dk/resource/11828/artefact/VirksomhedAnsoegerStruktur_20080901.xsd</t>
  </si>
  <si>
    <t>http://digitaliser.dk/resource/11831/artefact/VirksomhedBrancheTekst_20080901.xsd</t>
  </si>
  <si>
    <t>http://digitaliser.dk/resource/11834/artefact/VirksomhedEgenkapitalBeloeb_20080901.xsd</t>
  </si>
  <si>
    <t>http://digitaliser.dk/resource/11837/artefact/VirksomhedIdentifikationStruktur_20080901.xsd</t>
  </si>
  <si>
    <t>http://digitaliser.dk/resource/11840/artefact/VirksomhedInformationStruktur_20080901.xsd</t>
  </si>
  <si>
    <t>http://digitaliser.dk/resource/11843/artefact/VirksomhedKode_20080901.xsd</t>
  </si>
  <si>
    <t>http://digitaliser.dk/resource/11846/artefact/VirksomhedKontaktStruktur_20080901.xsd</t>
  </si>
  <si>
    <t>http://digitaliser.dk/resource/11849/artefact/VirksomhedPrivatIndikator_20080901.xsd</t>
  </si>
  <si>
    <t>http://digitaliser.dk/resource/6056/artefact/SKAT_PladeKapacitetPlanlaegningMinimumGraenseKvantitet.xsd</t>
  </si>
  <si>
    <t>http://digitaliser.dk/resource/17085/artefact/DST_ShareElectronicRecordsManagementCode.xsd</t>
  </si>
  <si>
    <t>http://digitaliser.dk/resource/1979/artefact/ITST_StandardAddressIdentifier.xsd</t>
  </si>
  <si>
    <t>http://digitaliser.dk/resource/18569/artefact/DST_DistributionOfNursesTurnOverListRow.xsd</t>
  </si>
  <si>
    <t>http://digitaliser.dk/resource/13575/artefact/DST_NursingHoursQuantity.xsd</t>
  </si>
  <si>
    <t>7857_AnsaettelsesforholdStruktur</t>
  </si>
  <si>
    <t>http://digitaliser.dk/resource/13479/artefact/DST_ExportOtherConsultantBusinessAmount.xsd</t>
  </si>
  <si>
    <t>http://digitaliser.dk/resource/17555/artefact/DST_ProductionTomatoesMeasure.xsd</t>
  </si>
  <si>
    <t>http://digitaliser.dk/resource/14461/artefact/DST_RenovationAmount.xsd</t>
  </si>
  <si>
    <t>http://digitaliser.dk/resource/16807/artefact/DST_GreenhouseNotHeatedAreaMeasure.xsd</t>
  </si>
  <si>
    <t>http://digitaliser.dk/resource/11861/artefact/VirksomhedsordningIndikator_20080901.xsd</t>
  </si>
  <si>
    <t>http://digitaliser.dk/resource/11864/artefact/VirksomhedsordningTypeKode_20080901.xsd</t>
  </si>
  <si>
    <t>http://digitaliser.dk/resource/11867/artefact/VirksomhedspraktikEtableringIndikator_20080901.xsd</t>
  </si>
  <si>
    <t>http://digitaliser.dk/resource/11870/artefact/VirksomhedTypeKode_20080901.xsd</t>
  </si>
  <si>
    <t>http://digitaliser.dk/resource/11873/artefact/VoksenundervisningIndikator_20080901.xsd</t>
  </si>
  <si>
    <t>http://digitaliser.dk/resource/11876/artefact/VurderingsattestBeloeb_20080901.xsd</t>
  </si>
  <si>
    <t>http://digitaliser.dk/resource/15453/artefact/SOCIAL_PersonaleKokTimeKvantitet.xsd</t>
  </si>
  <si>
    <t>http://digitaliser.dk/resource/16549/artefact/DST_GoodsUnderProductionReportDataGroup.xsd</t>
  </si>
  <si>
    <t>http://digitaliser.dk/resource/17006/artefact/DST_LiguidGasDataGroup.xsd</t>
  </si>
  <si>
    <t>http://digitaliser.dk/resource/14134/artefact/DST_SystemsConnectedGroup.xsd</t>
  </si>
  <si>
    <t>http://digitaliser.dk/resource/11810/artefact/VentelisteStatusKode_20080901.xsd</t>
  </si>
  <si>
    <t>http://digitaliser.dk/resource/2956/artefact/BBR_TotalBuildingFloorAreaMeasure.xsd</t>
  </si>
  <si>
    <t>http://digitaliser.dk/resource/11813/artefact/VidenLetForureningIndikator_20080901.xsd</t>
  </si>
  <si>
    <t>http://digitaliser.dk/resource/11816/artefact/VidenskabeligUndersoegelseFritagelseIndikator_20080901.xsd</t>
  </si>
  <si>
    <t>http://digitaliser.dk/resource/11819/artefact/VirksomhedAarBeloeb_20080901.xsd</t>
  </si>
  <si>
    <t>http://digitaliser.dk/resource/11822/artefact/VirksomhedAdresseStruktur_20080901.xsd</t>
  </si>
  <si>
    <t>http://digitaliser.dk/resource/11825/artefact/VirksomhedAfgraesningStruktur_20080901.xsd</t>
  </si>
  <si>
    <t>6129_CCadresseIdentifikator</t>
  </si>
  <si>
    <t>6144_EANGlobalTradeIdentifier</t>
  </si>
  <si>
    <t>6146_AdresseHusNummerSlutIdentifikator</t>
  </si>
  <si>
    <t>6148_AnimalCategoryCode</t>
  </si>
  <si>
    <t>6153_SVURCollection</t>
  </si>
  <si>
    <t>6160_CompanyChangeCollection</t>
  </si>
  <si>
    <t>6162_AfvisDiagnoseKode</t>
  </si>
  <si>
    <t>6164_SkoleAktivitetsUdbud</t>
  </si>
  <si>
    <t>6169_MATRLandParcelMeasureStructure</t>
  </si>
  <si>
    <t>617_ForrigeEmneIdentifikator</t>
  </si>
  <si>
    <t>6173_TaxAmount</t>
  </si>
  <si>
    <t>6174_PeriodiskSynsTypeUdtraekReglerTekst</t>
  </si>
  <si>
    <t>6182_AddressChange</t>
  </si>
  <si>
    <t>6183_LandRegisterIdentifier</t>
  </si>
  <si>
    <t>6187_HeaderRequestStructure</t>
  </si>
  <si>
    <t>6190_PladeBestillingKvantitet</t>
  </si>
  <si>
    <t>6193_EjerBrugerForholdKode</t>
  </si>
  <si>
    <t>6194_ESkattekortIndkomstAarIdentifikator</t>
  </si>
  <si>
    <t>6197_PrisBeloeb</t>
  </si>
  <si>
    <t>6198_TypeAttestVariantStaapladserMaksimumKvantitet</t>
  </si>
  <si>
    <t>6202_LivestockUnitStructure</t>
  </si>
  <si>
    <t>6205_BBRBuildingAttributeStructure</t>
  </si>
  <si>
    <t>6208_MunicipalityName</t>
  </si>
  <si>
    <t>621_TypeAttestTypeTekst</t>
  </si>
  <si>
    <t>6211_PligtNavn</t>
  </si>
  <si>
    <t>6212_AreaSourceCode</t>
  </si>
  <si>
    <t>6214_MarriageBenefitIndicator</t>
  </si>
  <si>
    <t>6218_ForsikringUdstedelseDigitalIndikator</t>
  </si>
  <si>
    <t>6219_FootprintAreaMeasure</t>
  </si>
  <si>
    <t>6220_CorrectionVarStructure</t>
  </si>
  <si>
    <t>6223_MarketingProtectionIndicator</t>
  </si>
  <si>
    <t>6224_AddressPointStatusStructure</t>
  </si>
  <si>
    <t>6233_Dig</t>
  </si>
  <si>
    <t>7824_AnmelderSignaturStruktur</t>
  </si>
  <si>
    <t>7827_AnmodningKode</t>
  </si>
  <si>
    <t>7830_AnmodningOmfattelseStruktur</t>
  </si>
  <si>
    <t>7833_AnmodningsperiodeLoenStruktur</t>
  </si>
  <si>
    <t>7836_AnonymeTilskudBeloeb</t>
  </si>
  <si>
    <t>http://digitaliser.dk/resource/11852/artefact/VirksomhedsdriftAktivdeltagelseIndikator_20080901.xsd</t>
  </si>
  <si>
    <t>http://digitaliser.dk/resource/11855/artefact/VirksomhedsdriftIndikator_20080901.xsd</t>
  </si>
  <si>
    <t>19096_DayUnknownAgeQuantity</t>
  </si>
  <si>
    <t>19077_MembershipGuestsDataGroup</t>
  </si>
  <si>
    <t>http://digitaliser.dk/resource/11858/artefact/VirksomhedsdriftStruktur_20080901.xsd</t>
  </si>
  <si>
    <t>7839_AnonymeTilskudIndikator</t>
  </si>
  <si>
    <t>7842_AnonymTilskudStruktur</t>
  </si>
  <si>
    <t>7845_AnsaettelseArtStruktur</t>
  </si>
  <si>
    <t>7848_AnsaettelsesforholdAarligYdelseBeloeb</t>
  </si>
  <si>
    <t>785_Date</t>
  </si>
  <si>
    <t>7851_AnsaettelsesforholdDepotvaerdiBeloeb</t>
  </si>
  <si>
    <t>7854_AnsaettelsesforholdIndikator</t>
  </si>
  <si>
    <t>7860_AnsaettelseSpoergsmaalIndikator</t>
  </si>
  <si>
    <t>7863_AnsaettelseStruktur</t>
  </si>
  <si>
    <t>7866_AnsaettesAfloeserIndikator</t>
  </si>
  <si>
    <t>7869_AnskaffetBoligEfterByforfornyelseStruktur</t>
  </si>
  <si>
    <t>http://digitaliser.dk/resource/11879/artefact/VurderingsattestIndikator_20080901.xsd</t>
  </si>
  <si>
    <t>788_InvalidMessageFormatText</t>
  </si>
  <si>
    <t>7881_AnsoegerBemaerkningTekst</t>
  </si>
  <si>
    <t>7884_AnsoegerCPRStruktur</t>
  </si>
  <si>
    <t>7887_AnsoegerIndkomstBoligstoetteStruktur</t>
  </si>
  <si>
    <t>7890_AnsoegerKode</t>
  </si>
  <si>
    <t>7893_AnsoegerSignaturStruktur</t>
  </si>
  <si>
    <t>7896_AnsoegerStudieafslutningDato</t>
  </si>
  <si>
    <t>7899_AnsoegerVirksomhedsdriftStruktur</t>
  </si>
  <si>
    <t>790_TaxChangedDate</t>
  </si>
  <si>
    <t>7902_AnsoegningDato</t>
  </si>
  <si>
    <t>7905_AnsoegningFoererbevisSygetransportKode</t>
  </si>
  <si>
    <t>7908_AnsoegningFoererbevisTaxiLimousineKode</t>
  </si>
  <si>
    <t>7911_AnsoegningKoeretilladelseStruktur</t>
  </si>
  <si>
    <t>7914_AnsoegningKommuneStruktur</t>
  </si>
  <si>
    <t>7917_AnsoegningLimousineKoeretilladelseStruktur</t>
  </si>
  <si>
    <t>7920_AnsoegningsaendringIndikator</t>
  </si>
  <si>
    <t>7923_AnsoegningSocialSunhedUdannelseKode</t>
  </si>
  <si>
    <t>7926_AnsoegningsperiodeDokumentationIKode</t>
  </si>
  <si>
    <t>7929_AnsoegningsperiodeKode</t>
  </si>
  <si>
    <t>7932_AnsoegningSygetransportKontaktStruktur</t>
  </si>
  <si>
    <t>7935_AnsoegningSygetransportTilladelseStruktur</t>
  </si>
  <si>
    <t>7938_AntalKvantitet</t>
  </si>
  <si>
    <t>7941_AnvendelseAendretIndikator</t>
  </si>
  <si>
    <t>http://digitaliser.dk/resource/11882/artefact/WeekendTransportIndikator_20080901.xsd</t>
  </si>
  <si>
    <t>http://digitaliser.dk/resource/11885/artefact/YdelseBeloeb_20080901.xsd</t>
  </si>
  <si>
    <t>http://digitaliser.dk/resource/11888/artefact/YdelseForudbetaltIndikator_20080901.xsd</t>
  </si>
  <si>
    <t>7953_AnvendelseTekst</t>
  </si>
  <si>
    <t>7956_AnvisningTekst</t>
  </si>
  <si>
    <t>7959_AnvistBoligGenhusningIndikator</t>
  </si>
  <si>
    <t>7962_AnvistBoligIndenToAarIndikator</t>
  </si>
  <si>
    <t>7965_AnvistDato</t>
  </si>
  <si>
    <t>7968_AnvistInitialerTekst</t>
  </si>
  <si>
    <t>7971_AnvistSignaturStruktur</t>
  </si>
  <si>
    <t>7974_AnvistTekst</t>
  </si>
  <si>
    <t>7977_Arbejde1500timerAarKode</t>
  </si>
  <si>
    <t>http://digitaliser.dk/resource/11906/artefact/YdelseUgeBeloeb_20080901.xsd</t>
  </si>
  <si>
    <t>http://digitaliser.dk/resource/11909/artefact/YderligereOplysningerIndikator_20080901.xsd</t>
  </si>
  <si>
    <t>http://digitaliser.dk/resource/11912/artefact/ZonestatusIndikator_20080901.xsd</t>
  </si>
  <si>
    <t>http://digitaliser.dk/resource/11915/artefact/ZonestatusStruktur_20080901.xsd</t>
  </si>
  <si>
    <t>http://digitaliser.dk/resource/1760/artefact/UVM_CommercialSchoolTest.xsd</t>
  </si>
  <si>
    <t>8019_ArbejdsforholdIkkeOplystIndikator</t>
  </si>
  <si>
    <t>802_WaterAreaCalculationMethodCode</t>
  </si>
  <si>
    <t>8022_ArbejdsforholdStruktur</t>
  </si>
  <si>
    <t>8025_ArbejdsgiverAndelRate</t>
  </si>
  <si>
    <t>19251_CalendarYearOrOtherAccountingPeriodCode</t>
  </si>
  <si>
    <t>19253_ProductionPlantAmount</t>
  </si>
  <si>
    <t>19255_FourteenSeventeenYearsQuantity</t>
  </si>
  <si>
    <t>9132_FolketingsvalglisteOptagelseIndikator</t>
  </si>
  <si>
    <t>9135_ForaeldreFoelgeBarnStruktur</t>
  </si>
  <si>
    <t>9138_ForaeldreFoelgeIndikator</t>
  </si>
  <si>
    <t>1928_JunctionByStreetNameStructure</t>
  </si>
  <si>
    <t>19280_ApprovedResidenceQuantity</t>
  </si>
  <si>
    <t>16040_HandicaptilgaengelighedSynKode</t>
  </si>
  <si>
    <t>16043_BoughtEnergyTableGroup</t>
  </si>
  <si>
    <t>16044_OtherArrangementIndicator</t>
  </si>
  <si>
    <t>16047_Form_Id_5192</t>
  </si>
  <si>
    <t>16048_Form_Id_5869</t>
  </si>
  <si>
    <t>16049_ImportExportCode</t>
  </si>
  <si>
    <t>1605_AlternativAdressePrioritetIdentifikator</t>
  </si>
  <si>
    <t>16050_RoundBalePressuresQuantity</t>
  </si>
  <si>
    <t>16051_PreventiveMeasureImplementationMonth</t>
  </si>
  <si>
    <t>16052_FiveToNineAreaMeasure</t>
  </si>
  <si>
    <t>16055_EraseRecordIndicator</t>
  </si>
  <si>
    <t>16056_FlowerBulbsMeasure</t>
  </si>
  <si>
    <t>16057_PublicityCampaignListRow</t>
  </si>
  <si>
    <t>16058_HandicaptilgaengelighedLaesevanskelighedKode</t>
  </si>
  <si>
    <t>16063_Form_Id_5898</t>
  </si>
  <si>
    <t>2230_LedsagedokumentTransportTidKode</t>
  </si>
  <si>
    <t>12908_SoftwareErrorCode</t>
  </si>
  <si>
    <t>12909_BareboatTotalTableRow</t>
  </si>
  <si>
    <t>12910_SlurryWaggonsQuantity</t>
  </si>
  <si>
    <t>12911_GreenhouseWithRecirculationMeasure</t>
  </si>
  <si>
    <t>12912_FromCitizensCode</t>
  </si>
  <si>
    <t>12914_AdresseVejNavnStruktur</t>
  </si>
  <si>
    <t>12915_HotelStayNightsOtherOceanianCountriesQuantity</t>
  </si>
  <si>
    <t>12916_WasteOilDataGroup</t>
  </si>
  <si>
    <t>12917_Form_Id_6073</t>
  </si>
  <si>
    <t>12920_AccountingYearCode</t>
  </si>
  <si>
    <t>12924_RemarkText</t>
  </si>
  <si>
    <t>12925_TotalSpaceNumberDataGroup</t>
  </si>
  <si>
    <t>12927_CareNursingHomeworkersDataGroup</t>
  </si>
  <si>
    <t>12929_SignUpForFirstSchoolDayCode</t>
  </si>
  <si>
    <t>16313_OtherArchitectAndEngineeringServiceListRow</t>
  </si>
  <si>
    <t>16314_InternetConnectionProblemsCode</t>
  </si>
  <si>
    <t>16315_InstitutionOpdateringDatoTid</t>
  </si>
  <si>
    <t>16317_ExportDistributionDataGroup</t>
  </si>
  <si>
    <t>16319_BeefDataGroup</t>
  </si>
  <si>
    <t>16320_EnergyConsumptionCutNextTwoYearsPercent</t>
  </si>
  <si>
    <t>16324_DebitorProvisionDepreciationAmount</t>
  </si>
  <si>
    <t>16325_CleaningTableRow</t>
  </si>
  <si>
    <t>16327_e-mail</t>
  </si>
  <si>
    <t>16329_QuarterlyOrMonthlyIndicator</t>
  </si>
  <si>
    <t>16334_AgedSixtySevenToSeventyFourQuantity</t>
  </si>
  <si>
    <t>16335_Form_Id_5640</t>
  </si>
  <si>
    <t>16337_netMass</t>
  </si>
  <si>
    <t>16338_AgeInmatesQuantity</t>
  </si>
  <si>
    <t>16341_AnnualResultBeforeTaxesAmount</t>
  </si>
  <si>
    <t>16342_Form_Id_6515</t>
  </si>
  <si>
    <t>16343_PurchasedGoodsOrServicesCode</t>
  </si>
  <si>
    <t>16344_functionCode</t>
  </si>
  <si>
    <t>16346_OtherROROGoodsDataGroup</t>
  </si>
  <si>
    <t>16347_ProctectedHomePlaceConditionsDataGroup</t>
  </si>
  <si>
    <t>16348_EnergyTimberCuttingDataGroup</t>
  </si>
  <si>
    <t>16351_EconomicITabuseCode</t>
  </si>
  <si>
    <t>16353_EmployeesWhoRegularlyWorkOutsideCompanyCode</t>
  </si>
  <si>
    <t>16357_AdministrationHoursQuantity</t>
  </si>
  <si>
    <t>16358_DokumentObjekt</t>
  </si>
  <si>
    <t>16359_PaaroerenderaadIndikator</t>
  </si>
  <si>
    <t>16360_BusinessConsultancyCostListRow</t>
  </si>
  <si>
    <t>16363_LorryQuantity</t>
  </si>
  <si>
    <t>16364_UnregistredVehicleDataGroup</t>
  </si>
  <si>
    <t>16365_YdelseKodeStruktur</t>
  </si>
  <si>
    <t>16366_SoldCommercialTimeOnAirListRow</t>
  </si>
  <si>
    <t>16367_ExportCompanyConsultancyAmount</t>
  </si>
  <si>
    <t>16368_PersonaleDiverseKvantitetStruktur</t>
  </si>
  <si>
    <t>16369_AverageNumberOfAppearancesQuantity</t>
  </si>
  <si>
    <t>16371_EndDate</t>
  </si>
  <si>
    <t>16373_FromTwentyToTwentyNineQuantity</t>
  </si>
  <si>
    <t>16376_AboveEigthteenYearsQuantity</t>
  </si>
  <si>
    <t>2485_WaterAreaMeasure</t>
  </si>
  <si>
    <t>2486_ReferenceNumber</t>
  </si>
  <si>
    <t>2502_TransportEnhedTypeKode</t>
  </si>
  <si>
    <t>251_AdresseTypeGyldigPeriode</t>
  </si>
  <si>
    <t>2522_PostalAddressSecondLineText</t>
  </si>
  <si>
    <t>2523_AccessRight</t>
  </si>
  <si>
    <t>2527_PersonTaxIdentifier</t>
  </si>
  <si>
    <t>253_KMSPaperCaseFileIdentifier</t>
  </si>
  <si>
    <t>2533_OilTankTypeCode</t>
  </si>
  <si>
    <t>2537_VareKategoriKode</t>
  </si>
  <si>
    <t>2538_EarlierYearReductionAmount</t>
  </si>
  <si>
    <t>2542_CurrencyIdentificationCode</t>
  </si>
  <si>
    <t>2548_ESkattekortFradragUgeBeloeb</t>
  </si>
  <si>
    <t>255_LocationDescriptionText</t>
  </si>
  <si>
    <t>2554_KoeretoejOplysningOprindelseFremkomstSamletArtTekst</t>
  </si>
  <si>
    <t>2556_BathFacilityCode</t>
  </si>
  <si>
    <t>2557_NaesteEmneIdentifikator</t>
  </si>
  <si>
    <t>2559_KMDsagOgAdvisCaseGroupCode</t>
  </si>
  <si>
    <t>2561_PersonDetails</t>
  </si>
  <si>
    <t>2564_PensionAbroadRecidentialCode</t>
  </si>
  <si>
    <t>16215_MachineStationSoldIndicator</t>
  </si>
  <si>
    <t>16220_AccomodationOutsideHomeTransferPlaceText</t>
  </si>
  <si>
    <t>16222_PersonalePaedagogmedhjaelperKvantitet</t>
  </si>
  <si>
    <t>16223_Form_Id_5136</t>
  </si>
  <si>
    <t>16224_JonagoldRedsTableRow</t>
  </si>
  <si>
    <t>16226_EnvironmentServicesTableRow</t>
  </si>
  <si>
    <t>16227_JobStateCode</t>
  </si>
  <si>
    <t>1623_OekonomiskOperatoerGyldigPeriode</t>
  </si>
  <si>
    <t>16232_SecondOldAgeSavingFoundationAmount</t>
  </si>
  <si>
    <t>16233_OtherITsystemsGroup</t>
  </si>
  <si>
    <t>16234_KindergardensNumberOfHousesQuantity</t>
  </si>
  <si>
    <t>16236_DistrictHeatingForHeatingMeasure</t>
  </si>
  <si>
    <t>16238_PersonaleSundhedsassistentKvantitet</t>
  </si>
  <si>
    <t>16239_EducationServiceListRow</t>
  </si>
  <si>
    <t>1624_SMTPepostFraIdentifikator</t>
  </si>
  <si>
    <t>16243_TransportationAndLogisticsHoursQuantity</t>
  </si>
  <si>
    <t>16245_InformationDocumentContentText</t>
  </si>
  <si>
    <t>16249_RotorHarrowQuantity</t>
  </si>
  <si>
    <t>16252_RentDataGroup</t>
  </si>
  <si>
    <t>16253_IfYouHaveGasTightSiloEnterJointAmountInSiloMeasure</t>
  </si>
  <si>
    <t>16256_AgeUsersQuantuty</t>
  </si>
  <si>
    <t>16258_MunicipalityClinicAsMainArrangementIndicator</t>
  </si>
  <si>
    <t>16259_IncomeThousandAmount</t>
  </si>
  <si>
    <t>1626_RegistreringAfgiftGruppeBetingelseTekst</t>
  </si>
  <si>
    <t>16260_ExternalPaidWorkIndicator</t>
  </si>
  <si>
    <t>16261_Form_Id_5162</t>
  </si>
  <si>
    <t>16263_KompetenceOevrigKodeSamling</t>
  </si>
  <si>
    <t>16265_MixedCerealsAreaDataGroup</t>
  </si>
  <si>
    <t>16268_CalendarYearIndicator</t>
  </si>
  <si>
    <t>17857_PlaceRelationshipSpacesForSocialCasesDataGroup</t>
  </si>
  <si>
    <t>17859_DistributionOfITspecialistsTurnOverListRow</t>
  </si>
  <si>
    <t>1786_IssuingAuthority</t>
  </si>
  <si>
    <t>17860_ExportInsideEU25Percent</t>
  </si>
  <si>
    <t>17863_NormalContributionPaymentAmount</t>
  </si>
  <si>
    <t>17864_ForaeldreraadLedelseKvantitet</t>
  </si>
  <si>
    <t>17865_invoicedAmount</t>
  </si>
  <si>
    <t>17866_GivenHoursRoadTimeEstimationIndicator</t>
  </si>
  <si>
    <t>17869_AccountingStatisticsSupplementaryDataGroup</t>
  </si>
  <si>
    <t>17870_RemarksNotEmptyIndicator</t>
  </si>
  <si>
    <t>17871_DebtDueToLeasedAssets</t>
  </si>
  <si>
    <t>17873_DistributionOfServiceDescriptionTurnOverListRow</t>
  </si>
  <si>
    <t>17874_ChildrenAgedEigtteenQuantity</t>
  </si>
  <si>
    <t>17875_ApartmentInformationDataGroup</t>
  </si>
  <si>
    <t>17878_CompaniesPercent</t>
  </si>
  <si>
    <t>17880_OtherExpensesForSocialInsuranceAmount</t>
  </si>
  <si>
    <t>17881_GovernmentFileAndDocumentHandlingDataGroup</t>
  </si>
  <si>
    <t>17882_ProductSpecificationText</t>
  </si>
  <si>
    <t>17884_EnergyRoundWoodListRow</t>
  </si>
  <si>
    <t>17887_MunicipalityDentalArrangementDataGroup</t>
  </si>
  <si>
    <t>17888_PersonnelChildrensIntitutionDataGroup</t>
  </si>
  <si>
    <t>17891_OnlinePaymentCode</t>
  </si>
  <si>
    <t>17893_streetName</t>
  </si>
  <si>
    <t>17896_UseOfStrawDataGroup</t>
  </si>
  <si>
    <t>17902_LongTermStayAroundTheClockQuantity</t>
  </si>
  <si>
    <t>17904_WorkplacesRemarkText</t>
  </si>
  <si>
    <t>17906_OtherPersonnelExpensesAmount</t>
  </si>
  <si>
    <t>17908_TelecommunicationExpenceAmount</t>
  </si>
  <si>
    <t>17909_OwnerNumberIdentifier</t>
  </si>
  <si>
    <t>17910_OwnRoomStayQuantity</t>
  </si>
  <si>
    <t>17912_PersonaleDiverseTekst</t>
  </si>
  <si>
    <t>17913_ResidentialConstructionPercent</t>
  </si>
  <si>
    <t>2432_AuthorityName</t>
  </si>
  <si>
    <t>2433_StreetNameStructure</t>
  </si>
  <si>
    <t>2436_ManureNitrogenStructure</t>
  </si>
  <si>
    <t>2441_GridElementIdentifier</t>
  </si>
  <si>
    <t>2427_AnimalTypeCountQuantity</t>
  </si>
  <si>
    <t>2431_SerialNumberIdentifier</t>
  </si>
  <si>
    <t>2684_PostalAddressSecondLineText</t>
  </si>
  <si>
    <t>269_FrMetaInfo_SubmissionInfo_SubmissionType</t>
  </si>
  <si>
    <t>2692_StatutoryOrderReference</t>
  </si>
  <si>
    <t>2693_VansNemkontoEnvironmentCode</t>
  </si>
  <si>
    <t>2694_PersonCivilRegistrationStatusStartDate</t>
  </si>
  <si>
    <t>2697_AddressPoint</t>
  </si>
  <si>
    <t>2698_MidlertidigAutorisationGyldigPeriode</t>
  </si>
  <si>
    <t>2700_PeriodiskAfgiftSatsFradragBeregningsreglerTekst</t>
  </si>
  <si>
    <t>2701_KontrolResultatNavn</t>
  </si>
  <si>
    <t>2706_Stationing</t>
  </si>
  <si>
    <t>2707_ValueListEnvelope</t>
  </si>
  <si>
    <t>2709_ForsikringAnmodningBevisKravIndikator</t>
  </si>
  <si>
    <t>2711_SvarTilAdresseIdentifikator</t>
  </si>
  <si>
    <t>2715_MarkeringStatusKode</t>
  </si>
  <si>
    <t>2719_KoeretoejOplysningStelNummerAnbringelseTekst</t>
  </si>
  <si>
    <t>2727_RetskildeHenvisning</t>
  </si>
  <si>
    <t>2728_BuildingRegulationCode</t>
  </si>
  <si>
    <t>2742_CountyIdentifier</t>
  </si>
  <si>
    <t>2746_OilTankQuantity</t>
  </si>
  <si>
    <t>2752_KonstantDatatypeNavn</t>
  </si>
  <si>
    <t>2754_SkolefagKode</t>
  </si>
  <si>
    <t>2757_KoeretoejOplysningAkselKvantitet</t>
  </si>
  <si>
    <t>14733_GreenhouseMobileTablesAreaMeasure</t>
  </si>
  <si>
    <t>14734_ModifiedPreviousIndicator</t>
  </si>
  <si>
    <t>14738_GeneralItUsageInformationGroup</t>
  </si>
  <si>
    <t>14742_InflamablesMeasure</t>
  </si>
  <si>
    <t>14744_EvalueringBrugerIndikatorSamling</t>
  </si>
  <si>
    <t>14745_NetworkAndTelecommunicationAmount</t>
  </si>
  <si>
    <t>14746_ComputerInformationServicesTableGroup</t>
  </si>
  <si>
    <t>14747_PermanentlyEmployedQuantity</t>
  </si>
  <si>
    <t>1475_KitchenFacilityCode</t>
  </si>
  <si>
    <t>14750_AboveEightyMeasure</t>
  </si>
  <si>
    <t>14753_TotalApprovedLocationsQuantity</t>
  </si>
  <si>
    <t>14755_AgeThreeQuantity</t>
  </si>
  <si>
    <t>14757_ShowingProductCatalogueCode</t>
  </si>
  <si>
    <t>14758_HandicaptilgaengelighedUdviklingKode</t>
  </si>
  <si>
    <t>14759_IrrigationCode</t>
  </si>
  <si>
    <t>14761_FirstYearCode</t>
  </si>
  <si>
    <t>14762_PuplicAdministrationPercent</t>
  </si>
  <si>
    <t>14763_PeriodCode</t>
  </si>
  <si>
    <t>14764_AccomodationOutsideHomeStopMonth</t>
  </si>
  <si>
    <t>14768_UsersActivityDataGroup</t>
  </si>
  <si>
    <t>14771_Form_Id_5872</t>
  </si>
  <si>
    <t>14772_TotalLiabilitiesAmount</t>
  </si>
  <si>
    <t>14773_OtherServiceExpenceText</t>
  </si>
  <si>
    <t>14775_UnderTwentyQuantity</t>
  </si>
  <si>
    <t>14776_DistributionOfTotalTurnOverSegmentsDatagroup</t>
  </si>
  <si>
    <t>14777_MunicipalityCreditUnionAmount</t>
  </si>
  <si>
    <t>14779_VISOkontraktIndikator</t>
  </si>
  <si>
    <t>14780_ExportITtrainingAmount</t>
  </si>
  <si>
    <t>14781_PackagingFreightInsuranceAmount</t>
  </si>
  <si>
    <t>14784_OtherChristmasTreesPartMeasure</t>
  </si>
  <si>
    <t>14787_LackOfQualifiedSupplierCode</t>
  </si>
  <si>
    <t>14790_HeatingOilCubicMetreMeasure</t>
  </si>
  <si>
    <t>14791_NextQuarterComparedWithLastQuarterGroup</t>
  </si>
  <si>
    <t>14793_Form_Id_6857</t>
  </si>
  <si>
    <t>14797_StartDate</t>
  </si>
  <si>
    <t>14798_NumberOfKidsFiveYearOldQuantity</t>
  </si>
  <si>
    <t>16644_DistributionOfOtherHealtWorkersManufacturingTurnOverListRow</t>
  </si>
  <si>
    <t>16645_SalaryAndStaffExpenseAmount</t>
  </si>
  <si>
    <t>16646_CruiseShipPartingPassengerQuantity</t>
  </si>
  <si>
    <t>16647_DenmarkStayQuantity</t>
  </si>
  <si>
    <t>16649_OtherKindMuseumIndicator</t>
  </si>
  <si>
    <t>16653_LeasedSpotsQuantity</t>
  </si>
  <si>
    <t>16654_AccountingStatisticsBigDataGroup</t>
  </si>
  <si>
    <t>16655_GovernmentSubsidyDataGroup</t>
  </si>
  <si>
    <t>16656_WholeDayPreparednessHomeHelpIndicator</t>
  </si>
  <si>
    <t>16660_LoadPlaceCountryCode</t>
  </si>
  <si>
    <t>2794_RecepientUserReference</t>
  </si>
  <si>
    <t>2799_PostalAddressThirdLineText</t>
  </si>
  <si>
    <t>280_PersonStatusCode</t>
  </si>
  <si>
    <t>2806_AdresseTypeNavn</t>
  </si>
  <si>
    <t>2807_DurationMeasure</t>
  </si>
  <si>
    <t>9000_FaergeIndikator</t>
  </si>
  <si>
    <t>9003_FaerselsstyrelsenKursusBevisKopiIndikator</t>
  </si>
  <si>
    <t>9006_FagAndreIndikator</t>
  </si>
  <si>
    <t>9009_FagDanskIndikator</t>
  </si>
  <si>
    <t>9012_FagFremmedsprogIndikator</t>
  </si>
  <si>
    <t>9015_FagFysikKemiIndikator</t>
  </si>
  <si>
    <t>9018_FagMatematikIndikator</t>
  </si>
  <si>
    <t>9021_FakturaIndikator</t>
  </si>
  <si>
    <t>13174_NumberUnderOneYearOldQuantity</t>
  </si>
  <si>
    <t>13175_DistrictHeatingPurchaseDataGroup</t>
  </si>
  <si>
    <t>13178_ShortTermAroundTheClockClientsQuantity</t>
  </si>
  <si>
    <t>13179_OwnershipChangesDataGroup</t>
  </si>
  <si>
    <t>1318_FejlIdentifikator</t>
  </si>
  <si>
    <t>13180_SalesMeasure</t>
  </si>
  <si>
    <t>13183_MentallyIllDataRow</t>
  </si>
  <si>
    <t>13187_SaleTableGroup</t>
  </si>
  <si>
    <t>13189_OtherIndicator</t>
  </si>
  <si>
    <t>1319_BeskedIdentifikator</t>
  </si>
  <si>
    <t>13194_ShelterPoolAmount</t>
  </si>
  <si>
    <t>13195_WaterPercent</t>
  </si>
  <si>
    <t>13197_InstitutionNavnStruktur</t>
  </si>
  <si>
    <t>13199_ExportDevelopmentOfCustomerSpecificSoftwareAmount</t>
  </si>
  <si>
    <t>1320_ManureTypeName</t>
  </si>
  <si>
    <t>13162_OtherLongTermDebtAmount</t>
  </si>
  <si>
    <t>13164_HjemmehjaelpStatusStrukturSamling</t>
  </si>
  <si>
    <t>13165_EcologicallyCultivatedTableGroup</t>
  </si>
  <si>
    <t>13166_ManagerWorkingHoursDataGroup</t>
  </si>
  <si>
    <t>16412_PigsOverFiftyKilosForSlaughter</t>
  </si>
  <si>
    <t>16413_BelowTwentyQuantity</t>
  </si>
  <si>
    <t>16414_BrugerraadIndikator</t>
  </si>
  <si>
    <t>16416_PlantSchoolsAreaUsageMeasure</t>
  </si>
  <si>
    <t>16418_ExportMaintenanceAndRepairOfHardwareAmount</t>
  </si>
  <si>
    <t>16419_OtherOwnershipTypeText</t>
  </si>
  <si>
    <t>16421_FormVersion</t>
  </si>
  <si>
    <t>16427_ManureTypeCollection</t>
  </si>
  <si>
    <t>16428_RemarkFieldText</t>
  </si>
  <si>
    <t>16664_CompanyManagementAdviceAmount</t>
  </si>
  <si>
    <t>16667_DepositsAmount</t>
  </si>
  <si>
    <t>16668_ContactPersonArrangementDeafBlindQuantity</t>
  </si>
  <si>
    <t>16669_OtherCountriesDataGroup</t>
  </si>
  <si>
    <t>16671_DocumentHandlingSystemIndicator</t>
  </si>
  <si>
    <t>16672_EntityPath</t>
  </si>
  <si>
    <t>16675_CustomerSupportCode</t>
  </si>
  <si>
    <t>16677_AccomodationOutsideHomeStopDischargeText</t>
  </si>
  <si>
    <t>16681_EmbarkationOrDisembarkationHarbourText</t>
  </si>
  <si>
    <t>2820_MATRProtectedForestZoneStructure</t>
  </si>
  <si>
    <t>2821_FinancialAccountNicknameName</t>
  </si>
  <si>
    <t>2824_Certificate</t>
  </si>
  <si>
    <t>2832_PreliminaryFinishedSingleRoomUnitQuantity</t>
  </si>
  <si>
    <t>2833_AnnulleretStatusBeskrivelseTekst</t>
  </si>
  <si>
    <t>2838_DwellingAreaMeasure</t>
  </si>
  <si>
    <t>2843_DestinationTypeKode</t>
  </si>
  <si>
    <t>2844_MessageCauseText</t>
  </si>
  <si>
    <t>2853_KunderelationTypeStruktur</t>
  </si>
  <si>
    <t>2855_HerdSizeName</t>
  </si>
  <si>
    <t>2860_RegistreringNummerRettighedTypeKode</t>
  </si>
  <si>
    <t>2862_Alphanumeric40LetterNonemptyText</t>
  </si>
  <si>
    <t>2863_PersonNamePrefixIdentifier</t>
  </si>
  <si>
    <t>2864_NationalRoadCatalogueBranch</t>
  </si>
  <si>
    <t>16559_Form_Id_5194</t>
  </si>
  <si>
    <t>16561_EmployeeQuantity</t>
  </si>
  <si>
    <t>16562_DigitalPrescriptionCode</t>
  </si>
  <si>
    <t>16564_AgedOverEightyFourQuantity</t>
  </si>
  <si>
    <t>16569_ShipyardRepairTableRow</t>
  </si>
  <si>
    <t>16574_Form_Id_5140</t>
  </si>
  <si>
    <t>16575_AverageSolidMassMeasure</t>
  </si>
  <si>
    <t>16576_AgeElevenQuantity</t>
  </si>
  <si>
    <t>16577_PersonNameGroup</t>
  </si>
  <si>
    <t>16578_LabourLawAmount</t>
  </si>
  <si>
    <t>1658_KoeretoejOplysningOevrigtUdstyrTekst</t>
  </si>
  <si>
    <t>16582_CleaningTurnOverDataGroup</t>
  </si>
  <si>
    <t>16583_IndustrialDiseaseInsurenceAmount</t>
  </si>
  <si>
    <t>16585_JournalpostKategoriKode</t>
  </si>
  <si>
    <t>13414_DisplacementOfActivesDataGroup</t>
  </si>
  <si>
    <t>13417_YieldUnitMeasurementIndicator</t>
  </si>
  <si>
    <t>1342_CorrectionVarLabelText</t>
  </si>
  <si>
    <t>13421_DistributedServicesIncomeExpensesTableRow</t>
  </si>
  <si>
    <t>13424_ITinfrastructureIndicator</t>
  </si>
  <si>
    <t>13427_ShortTermStayAroundTheClockQuantity</t>
  </si>
  <si>
    <t>13429_HandicaptilgaengelighedAstmaAllergiKodeSamling</t>
  </si>
  <si>
    <t>13430_AssetShareAmount</t>
  </si>
  <si>
    <t>13435_EnergyResponsibleCode</t>
  </si>
  <si>
    <t>13436_AttachmentNavn</t>
  </si>
  <si>
    <t>13439_JobFunctionCode</t>
  </si>
  <si>
    <t>13441_Form_Id_5164</t>
  </si>
  <si>
    <t>9096_FlytteattestStruktur</t>
  </si>
  <si>
    <t>9099_FlyttedatoIndikator</t>
  </si>
  <si>
    <t>16587_HotelStayNightsCyprusQuantity</t>
  </si>
  <si>
    <t>16590_EmploymentTerminationBenefitsAmount</t>
  </si>
  <si>
    <t>2941_AlternativAdresseSkjultIndikator</t>
  </si>
  <si>
    <t>2942_EfterlysningAarsagTekst</t>
  </si>
  <si>
    <t>2943_BuildingQuantity</t>
  </si>
  <si>
    <t>13397_ConnectionBetweenAuthoritiesCode</t>
  </si>
  <si>
    <t>134_TimeIntervalStructure</t>
  </si>
  <si>
    <t>13400_CompanyConsultancyAmount</t>
  </si>
  <si>
    <t>13403_envelopeId</t>
  </si>
  <si>
    <t>13404_ReducedAbilityCode</t>
  </si>
  <si>
    <t>13412_MarketSurveillanceCode</t>
  </si>
  <si>
    <t>13413_Form_Id_5863</t>
  </si>
  <si>
    <t>http://rep.oio.dk/oes.dk/nemkonto.swift/xml/schemas/2006/05/01/</t>
  </si>
  <si>
    <t>http://rep.oio.dk/kms.dk/xml/schemas/2003/02/24/</t>
  </si>
  <si>
    <t>http://rep.oio.dk/skat.dk/motor/class/registreringforhold/xml/schemas/20080401/</t>
  </si>
  <si>
    <t>http://rep.oio.dk/skat.dk/motor/class/markeringtype/xml/schemas/20080401/</t>
  </si>
  <si>
    <t>http://rep.oio.dk/uvm.dk/studieadm/EASY-A/W005/xml/schemas/2006/02/20/</t>
  </si>
  <si>
    <t>http://rep.oio.dk/itst.dk/xml/schemas/2005/12/06/</t>
  </si>
  <si>
    <t>13442_MixedGoodsIndicator</t>
  </si>
  <si>
    <t>13443_OtherShortTermDebtWithForeignAmount</t>
  </si>
  <si>
    <t>13444_SpreadWaggonsQuantity</t>
  </si>
  <si>
    <t>13445_LoaderTractorsQuantity</t>
  </si>
  <si>
    <t>13447_ExtranetCode</t>
  </si>
  <si>
    <t>13450_BovineOilCakeFeedMixtureListRow</t>
  </si>
  <si>
    <t>13451_CommonStandardsAndDataInterchangeCode</t>
  </si>
  <si>
    <t>16782_BilagMIMEtypeKode</t>
  </si>
  <si>
    <t>16783_CornProductsListGroup</t>
  </si>
  <si>
    <t>16784_DayDataGroup</t>
  </si>
  <si>
    <t>16785_ProblemsExperiencedInLastYearGroup</t>
  </si>
  <si>
    <t>16788_InsuranceTableRow</t>
  </si>
  <si>
    <t>16789_ElectronicPurchaseInvoicesCode</t>
  </si>
  <si>
    <t>16790_AlexandraLucasTableRow</t>
  </si>
  <si>
    <t>16792_FourthQuarterHouseCapacityTableGroup</t>
  </si>
  <si>
    <t>16798_HotelStayNightsBelgiumQuantity</t>
  </si>
  <si>
    <t>168_MunicipalLandValueServiceTaxAmount</t>
  </si>
  <si>
    <t>1680_ChargePriceDescriptionText</t>
  </si>
  <si>
    <t>16802_Form_Id_5897</t>
  </si>
  <si>
    <t>16805_FromOtherSocialFundsContributionAmount</t>
  </si>
  <si>
    <t>13492_PassengerThroughCruiseLinerQuantity</t>
  </si>
  <si>
    <t>13493_DistributionOfHealthVisitorTurnOverListRow</t>
  </si>
  <si>
    <t>13498_TransportLengthKilometer</t>
  </si>
  <si>
    <t>13501_RyeListRow</t>
  </si>
  <si>
    <t>13503_HeatingExpensesIncludedCode</t>
  </si>
  <si>
    <t>13504_RawMaterialsAuxiliaryAndPackageYearEndAmount</t>
  </si>
  <si>
    <t>13505_DrupeAndBerriesCultivationThisYearIndicator</t>
  </si>
  <si>
    <t>13508_BoughtForOwnUseAmount</t>
  </si>
  <si>
    <t>13510_YdelseOpdateringDatoTid</t>
  </si>
  <si>
    <t>13511_SalesDiscountsAmount</t>
  </si>
  <si>
    <t>13513_OutsourcingDemand</t>
  </si>
  <si>
    <t>http://rep.oio.dk/skat.dk/emcs/class/transportoer/xml/schemas/20080301/</t>
  </si>
  <si>
    <t>http://rep.oio.dk/skat.dk/motor/class/konstant/xml/schemas/20080401/</t>
  </si>
  <si>
    <t>http://rep.oio.dk/skat.dk/emcs/class/transportmaade/xml/schemas/20080301/</t>
  </si>
  <si>
    <t>15814_TenToFourteenAreaMeasure</t>
  </si>
  <si>
    <t>15816_LiquidationCostListRow</t>
  </si>
  <si>
    <t>15818_ExtendedCountyITserviceDataGroup</t>
  </si>
  <si>
    <t>15819_AeldreLeveranceL2U1Struktur</t>
  </si>
  <si>
    <t>15821_PersonalePsykologTimeKvantitet</t>
  </si>
  <si>
    <t>15825_OtherText</t>
  </si>
  <si>
    <t>15827_IndustryBarometerGroup</t>
  </si>
  <si>
    <t>12652_ExpensesRentAmount</t>
  </si>
  <si>
    <t>12656_StaffKitchenDataGroup</t>
  </si>
  <si>
    <t>12658_PortCodeIdentifier</t>
  </si>
  <si>
    <t>12659_WoodBriquetteTableRow</t>
  </si>
  <si>
    <t>http://rep.oio.dk/skat.dk/TSE/angivelse/xml/schemas/2006/09/01/</t>
  </si>
  <si>
    <t>Interval</t>
  </si>
  <si>
    <t>Load fra foldere</t>
  </si>
  <si>
    <t>http://www.opengis.net/gml</t>
  </si>
  <si>
    <t>http://rep.oio.dk/itst.dk/xml/schemas/2005/06/24/</t>
  </si>
  <si>
    <t>http://rep.oio.dk/ebxml/xml/schemas/dkcc/2005/05/13/</t>
  </si>
  <si>
    <t>http://rep.oio.dk/skat.dk/eindkomst/class/alternativadresse/xml/schemas/20071202/</t>
  </si>
  <si>
    <t>http://rep.oio.dk/ebxml/xml/schemas/dkcc/2005/09/01/</t>
  </si>
  <si>
    <t>http://rep.oio.dk/xkom.dk/xml/schemas/2005/03/15/</t>
  </si>
  <si>
    <t>http://rep.oio.dk/itst.dk/xml/schemas/2005/01/10/</t>
  </si>
  <si>
    <t>http://rep.oio.dk/sd.dk/xml.schema/20070401/</t>
  </si>
  <si>
    <t>10578_OpbevaringsaftaleIndikator</t>
  </si>
  <si>
    <t>10581_OpbevaringsanlaegEfterStruktur</t>
  </si>
  <si>
    <t>10584_OpbevaringsanlaegStruktur</t>
  </si>
  <si>
    <t>10587_OpdateretAfNavn</t>
  </si>
  <si>
    <t>10590_OpdateretDato</t>
  </si>
  <si>
    <t>10593_OpdateringsgrundlagStruktur</t>
  </si>
  <si>
    <t>10596_OpholdDanmarkSyvAarIndikator</t>
  </si>
  <si>
    <t>10599_OpkvalificeringAnmodningStruktur</t>
  </si>
  <si>
    <t>106_BuildingName</t>
  </si>
  <si>
    <t>10602_OpkvalificeringBeskrivelseStruktur</t>
  </si>
  <si>
    <t>10605_OpkvalificeringKontraktKode</t>
  </si>
  <si>
    <t>10608_OpkvalificeringUdfoeresIndikator</t>
  </si>
  <si>
    <t>10611_OpkvalificeringVaretagesKode</t>
  </si>
  <si>
    <t>10614_OplysningAendringIndikator</t>
  </si>
  <si>
    <t>10617_OplysningerEksisterendeOlietankIndikator</t>
  </si>
  <si>
    <t>1062_Kassationsregel</t>
  </si>
  <si>
    <t>http://rep.oio.dk/matr.dk/xml/schemas/2006/04/25/</t>
  </si>
  <si>
    <t>http://rep.oio.dk/vd.dk/xml/schemas/2004/02/16/</t>
  </si>
  <si>
    <t>http://rep.oio.dk/skat.dk/motor/class/markering/xml/schemas/20080401/</t>
  </si>
  <si>
    <t>10788_PensionSaerligBeloeb</t>
  </si>
  <si>
    <t>10791_PensionsartTekst</t>
  </si>
  <si>
    <t>10794_PensionsbidragBeloeb</t>
  </si>
  <si>
    <t>10797_PensionsbidragRate</t>
  </si>
  <si>
    <t>10800_PensionsindkomstStruktur</t>
  </si>
  <si>
    <t>10803_PensionsOpgoerelseStruktur</t>
  </si>
  <si>
    <t>10806_PensionsopsparingSaerligMaanedBeloeb</t>
  </si>
  <si>
    <t>10809_PensionsopsparingSaerligPeriodeBeloeb</t>
  </si>
  <si>
    <t>10812_PensionsretUdlandIndikator</t>
  </si>
  <si>
    <t>10815_PensionStruktur</t>
  </si>
  <si>
    <t>http://rep.oio.dk/oib/beskaeftigelse/xml.schema/</t>
  </si>
  <si>
    <t>http://rep.oio.dk/oib/personlig.haelp.omsorg.pleje/xml.schema/</t>
  </si>
  <si>
    <t>http://rep.oio.dk/oib/folkeregistrering/xml.schema/</t>
  </si>
  <si>
    <t>http://rep.oio.dk/skat.dk/motor/class/pladeserietypekombinationkvantitet/xml/schemas/20080401/</t>
  </si>
  <si>
    <t>http://rep.oio.dk/skat.dk/emcs/class/afvis/xml/schemas/20080301/</t>
  </si>
  <si>
    <t>http://rep.oio.dk/glrchr.dk/glr/xml/schemas/2005/03/01/</t>
  </si>
  <si>
    <t>http://rep.oio.dk/skat.dk/motor/class/forretningparametervaerdi/xml/schemas/20080401/</t>
  </si>
  <si>
    <t>http://rep.oio.dk/kmd.dk/social/xml/schemas/2008/05/15/</t>
  </si>
  <si>
    <t>http://rep.oio.dk/skat.dk/TSE/betaling/xml/schemas/2006/09/01/</t>
  </si>
  <si>
    <t>http://rep.oio.dk/sd.dk/xml.schema/20070620/</t>
  </si>
  <si>
    <t>13877_EnergyConsumptionCriteriaIndicator</t>
  </si>
  <si>
    <t>13882_ConcretePlansCode</t>
  </si>
  <si>
    <t>13883_PublicFacilityOrderVolumeCode</t>
  </si>
  <si>
    <t>13885_OtherAbsentDaysQuantity</t>
  </si>
  <si>
    <t>13886_ExportMarketAmount</t>
  </si>
  <si>
    <t>http://digitaliser.dk/resource/14860/artefact/DST_RoadsHarboursPurchaseOfInstallationsRebuildingGroundImprovementAmount.xsd</t>
  </si>
  <si>
    <t>http://digitaliser.dk/resource/12382/artefact/DST_BerryAgeDistributionDataGroup.xsd</t>
  </si>
  <si>
    <t>http://digitaliser.dk/resource/12628/artefact/DST_NotaryServiceCostListRow.xsd</t>
  </si>
  <si>
    <t>http://digitaliser.dk/resource/13135/artefact/DST_EnergyReportedForYearIndicator.xsd</t>
  </si>
  <si>
    <t>http://digitaliser.dk/resource/18352/artefact/DST_TotalVacationHousesStatisticsTableRow.xsd</t>
  </si>
  <si>
    <t>http://digitaliser.dk/resource/5662/artefact/ITST_PersonName.xsd</t>
  </si>
  <si>
    <t>http://digitaliser.dk/resource/19150/artefact/DST_FinanceLeaseDataGroup.xsd</t>
  </si>
  <si>
    <t>http://digitaliser.dk/resource/17121/artefact/DST_SeventyFiveToSeventyNineQuantity.xsd</t>
  </si>
  <si>
    <t>http://digitaliser.dk/resource/10562/artefact/OmfangsdraenIndikator_20080901.xsd</t>
  </si>
  <si>
    <t>http://digitaliser.dk/resource/10565/artefact/OmraadeUdlagtTilTekst_20080901.xsd</t>
  </si>
  <si>
    <t>http://digitaliser.dk/resource/10568/artefact/OmsorgsfravaerDageKode_20080901.xsd</t>
  </si>
  <si>
    <t>http://digitaliser.dk/resource/10571/artefact/OmsorgsfravaerIndikator_20080901.xsd</t>
  </si>
  <si>
    <t>http://digitaliser.dk/resource/10574/artefact/OmsorgsfravaerStruktur_20080901.xsd</t>
  </si>
  <si>
    <t>17141_StrawberriesDataGroup</t>
  </si>
  <si>
    <t>17142_VeneerAndSawmillTrunksListRow</t>
  </si>
  <si>
    <t>17143_ResidentsInProtectedActivityOutsideResidenceOfferDataGroup</t>
  </si>
  <si>
    <t>17145_HotelStayNightsLatviaQuantity</t>
  </si>
  <si>
    <t>17147_BoligValgStruktur</t>
  </si>
  <si>
    <t>17148_BelowSeventyFiveQuantity</t>
  </si>
  <si>
    <t>17151_Form_Id_5428</t>
  </si>
  <si>
    <t>17152_CommunicationCode</t>
  </si>
  <si>
    <t>17155_BioGasDataGroup</t>
  </si>
  <si>
    <t>17157_CN8Code</t>
  </si>
  <si>
    <t>17158_RespiteCareQuantity</t>
  </si>
  <si>
    <t>17159_LeasingActivityDepreciationAmount</t>
  </si>
  <si>
    <t>3966_KombineretNomenklaturKodeIdentifikator</t>
  </si>
  <si>
    <t>3972_ClientName</t>
  </si>
  <si>
    <t>3977_BankBranchIdentifier</t>
  </si>
  <si>
    <t>3984_TilladelseKommentarTekst</t>
  </si>
  <si>
    <t>3986_BBRAlterationPropertyStructure</t>
  </si>
  <si>
    <t>3991_ForsikringStatusKode</t>
  </si>
  <si>
    <t>3992_Kassationskode</t>
  </si>
  <si>
    <t>3993_DigCompletion</t>
  </si>
  <si>
    <t>4013_KMDsagOgAdvisCaseCollection</t>
  </si>
  <si>
    <t>4015_PensionCoordinationCode</t>
  </si>
  <si>
    <t>http://digitaliser.dk/resource/10616/artefact/OplysningAendringIndikator_20080901.xsd</t>
  </si>
  <si>
    <t>http://digitaliser.dk/resource/10619/artefact/OplysningerEksisterendeOlietankIndikator_20080901.xsd</t>
  </si>
  <si>
    <t>http://digitaliser.dk/resource/1120/artefact/FESD_Kassationsregel.xsd</t>
  </si>
  <si>
    <t>http://digitaliser.dk/resource/10622/artefact/OplysningerFoerByfornyelseStruktur_20080901.xsd</t>
  </si>
  <si>
    <t>9243_FormueGaeldAfdoedeStruktur</t>
  </si>
  <si>
    <t>9246_FormueGaeldEfterladteStruktur</t>
  </si>
  <si>
    <t>9249_FormueGaeldStruktur</t>
  </si>
  <si>
    <t>925_KoeretoejRegistreringGrundlagStatusDatoTid</t>
  </si>
  <si>
    <t>9252_FormueIndeholdErstatningIndikator</t>
  </si>
  <si>
    <t>9255_FormueIndikator</t>
  </si>
  <si>
    <t>http://digitaliser.dk/resource/10625/artefact/OplysningerFoerDelpensionStruktur_20080901.xsd</t>
  </si>
  <si>
    <t>http://digitaliser.dk/resource/10628/artefact/OplysningsforbundTilknytningIndikator_20080901.xsd</t>
  </si>
  <si>
    <t>http://digitaliser.dk/resource/10631/artefact/OpsaetpensionIndikator_20080901.xsd</t>
  </si>
  <si>
    <t>http://digitaliser.dk/resource/10634/artefact/OpsatFolkepensionOphoerIndikator_20080901.xsd</t>
  </si>
  <si>
    <t>http://digitaliser.dk/resource/10637/artefact/OpsigelsesbestemmelserKode_20080901.xsd</t>
  </si>
  <si>
    <t>http://digitaliser.dk/resource/10640/artefact/OptagelseAndreKommunerIndikator_20080901.xsd</t>
  </si>
  <si>
    <t>http://digitaliser.dk/resource/10643/artefact/OptagelseDato_20080901.xsd</t>
  </si>
  <si>
    <t>http://digitaliser.dk/resource/10646/artefact/OpvarmningBelysningBeloeb_20080901.xsd</t>
  </si>
  <si>
    <t>http://digitaliser.dk/resource/10649/artefact/OpvarmningStruktur_20080901.xsd</t>
  </si>
  <si>
    <t>http://digitaliser.dk/resource/1824/artefact/MATR_SoilPollutionMappingIdentifier.xsd</t>
  </si>
  <si>
    <t>http://digitaliser.dk/resource/10652/artefact/OrienteringIndikator_20080901.xsd</t>
  </si>
  <si>
    <t>http://digitaliser.dk/resource/10655/artefact/OrienteringMaadeTekst_20080901.xsd</t>
  </si>
  <si>
    <t>http://digitaliser.dk/resource/10658/artefact/OverarbejdeIndikator_20080901.xsd</t>
  </si>
  <si>
    <t>http://digitaliser.dk/resource/10661/artefact/OverarbejdeReglerKode_20080901.xsd</t>
  </si>
  <si>
    <t>http://digitaliser.dk/resource/10664/artefact/OverarbejdeReglerTekst_20080901.xsd</t>
  </si>
  <si>
    <t>http://digitaliser.dk/resource/10667/artefact/OverarbejdsdagMaal_20080901.xsd</t>
  </si>
  <si>
    <t>http://digitaliser.dk/resource/10670/artefact/OverarbejdsdagTimeMaal_20080901.xsd</t>
  </si>
  <si>
    <t>http://digitaliser.dk/resource/10688/artefact/OverfoerselsindkomstPeriodeBeloeb_20080901.xsd</t>
  </si>
  <si>
    <t>http://digitaliser.dk/resource/10691/artefact/OverfoerselsindkomstStruktur_20080901.xsd</t>
  </si>
  <si>
    <t>http://digitaliser.dk/resource/5910/artefact/KMD_HeaderOutputData.xsd</t>
  </si>
  <si>
    <t>http://digitaliser.dk/resource/10673/artefact/OverenskomstIndikator_20080901.xsd</t>
  </si>
  <si>
    <t>http://digitaliser.dk/resource/10676/artefact/OverenskomstStruktur_20080901.xsd</t>
  </si>
  <si>
    <t>http://digitaliser.dk/resource/6116/artefact/SKAT_TypeAttestVariantMaksimumHastighedMaal.xsd</t>
  </si>
  <si>
    <t>http://digitaliser.dk/resource/15931/artefact/DST_SaleOfOwnGoodsDataGroup.xsd</t>
  </si>
  <si>
    <t>http://digitaliser.dk/resource/15838/artefact/DST_JunckerAndSkidTrunksListRow.xsd</t>
  </si>
  <si>
    <t>http://digitaliser.dk/resource/17854/artefact/DST_OtherQuantity.xsd</t>
  </si>
  <si>
    <t>http://digitaliser.dk/resource/15708/artefact/DST_ProductionStoppedOfOtherCausesIndicator.xsd</t>
  </si>
  <si>
    <t>http://digitaliser.dk/resource/10703/artefact/OvergangsydelsePeriodeBeloeb_20080901.xsd</t>
  </si>
  <si>
    <t>http://digitaliser.dk/resource/10706/artefact/OverskudAarBeloeb_20080901.xsd</t>
  </si>
  <si>
    <t>http://digitaliser.dk/resource/10709/artefact/OverskudPeriodeBeloeb_20080901.xsd</t>
  </si>
  <si>
    <t>http://digitaliser.dk/resource/1938/artefact/SKAT_MarkeringIdentifikator.xsd</t>
  </si>
  <si>
    <t>http://digitaliser.dk/resource/10712/artefact/OverskudTotalBeloeb_20080901.xsd</t>
  </si>
  <si>
    <t>http://digitaliser.dk/resource/17345/artefact/DST_HomeLessOwnHomePreparationQuantity.xsd</t>
  </si>
  <si>
    <t>http://digitaliser.dk/resource/19050/artefact/DST_TotalTangibleAssetsAmount.xsd</t>
  </si>
  <si>
    <t>http://digitaliser.dk/resource/14924/artefact/DST_AverageMixedGoodsMeatBeefPercent.xsd</t>
  </si>
  <si>
    <t>http://digitaliser.dk/resource/19440/artefact/DST_TurnOverTotalAmount.xsd</t>
  </si>
  <si>
    <t>http://digitaliser.dk/resource/16165/artefact/DST_ArestedDevelopmentDataRow.xsd</t>
  </si>
  <si>
    <t>http://digitaliser.dk/resource/19252/artefact/SOCIAL_PersonaleSygeplejerskeTimeKvantitet.xsd</t>
  </si>
  <si>
    <t>http://digitaliser.dk/resource/10754/artefact/PasStruktur_20080901.xsd</t>
  </si>
  <si>
    <t>http://digitaliser.dk/resource/10757/artefact/PBSStruktur_20080901.xsd</t>
  </si>
  <si>
    <t>http://digitaliser.dk/resource/10760/artefact/PBStilmeldingIndikator_20080901.xsd</t>
  </si>
  <si>
    <t>http://digitaliser.dk/resource/10763/artefact/PelsdyrhalIndikator_20080901.xsd</t>
  </si>
  <si>
    <t>http://digitaliser.dk/resource/10766/artefact/PengeinstitutIndestaaendeBeloeb_20080901.xsd</t>
  </si>
  <si>
    <t>http://digitaliser.dk/resource/10769/artefact/PensionAndenAarBeloeb_20080901.xsd</t>
  </si>
  <si>
    <t>http://digitaliser.dk/resource/10772/artefact/PensionAndenMaanedBeloeb_20080901.xsd</t>
  </si>
  <si>
    <t>http://digitaliser.dk/resource/10775/artefact/PensionAndenPeriodeBeloeb_20080901.xsd</t>
  </si>
  <si>
    <t>http://digitaliser.dk/resource/10778/artefact/PensionArtAegtefaelleTekst_20080901.xsd</t>
  </si>
  <si>
    <t>http://digitaliser.dk/resource/10781/artefact/PensionArtAnsoegerTekst_20080901.xsd</t>
  </si>
  <si>
    <t>http://digitaliser.dk/resource/10784/artefact/PensionIndikator_20080901.xsd</t>
  </si>
  <si>
    <t>http://digitaliser.dk/resource/10787/artefact/PensionMidlertidigBeloeb_20080901.xsd</t>
  </si>
  <si>
    <t>http://digitaliser.dk/resource/10790/artefact/PensionSaerligBeloeb_20080901.xsd</t>
  </si>
  <si>
    <t>4285_BirthDateUncertaintyIndicator</t>
  </si>
  <si>
    <t>4286_DataValidFromDate</t>
  </si>
  <si>
    <t>4287_BusinessRoomQuantity</t>
  </si>
  <si>
    <t>4296_AddressAccess</t>
  </si>
  <si>
    <t>4297_TilladelseIdentifikator</t>
  </si>
  <si>
    <t>430_OperationDataAnsvarligNavn</t>
  </si>
  <si>
    <t>4300_VirksomhedNavnGyldigPeriode</t>
  </si>
  <si>
    <t>4302_PladeInddragelseStatusKode</t>
  </si>
  <si>
    <t>4305_IndividuelFagvalgIndikator</t>
  </si>
  <si>
    <t>4307_PensionAnticipatoryMonthlyAmount</t>
  </si>
  <si>
    <t>4308_CompanyAliasNameChangeCollection</t>
  </si>
  <si>
    <t>4309_HerdCollection</t>
  </si>
  <si>
    <t>431_Institution</t>
  </si>
  <si>
    <t>4310_StikordIdentifikator</t>
  </si>
  <si>
    <t>4315_CadastralDistrictIdentifier</t>
  </si>
  <si>
    <t>4316_ReceiptAdvice</t>
  </si>
  <si>
    <t>4319_DurationTime</t>
  </si>
  <si>
    <t>432_BlanketNavn</t>
  </si>
  <si>
    <t>4321_BankAccountIdentifier</t>
  </si>
  <si>
    <t>4325_MaritalStatusCode</t>
  </si>
  <si>
    <t>http://digitaliser.dk/resource/17667/artefact/DST_OverTwentyFiveThousandportCallQuantity.xsd</t>
  </si>
  <si>
    <t>http://digitaliser.dk/resource/14938/artefact/DST_TankGoodsOutPerCountyDataGroup.xsd</t>
  </si>
  <si>
    <t>http://digitaliser.dk/resource/3448/artefact/FESDPacketSchema.xsd</t>
  </si>
  <si>
    <t>http://digitaliser.dk/resource/19368/artefact/DST_EmailSpamFilterCode.xsd</t>
  </si>
  <si>
    <t>13951_DungContainersQuantity</t>
  </si>
  <si>
    <t>13952_ProtectedOccupationResidentsDataGroup</t>
  </si>
  <si>
    <t>13954_TechnicalTestingAndAnalysisDataGroup</t>
  </si>
  <si>
    <t>13955_TotalStockedAreaMeasure</t>
  </si>
  <si>
    <t>4337_ObjectCountValue</t>
  </si>
  <si>
    <t>4343_PlaceName</t>
  </si>
  <si>
    <t>4348_RegistreringAfgiftSatsSkalaVaerdiMaal</t>
  </si>
  <si>
    <t>435_RealestateIdentifier</t>
  </si>
  <si>
    <t>4351_KoeretoejRegistreringStatusKode</t>
  </si>
  <si>
    <t>4356_BetalingsDato</t>
  </si>
  <si>
    <t>4359_KoeretoejOplysningSkatteAkselKvantitet</t>
  </si>
  <si>
    <t>4365_SynIndkaldelseDato</t>
  </si>
  <si>
    <t>4366_PersonNationalityCode</t>
  </si>
  <si>
    <t>4367_DispensationYearIdentifier</t>
  </si>
  <si>
    <t>4372_RecipientEANIdentifier</t>
  </si>
  <si>
    <t>438_Motivation2Text</t>
  </si>
  <si>
    <t>4384_MATRCoastProtectionZoneStructure</t>
  </si>
  <si>
    <t>4391_MunicipalityName</t>
  </si>
  <si>
    <t>4395_FeltEnhedTypeKode</t>
  </si>
  <si>
    <t>http://digitaliser.dk/resource/10796/artefact/PensionsbidragBeloeb_20080901.xsd</t>
  </si>
  <si>
    <t>http://digitaliser.dk/resource/10799/artefact/PensionsbidragRate_20080901.xsd</t>
  </si>
  <si>
    <t>http://digitaliser.dk/resource/10802/artefact/PensionsindkomstStruktur_20080901.xsd</t>
  </si>
  <si>
    <t>http://digitaliser.dk/resource/10805/artefact/PensionsOpgoerelseStruktur_20080901.xsd</t>
  </si>
  <si>
    <t>http://digitaliser.dk/resource/15275/artefact/DST_LocalHistoryOfCivilizationMuseumNoSubsidyIndicator.xsd</t>
  </si>
  <si>
    <t>http://digitaliser.dk/resource/14730/artefact/DST_TotalAudioVisualServicesTableRow.xsd</t>
  </si>
  <si>
    <t>http://digitaliser.dk/resource/18727/artefact/DST_AgeNineQuantity.xsd</t>
  </si>
  <si>
    <t>http://digitaliser.dk/resource/16849/artefact/DST_NorwayAveragePersonAweekRentQuantity.xsd</t>
  </si>
  <si>
    <t>http://digitaliser.dk/resource/15764/artefact/DST_PsychologyTableRow.xsd</t>
  </si>
  <si>
    <t>http://digitaliser.dk/resource/17091/artefact/DST_OtherTechnicalTestingAndAnalysesListRow.xsd</t>
  </si>
  <si>
    <t>http://digitaliser.dk/resource/10847/artefact/PersonfoelsomOplysningStruktur_20080901.xsd</t>
  </si>
  <si>
    <t>http://digitaliser.dk/resource/10850/artefact/PersonfradragBoligstoetteStruktur_20080901.xsd</t>
  </si>
  <si>
    <t>http://digitaliser.dk/resource/10853/artefact/PersonindkomstBoligstoetteStruktur_20080901.xsd</t>
  </si>
  <si>
    <t>http://digitaliser.dk/resource/10856/artefact/PersonindkomstFolkepensionStruktur_20080901.xsd</t>
  </si>
  <si>
    <t>http://digitaliser.dk/resource/10859/artefact/PersonInformationUnderskriftStruktur_20080901.xsd</t>
  </si>
  <si>
    <t>http://digitaliser.dk/resource/10862/artefact/PersonKategoriKode_20080901.xsd</t>
  </si>
  <si>
    <t>http://digitaliser.dk/resource/10865/artefact/PersonKontaktoplysningStruktur_20080901.xsd</t>
  </si>
  <si>
    <t>http://digitaliser.dk/resource/10868/artefact/PersonligForholdStruktur_20080901.xsd</t>
  </si>
  <si>
    <t>http://digitaliser.dk/resource/10871/artefact/PersonligIndkomstBeloeb_20080901.xsd</t>
  </si>
  <si>
    <t>http://digitaliser.dk/resource/18810/artefact/DST_TrashForHeatingMeasure.xsd</t>
  </si>
  <si>
    <t>http://digitaliser.dk/resource/13351/artefact/DST_HoursManagerCode.xsd</t>
  </si>
  <si>
    <t>http://digitaliser.dk/resource/13852/artefact/DST_SabotageITequipmentCode.xsd</t>
  </si>
  <si>
    <t>http://digitaliser.dk/resource/16054/artefact/DST_ExpensesRentAmount.xsd</t>
  </si>
  <si>
    <t>http://digitaliser.dk/resource/13901/artefact/DST_StaffKitchenDataGroup.xsd</t>
  </si>
  <si>
    <t>http://digitaliser.dk/resource/14548/artefact/DST_PortCodeIdentifier.xsd</t>
  </si>
  <si>
    <t>http://digitaliser.dk/resource/13755/artefact/DST_WoodBriquetteTableRow.xsd</t>
  </si>
  <si>
    <t>http://digitaliser.dk/resource/3591/artefact/KUNDE_KunderelationNavn.xsd</t>
  </si>
  <si>
    <t>http://digitaliser.dk/resource/13991/artefact/DST_Address.xsd</t>
  </si>
  <si>
    <t>http://digitaliser.dk/resource/10880/artefact/PersonTilknytningIndikator_20080901.xsd</t>
  </si>
  <si>
    <t>http://digitaliser.dk/resource/10883/artefact/PetroleumIndikator_20080901.xsd</t>
  </si>
  <si>
    <t>4182_RegistrationAccountStructure</t>
  </si>
  <si>
    <t>4184_ESkattekortAbonnementReserveretIndikator</t>
  </si>
  <si>
    <t>4186_KombineretNomenklaturBeskrivelseTekst</t>
  </si>
  <si>
    <t>4188_PropertyLocationText</t>
  </si>
  <si>
    <t>419_PersonCaseListSubjectIdentifier</t>
  </si>
  <si>
    <t>4190_ConstructionNotificationDate</t>
  </si>
  <si>
    <t>http://digitaliser.dk/resource/525450/artefact/KoeretoejArtBeskrivelseTekst.xsd</t>
  </si>
  <si>
    <t>http://digitaliser.dk/resource/525458/artefact/KoeretoejArtGyldigPeriode.xsd</t>
  </si>
  <si>
    <t>http://digitaliser.dk/resource/525467/artefact/KoeretoejArtStatusTekst.xsd</t>
  </si>
  <si>
    <t>http://digitaliser.dk/resource/525475/artefact/KoeretoejDispensationTypeKommentarTekst.xsd</t>
  </si>
  <si>
    <t>http://digitaliser.dk/resource/525483/artefact/KoeretoejMiljoeOplysningEthanolBlandingIndikator.xsd</t>
  </si>
  <si>
    <t>http://digitaliser.dk/resource/525491/artefact/KoeretoejMotorInnovativTeknikIndikator.xsd</t>
  </si>
  <si>
    <t>http://digitaliser.dk/resource/525499/artefact/KoeretoejMotorInnovativTeknikKuldioxidBesparelseMaal.xsd</t>
  </si>
  <si>
    <t>http://digitaliser.dk/resource/525507/artefact/KoeretoejOplysningAkselAfstandMaal.xsd</t>
  </si>
  <si>
    <t>http://digitaliser.dk/resource/525515/artefact/KoeretoejOplysningBlokvognAkselTypeTekst.xsd</t>
  </si>
  <si>
    <t>http://digitaliser.dk/resource/525523/artefact/KoeretoejOplysningBlokvognBreddeMaksimumMaal.xsd</t>
  </si>
  <si>
    <t>http://digitaliser.dk/resource/525531/artefact/KoeretoejOplysningBlokvognBreddeMinimumMaal.xsd</t>
  </si>
  <si>
    <t>http://digitaliser.dk/resource/525539/artefact/KoeretoejOplysningBlokvognHovedboltTrykMaal.xsd</t>
  </si>
  <si>
    <t>http://digitaliser.dk/resource/525547/artefact/KoeretoejOplysningBlokvognKoblingshoejdeMaksimumMaal.xsd</t>
  </si>
  <si>
    <t>http://digitaliser.dk/resource/525555/artefact/KoeretoejOplysningBlokvognKoblingshoejdeMinimumMaal.xsd</t>
  </si>
  <si>
    <t>http://digitaliser.dk/resource/525563/artefact/KoeretoejOplysningBlokvognKoblingslaengdeMaksimumMaal.xsd</t>
  </si>
  <si>
    <t>13958_WorkplaceSquareMetresMeasure</t>
  </si>
  <si>
    <t>13959_TenthWeekQuantity</t>
  </si>
  <si>
    <t>13963_AgeOfTreesSincePlantedDataGroup</t>
  </si>
  <si>
    <t>13964_FifthWeekQuantity</t>
  </si>
  <si>
    <t>13965_WinterBarleyAreaMeasure</t>
  </si>
  <si>
    <t>13966_ITinfrastructureCode</t>
  </si>
  <si>
    <t>13968_ITsecurityIndicator</t>
  </si>
  <si>
    <t>http://digitaliser.dk/resource/10808/artefact/PensionsopsparingSaerligMaanedBeloeb_20080901.xsd</t>
  </si>
  <si>
    <t>http://digitaliser.dk/resource/10811/artefact/PensionsopsparingSaerligPeriodeBeloeb_20080901.xsd</t>
  </si>
  <si>
    <t>http://digitaliser.dk/resource/10814/artefact/PensionsretUdlandIndikator_20080901.xsd</t>
  </si>
  <si>
    <t>http://digitaliser.dk/resource/10817/artefact/PensionStruktur_20080901.xsd</t>
  </si>
  <si>
    <t>http://digitaliser.dk/resource/10820/artefact/PensionsUdbetalingStruktur_20080901.xsd</t>
  </si>
  <si>
    <t>http://digitaliser.dk/resource/10823/artefact/PensionsydelseStruktur_20080901.xsd</t>
  </si>
  <si>
    <t>http://digitaliser.dk/resource/10826/artefact/PensionUdbetaltAegtefaelleIndikator_20080901.xsd</t>
  </si>
  <si>
    <t>http://digitaliser.dk/resource/10829/artefact/PensionUdbetaltAnsoegerIndikator_20080901.xsd</t>
  </si>
  <si>
    <t>http://digitaliser.dk/resource/10832/artefact/PerDato_20080901.xsd</t>
  </si>
  <si>
    <t>http://digitaliser.dk/resource/10835/artefact/PeriodeKode_20080901.xsd</t>
  </si>
  <si>
    <t>http://digitaliser.dk/resource/10838/artefact/PeriodeStruktur_20080901.xsd</t>
  </si>
  <si>
    <t>http://digitaliser.dk/resource/10841/artefact/PersonaleAfdelingSignaturStruktur_20080901.xsd</t>
  </si>
  <si>
    <t>http://digitaliser.dk/resource/10844/artefact/PersonerHusstandKvantitet_20080901.xsd</t>
  </si>
  <si>
    <t>13976_GoodsTransportDataGroup</t>
  </si>
  <si>
    <t>13977_InstitutionInfoDataGroup</t>
  </si>
  <si>
    <t>13978_InstitutionJuridiskGrundlagKodeSamling</t>
  </si>
  <si>
    <t>13979_partyName</t>
  </si>
  <si>
    <t>13981_UnderTwentyFiveYearsListRow</t>
  </si>
  <si>
    <t>13983_MyndighedGodkendendeKode</t>
  </si>
  <si>
    <t>13986_LiabilityDueLeasingPaymentAmount</t>
  </si>
  <si>
    <t>13989_Form_Id_5177</t>
  </si>
  <si>
    <t>13990_TotalTurnOverDistributionAccountingDataGroup</t>
  </si>
  <si>
    <t>13992_DistributedCountryCode</t>
  </si>
  <si>
    <t>4403_KvalificeretEmneplanIdentifikator</t>
  </si>
  <si>
    <t>441_FaxGyldigPeriode</t>
  </si>
  <si>
    <t>4414_ForestStormDamagePayDate</t>
  </si>
  <si>
    <t>4416_SupplementaryStreetCode</t>
  </si>
  <si>
    <t>4417_ThroughputStructure</t>
  </si>
  <si>
    <t>442_VirksomhedAdresseTypeKode</t>
  </si>
  <si>
    <t>4420_AddressSpecific</t>
  </si>
  <si>
    <t>4424_PersonalSubstituteFor</t>
  </si>
  <si>
    <t>4429_KoeretoejOplysningSiddepladserMaksimumKvantitet</t>
  </si>
  <si>
    <t>4430_PDcollection</t>
  </si>
  <si>
    <t>4433_NKSReceipt0</t>
  </si>
  <si>
    <t>4438_contributor</t>
  </si>
  <si>
    <t>4446_RoadMeasureMethodCode</t>
  </si>
  <si>
    <t>4451_Institution</t>
  </si>
  <si>
    <t>4452_MomsAngivelseGasAfgiftBeloeb</t>
  </si>
  <si>
    <t>4454_OSAKUnitAddressStructure</t>
  </si>
  <si>
    <t>4463_W005ResultatSamling</t>
  </si>
  <si>
    <t>4466_RoadDescriptionText</t>
  </si>
  <si>
    <t>17434_ExternalCostOfPersonnelAmount</t>
  </si>
  <si>
    <t>17435_NumberOfThreeYearOldQuantity</t>
  </si>
  <si>
    <t>17436_PurchaseViaOtherNetworksCode</t>
  </si>
  <si>
    <t>17437_PropertyLocationText</t>
  </si>
  <si>
    <t>17439_ImprovementsSinceLastEnquiryDataGroup</t>
  </si>
  <si>
    <t>17440_ChildminderHelperDataGroup</t>
  </si>
  <si>
    <t>17441_ConstructionActivitiesListRow</t>
  </si>
  <si>
    <t>17442_CraftCode</t>
  </si>
  <si>
    <t>17444_ReservesAmount</t>
  </si>
  <si>
    <t>17447_ConferenceTableRow</t>
  </si>
  <si>
    <t>17448_ChildrenAgedSevenToFifteenQuantity</t>
  </si>
  <si>
    <t>17449_AttachmentMIMEtypeKode</t>
  </si>
  <si>
    <t>17450_Form_Id_5887</t>
  </si>
  <si>
    <t>17451_KindOfMuseumText</t>
  </si>
  <si>
    <t>17453_DifferentOperationsIncomeAmount</t>
  </si>
  <si>
    <t>17460_LiquidFundsIssuedOtherEUcountriesAmount</t>
  </si>
  <si>
    <t>17464_UnderTwoMeasure</t>
  </si>
  <si>
    <t>fase2.1:Tekst30Type</t>
  </si>
  <si>
    <t>http://digitaliser.dk/resource/10874/artefact/PersonStartStruktur_20080901.xsd</t>
  </si>
  <si>
    <t>http://digitaliser.dk/resource/10877/artefact/PersonStatsborgerskabStruktur_20080901.xsd</t>
  </si>
  <si>
    <t>17467_RevenueAmount</t>
  </si>
  <si>
    <t>17468_AmountStatedInCode</t>
  </si>
  <si>
    <t>17469_ManureTypeStructure</t>
  </si>
  <si>
    <t>14364_RyeAreaDataGroup</t>
  </si>
  <si>
    <t>14365_TotalAgeDistributedQuantity</t>
  </si>
  <si>
    <t>14368_HotelStayNightsOtherAsianCountriesQuantity</t>
  </si>
  <si>
    <t>1437_Issued</t>
  </si>
  <si>
    <t>17756_OtherDeciduousTreeMeasure</t>
  </si>
  <si>
    <t>17757_UnderThreeMeasure</t>
  </si>
  <si>
    <t>17758_AgeTwelveQuantity</t>
  </si>
  <si>
    <t>17761_ImplementationInfoDataGroup</t>
  </si>
  <si>
    <t>17762_InternetDemandIndicator</t>
  </si>
  <si>
    <t>17764_TakstBeloeb</t>
  </si>
  <si>
    <t>17765_AcquisitionValueTruckAndVanAmount</t>
  </si>
  <si>
    <t>18156_CompanyMoreActivityAddressIndicator</t>
  </si>
  <si>
    <t>18157_FuelSplinterListRow</t>
  </si>
  <si>
    <t>17768_WithdrawableOnDemandAmount</t>
  </si>
  <si>
    <t>17769_SemiTrailerWithTruckQuantity</t>
  </si>
  <si>
    <t>17770_Form_Id_5193</t>
  </si>
  <si>
    <t>17772_LiabilityOtherAmount</t>
  </si>
  <si>
    <t>17775_DeliveryOfElectronicGoodsCode</t>
  </si>
  <si>
    <t>17776_TotalApprovedAccomodationsQuantity</t>
  </si>
  <si>
    <t>17778_WorkPlaceCeasedIndicator</t>
  </si>
  <si>
    <t>17779_TotalShopQuantity</t>
  </si>
  <si>
    <t>1778_TypeAttestVariantTilkoblingsvaegtMedBremserMaal</t>
  </si>
  <si>
    <t>17780_NovemberTableRow</t>
  </si>
  <si>
    <t>17781_InstallationActivitiesListRow</t>
  </si>
  <si>
    <t>17785_TotalTurnOverSegmentsPercent</t>
  </si>
  <si>
    <t>17788_CountNumberIdentifier</t>
  </si>
  <si>
    <t>17789_LandscapeArchitectServicesListRow</t>
  </si>
  <si>
    <t>17791_MuseumOwnershipText</t>
  </si>
  <si>
    <t>17796_EarnedOwnShipsGrossFreightTableRow</t>
  </si>
  <si>
    <t>17797_CountingWeekIdentifier</t>
  </si>
  <si>
    <t>178_MATRLandParcelInterestRegistrationStructure</t>
  </si>
  <si>
    <t>18193_RawMaterialsPurchaseAmount</t>
  </si>
  <si>
    <t>14523_MunicipalityIdentifier</t>
  </si>
  <si>
    <t>14524_TotalProductionOfApplesQuantity</t>
  </si>
  <si>
    <t>14525_ChemicalAgentsAreaMeasure</t>
  </si>
  <si>
    <t>14526_currencyCode</t>
  </si>
  <si>
    <t>14528_BelowSixtySevenHouseholdQuantity</t>
  </si>
  <si>
    <t>14631_Form_Id_5881</t>
  </si>
  <si>
    <t>14633_PackingWoodListRow</t>
  </si>
  <si>
    <t>14635_CountryCode</t>
  </si>
  <si>
    <t>14638_ProtectedHomesResidentsQuantity</t>
  </si>
  <si>
    <t>1464_LandNummerIdentifikator</t>
  </si>
  <si>
    <t>14640_OccupationAgeEightyFiveUpDataGroup</t>
  </si>
  <si>
    <t>14642_HotelStayNightsSlovakiaQuantity</t>
  </si>
  <si>
    <t>11232_SPMaanedBeloeb</t>
  </si>
  <si>
    <t>11235_StaldIndikator</t>
  </si>
  <si>
    <t>11238_StartTid</t>
  </si>
  <si>
    <t>14909_NoAreaWithPropagationHouseIndicator</t>
  </si>
  <si>
    <t>14911_PhysicallyHandicapQuantity</t>
  </si>
  <si>
    <t>14912_PotplantBloomingMeasure</t>
  </si>
  <si>
    <t>14914_AllPartiesBlockInformationDataGroup</t>
  </si>
  <si>
    <t>14920_SaleOfOutBuiltPropertyAmount</t>
  </si>
  <si>
    <t>14921_TeachersHoursQuantity</t>
  </si>
  <si>
    <t>14922_TotalQuantity</t>
  </si>
  <si>
    <t>14926_AdresseBygningIdentifikatorStruktur</t>
  </si>
  <si>
    <t>14927_OccupationalDiseaseInsuranceAmount</t>
  </si>
  <si>
    <t>14928_RestrictedAdmissionToCriticalEquipmentIndicator</t>
  </si>
  <si>
    <t>14929_InlandWaterwayPersonTableRow</t>
  </si>
  <si>
    <t>14931_CensusWeekText</t>
  </si>
  <si>
    <t>14933_UsageOfGreenhouseDataGroup</t>
  </si>
  <si>
    <t>14934_CompanyCounsellingListRow</t>
  </si>
  <si>
    <t>14935_InvoicingSystemsCode</t>
  </si>
  <si>
    <t>14936_NumberOfKidsOneYearOldQuantity</t>
  </si>
  <si>
    <t>14937_PersonaleSekretaerKvantitet</t>
  </si>
  <si>
    <t>14946_RawAndFinishedProductsStorageAmount</t>
  </si>
  <si>
    <t>14949_OtherServiceAmountListRow</t>
  </si>
  <si>
    <t>14950_DokumentDato</t>
  </si>
  <si>
    <t>14951_AbuserDataRow</t>
  </si>
  <si>
    <t>14955_TaellingsraekkeId125240Structure</t>
  </si>
  <si>
    <t>14956_PermanentOtherCountriesDataGroup</t>
  </si>
  <si>
    <t>14957_PersonnelRelatedServiceExpenceAmount</t>
  </si>
  <si>
    <t>14961_ReplacementDataGroup</t>
  </si>
  <si>
    <t>14962_DistributionOfITpersonalTurnOverListRow</t>
  </si>
  <si>
    <t>14965_SecurityServiceAmount</t>
  </si>
  <si>
    <t>14971_AgedEigthyToEigthyFourQuantity</t>
  </si>
  <si>
    <t>14972_BehandlingsmetodeStrukturSamling</t>
  </si>
  <si>
    <t>14973_IncludedPersonsQuantity</t>
  </si>
  <si>
    <t>14974_partyType</t>
  </si>
  <si>
    <t>14977_TenToNineteenYearsGreenhouseAgeMeasure</t>
  </si>
  <si>
    <t>14980_HorsesCode</t>
  </si>
  <si>
    <t>14985_MSConsDestCode</t>
  </si>
  <si>
    <t>14988_EdgeProductsOrSpecializedIndicator</t>
  </si>
  <si>
    <t>14992_TotalResidentOffersWithoutAgreementQuantity</t>
  </si>
  <si>
    <t>14998_ConcreteProposalText</t>
  </si>
  <si>
    <t>14999_DriveDurationEndDate</t>
  </si>
  <si>
    <t>15000_Form_Id_6005</t>
  </si>
  <si>
    <t>15002_RawGoodsStorageCode</t>
  </si>
  <si>
    <t>15003_OmkostningKapitalBeloeb</t>
  </si>
  <si>
    <t>15004_DokumentKategoriKode</t>
  </si>
  <si>
    <t>15009_ElectronicLearningGroup</t>
  </si>
  <si>
    <t>15010_ArableLandUsageDataGroup</t>
  </si>
  <si>
    <t>17998_CustodyHolderChangedCivilRegistrationNumber</t>
  </si>
  <si>
    <t>17999_SourCherryOtherTableRow</t>
  </si>
  <si>
    <t>180_DigAttachment</t>
  </si>
  <si>
    <t>18000_GermanyStayQuantity</t>
  </si>
  <si>
    <t>18001_AeldreLeveranceL5Struktur</t>
  </si>
  <si>
    <t>18002_GreenPotplantsAreaUsageMeasure</t>
  </si>
  <si>
    <t>18004_AdvertiseingCompanyListRow</t>
  </si>
  <si>
    <t>18005_MapProductionListRow</t>
  </si>
  <si>
    <t>18006_ProductText</t>
  </si>
  <si>
    <t>18007_EjerformTekst</t>
  </si>
  <si>
    <t>18008_NewBuildingExpensesCompanyOwnProductionAmount</t>
  </si>
  <si>
    <t>18009_JournalpostStatusBetegnelseTekst</t>
  </si>
  <si>
    <t>18010_SecondDepositsAmount</t>
  </si>
  <si>
    <t>18011_ChangesStatusListGroup</t>
  </si>
  <si>
    <t>18012_NoneOfTheAboveIndicator</t>
  </si>
  <si>
    <t>18018_ChildrenAgedZeroToSixQuantity</t>
  </si>
  <si>
    <t>7665_AfskrivningKommunikationAnlaegStruktur</t>
  </si>
  <si>
    <t>7668_AfskrivningVognparkStruktur</t>
  </si>
  <si>
    <t>7671_AfstandMaal</t>
  </si>
  <si>
    <t>7674_AfstandskravOverholdesIndikator</t>
  </si>
  <si>
    <t>7677_AftaleVarighedKode</t>
  </si>
  <si>
    <t>7680_AIndkomstBeloeb</t>
  </si>
  <si>
    <t>7683_AjlebeholderIndikator</t>
  </si>
  <si>
    <t>7686_AkasseOptagelsesretIndikator</t>
  </si>
  <si>
    <t>7689_AktierBeloeb</t>
  </si>
  <si>
    <t>769_BankAccountUnavailableCode</t>
  </si>
  <si>
    <t>7692_AktivHjaelpBeloeb</t>
  </si>
  <si>
    <t>7695_AktivitetTidligereTekst</t>
  </si>
  <si>
    <t>7698_AktivlovHjaelpIndikator</t>
  </si>
  <si>
    <t>7701_AktModtagelseStruktur</t>
  </si>
  <si>
    <t>7704_AktuelFormueStruktur</t>
  </si>
  <si>
    <t>7707_AktuelIndkomstStruktur</t>
  </si>
  <si>
    <t>7710_AkutJordflytningBegrundelseTekst</t>
  </si>
  <si>
    <t>7713_AlmenVandforsyningIndikator</t>
  </si>
  <si>
    <t>7716_AlmenVedligeholdIndvendigKode</t>
  </si>
  <si>
    <t>7719_AlternativForanstaltningTekst</t>
  </si>
  <si>
    <t>772_KoeretoejOplysningStaapladserMaksimumKvantitet</t>
  </si>
  <si>
    <t>5870_ForsikringAnmodningForsikringAfgangKode</t>
  </si>
  <si>
    <t>5872_TypeAttestVariantVVaerdiLuftMaal</t>
  </si>
  <si>
    <t>5877_PersonName</t>
  </si>
  <si>
    <t>588_Importer</t>
  </si>
  <si>
    <t>5888_HousingSystemCode</t>
  </si>
  <si>
    <t>5889_ParcelLandValueAssessmentCalculationAmount</t>
  </si>
  <si>
    <t>5557_MATRLandParcelCollection</t>
  </si>
  <si>
    <t>5559_MunicipalLandValueDifferenceServiceTaxAmount</t>
  </si>
  <si>
    <t>5564_PartyIdentifier</t>
  </si>
  <si>
    <t>5567_TelephoneSpecificUsageCode</t>
  </si>
  <si>
    <t>5569_FloorIdentifier</t>
  </si>
  <si>
    <t>5573_BeskrivelseTekst</t>
  </si>
  <si>
    <t>5575_DeedOfConveyanceRegistrationDate</t>
  </si>
  <si>
    <t>5577_NemkontoRequestError</t>
  </si>
  <si>
    <t>15156_PlantingOutOutdoorStrawberriesTableRow</t>
  </si>
  <si>
    <t>15157_SingleCornSowingForBeetQuantity</t>
  </si>
  <si>
    <t>15158_DistributionOfConstructionTurnOverListRow</t>
  </si>
  <si>
    <t>15160_DistributionOfSalesmenTurnOverListRow</t>
  </si>
  <si>
    <t>15161_PriceDefinitionText</t>
  </si>
  <si>
    <t>11610_UdenlandskKoerekortOmbytningIndikator</t>
  </si>
  <si>
    <t>11613_UdenlandskpensionMaanedBeloeb</t>
  </si>
  <si>
    <t>11616_UdenlandskpensionPeriodeBeloeb</t>
  </si>
  <si>
    <t>11619_UdgiftAarBeloeb</t>
  </si>
  <si>
    <t>1162_PersonBasicInformationStructure</t>
  </si>
  <si>
    <t>11622_UdgifterTotalBeloeb</t>
  </si>
  <si>
    <t>11625_UdgiftMaanedBeloeb</t>
  </si>
  <si>
    <t>11628_UdgiftstigningIndikator</t>
  </si>
  <si>
    <t>1163_MaritalStatusCode</t>
  </si>
  <si>
    <t>11631_UdgiftTotalMaanedBeloeb</t>
  </si>
  <si>
    <t>11634_UdlandsopholdIkkeOplystIndikator</t>
  </si>
  <si>
    <t>11637_UdrejsestedTekst</t>
  </si>
  <si>
    <t>11640_UdsendelseForholdKode</t>
  </si>
  <si>
    <t>11643_UdsendelsesmyndighedNavn</t>
  </si>
  <si>
    <t>11646_UdspredningHektarMaal</t>
  </si>
  <si>
    <t>11649_UdspredningTotalHektarMaal</t>
  </si>
  <si>
    <t>11652_UdstedelseDato</t>
  </si>
  <si>
    <t>11655_UdstedtDato</t>
  </si>
  <si>
    <t>11658_UdstykningIndikator</t>
  </si>
  <si>
    <t>11661_UdstykningStruktur</t>
  </si>
  <si>
    <t>11664_UdvidethelbredstillaegStruktur</t>
  </si>
  <si>
    <t>11667_UnderskriftDato</t>
  </si>
  <si>
    <t>11670_UnderskriftTekst</t>
  </si>
  <si>
    <t>11673_UnderskudAarBeloeb</t>
  </si>
  <si>
    <t>11676_UnderskudPeriodeBeloeb</t>
  </si>
  <si>
    <t>11679_UnderskudTotalBeloeb</t>
  </si>
  <si>
    <t>1168_AnimalTypeCode</t>
  </si>
  <si>
    <t>10974_RegningBeloeb</t>
  </si>
  <si>
    <t>10977_RejseBestemmelsesstedTekst</t>
  </si>
  <si>
    <t>10980_RejseplanStruktur</t>
  </si>
  <si>
    <t>10983_RengoeringBeloeb</t>
  </si>
  <si>
    <t>10986_RenterAndreLaanBeloeb</t>
  </si>
  <si>
    <t>10989_RenterBeloeb</t>
  </si>
  <si>
    <t>1099_UndervisningsformIdentifikator</t>
  </si>
  <si>
    <t>10990_RenterBeloeb</t>
  </si>
  <si>
    <t>10995_RenterKoebAfbetalingKontraktBeloeb</t>
  </si>
  <si>
    <t>10998_RenterTotalBeloeb</t>
  </si>
  <si>
    <t>110_HouseNumberCharacterIdentifier</t>
  </si>
  <si>
    <t>11001_ReparationsaarIdentifikator</t>
  </si>
  <si>
    <t>11004_RepareretTekst</t>
  </si>
  <si>
    <t>11007_RepraesentantKode</t>
  </si>
  <si>
    <t>1101_KoeretoejOplysningKommentarTekst</t>
  </si>
  <si>
    <t>11010_RestanceartTekst</t>
  </si>
  <si>
    <t>11013_RestanceBeloeb</t>
  </si>
  <si>
    <t>11016_RestanceStruktur</t>
  </si>
  <si>
    <t>11019_RestgaeldAfdragBeloeb</t>
  </si>
  <si>
    <t>11022_RestgaeldBeloeb</t>
  </si>
  <si>
    <t>11025_RestgaeldKontantvaerdiBeloeb</t>
  </si>
  <si>
    <t>11028_RestgaeldRenterBeloeb</t>
  </si>
  <si>
    <t>1103_SmallBuildingsQuantity</t>
  </si>
  <si>
    <t>11031_RestgaeldTotalBeloeb</t>
  </si>
  <si>
    <t>11034_ResultatBeloebStruktur</t>
  </si>
  <si>
    <t>11037_RetEfterloenbevisStruktur</t>
  </si>
  <si>
    <t>1104_TypeAttestVariantEgenVaegtMaal</t>
  </si>
  <si>
    <t>11040_RevalideringsydelseIndikator</t>
  </si>
  <si>
    <t>11043_RevalideringsydelseStruktur</t>
  </si>
  <si>
    <t>11046_RoyaltiesIndtaegtIndikator</t>
  </si>
  <si>
    <t>11049_RuteEndepunktTekst</t>
  </si>
  <si>
    <t>11052_RuteKortIndikator</t>
  </si>
  <si>
    <t>11055_RuteUdgangspunktTekst</t>
  </si>
  <si>
    <t>11058_RytterStueTimeMaal</t>
  </si>
  <si>
    <t>1106_Grid100MIdentifier</t>
  </si>
  <si>
    <t>11061_SaedvaneligeArbejdsforholdIndikator</t>
  </si>
  <si>
    <t>11064_SaerligForholdStruktur</t>
  </si>
  <si>
    <t>11067_SagkyndigKontaktoplysningStruktur</t>
  </si>
  <si>
    <t>11070_SagkyndigSignaturStruktur</t>
  </si>
  <si>
    <t>11073_SagsnummerIdentifikator</t>
  </si>
  <si>
    <t>11076_SalgsvaerdiBeloeb</t>
  </si>
  <si>
    <t>11079_SamboendeIndikator</t>
  </si>
  <si>
    <t>11082_SamledeUdgifterBeloeb</t>
  </si>
  <si>
    <t>11085_SamletankIndikator</t>
  </si>
  <si>
    <t>11088_SamlevetAfdoedeIndikator</t>
  </si>
  <si>
    <t>1109_ForsikringAnmodningForsikringAcceptIndikator</t>
  </si>
  <si>
    <t>11091_SamlivsforholdIndikator</t>
  </si>
  <si>
    <t>11094_SamlivsforholdKode</t>
  </si>
  <si>
    <t>11097_SamlivsforholdStruktur</t>
  </si>
  <si>
    <t>111_CountyLandTaxAmount</t>
  </si>
  <si>
    <t>1110_MunicipalGovernmentalPropertyLandValueServiceTaxAmount</t>
  </si>
  <si>
    <t>11100_SammeLaegeIndikator</t>
  </si>
  <si>
    <t>11103_SammeSikringsgruppeIndikator</t>
  </si>
  <si>
    <t>11106_SamtykkeerklaeringIndikator</t>
  </si>
  <si>
    <t>11109_SamtykkeerklaeringStruktur</t>
  </si>
  <si>
    <t>11112_SamtykkeIndikator</t>
  </si>
  <si>
    <t>11115_SelvstaendigAegtefaelleArbejdeIndikator</t>
  </si>
  <si>
    <t>http://rep.oio.dk/kl/15.20.13/xml.schema/</t>
  </si>
  <si>
    <t>http://rep.oio.dk/kl/23.05.14/xml.schema/</t>
  </si>
  <si>
    <t>http://rep.oio.dk/kl/23.09.02/xml.schema/</t>
  </si>
  <si>
    <t>http://rep.oio.dk/kl/81.28.00/xml.schema/</t>
  </si>
  <si>
    <t>http://rep.oio.dk/kl/81.30.00/xml.schema/</t>
  </si>
  <si>
    <t>http://rep.oio.dk/kl/54.10.04/xml.schema/</t>
  </si>
  <si>
    <t>http://rep.oio.dk/skat.dk/motor/class/organisatoriskenhed/xml/schemas/20080401/</t>
  </si>
  <si>
    <t>http://rep.oio.dk/skat.dk/motor/class/efterlysningkoeretoej/xml/schemas/20080401/</t>
  </si>
  <si>
    <t>11133_SeptiktankTrixtankIndikator</t>
  </si>
  <si>
    <t>11136_SFONavn</t>
  </si>
  <si>
    <t>11139_SignaturStruktur</t>
  </si>
  <si>
    <t>11142_SikringsgruppeskiftIndikator</t>
  </si>
  <si>
    <t>11145_SikringsgruppeskiftStruktur</t>
  </si>
  <si>
    <t>14681_RibeAndRingkoebingIndicator</t>
  </si>
  <si>
    <t>14684_TenToFourteenQuantity</t>
  </si>
  <si>
    <t>14688_TotalUserOffersWithAgreementQuantity</t>
  </si>
  <si>
    <t>1469_DestinationTypeBeskrivelseTekst</t>
  </si>
  <si>
    <t>14691_Form_Id_5880</t>
  </si>
  <si>
    <t>14692_MaintenanceBenefitsListRow</t>
  </si>
  <si>
    <t>14697_SolidWaterSpotQuantity</t>
  </si>
  <si>
    <t>147_CalculatedGrade</t>
  </si>
  <si>
    <t>14703_FarmingMachineCountDataGroup</t>
  </si>
  <si>
    <t>14704_ConsolidationTransferFromOrToOwnCapitalAmount</t>
  </si>
  <si>
    <t>14705_VehiclesQuantity</t>
  </si>
  <si>
    <t>14710_EvalueringEffektDato</t>
  </si>
  <si>
    <t>14711_Form_Id_5183</t>
  </si>
  <si>
    <t>14714_ExtraordinaryIncomeAmount</t>
  </si>
  <si>
    <t>18056_CultivatedAreasLastYearDataGroup</t>
  </si>
  <si>
    <t>18057_LanguageAndCulturalIssuesCode</t>
  </si>
  <si>
    <t>18059_OtherGeneralInsuranceTableRow</t>
  </si>
  <si>
    <t>18060_LiquidGasDataGroup</t>
  </si>
  <si>
    <t>18061_UnderTenMeasure</t>
  </si>
  <si>
    <t>18065_LaundryArrangementIndicator</t>
  </si>
  <si>
    <t>18067_RegularCopyrightExpenceAmount</t>
  </si>
  <si>
    <t>18068_Foelgeseddel</t>
  </si>
  <si>
    <t>18069_DirectionText</t>
  </si>
  <si>
    <t>18070_InstitutionIsUnderMunicipalLawIndicator</t>
  </si>
  <si>
    <t>18071_TwentySevenToThirtySixHoursQuantity</t>
  </si>
  <si>
    <t>15038_RecipientBelowSixtySevenTableGroup</t>
  </si>
  <si>
    <t>15039_ConstructionActivityTableRow</t>
  </si>
  <si>
    <t>15041_WageDepartmentCode</t>
  </si>
  <si>
    <t>15042_AgeFourQuantity</t>
  </si>
  <si>
    <t>15043_OtherCourseText</t>
  </si>
  <si>
    <t>15047_ResidentialConstructionCode</t>
  </si>
  <si>
    <t>15049_OthersPercent</t>
  </si>
  <si>
    <t>1505_SkolefagPeriode</t>
  </si>
  <si>
    <t>15051_totalInvoicedAmount</t>
  </si>
  <si>
    <t>15052_AdministrationCostListRow</t>
  </si>
  <si>
    <t>15054_BehandlingsmetodeNavn</t>
  </si>
  <si>
    <t>15055_ProfitLossSmallAccountDataGroup</t>
  </si>
  <si>
    <t>15056_PurchaseOfWorkForceAmount</t>
  </si>
  <si>
    <t>15057_InstitutionJuridiskGrundlagKode</t>
  </si>
  <si>
    <t>15059_LineOfBusinessText</t>
  </si>
  <si>
    <t>1506_NemkontoRequestErrorText</t>
  </si>
  <si>
    <t>15061_ProductDescriptionDataGroup</t>
  </si>
  <si>
    <t>15067_RecievedFeeAndCommisionAmount</t>
  </si>
  <si>
    <t>15068_TotalTurnOverTemporaryEmploymentListRow</t>
  </si>
  <si>
    <t>15071_KindergartenNumberOfKidsQuantity</t>
  </si>
  <si>
    <t>11496_TilslutningspligtIndikator</t>
  </si>
  <si>
    <t>11499_TilslutningsudgiftIndikator</t>
  </si>
  <si>
    <t>115_TypeAttestVariantKoerselStoejMaal</t>
  </si>
  <si>
    <t>11502_TimeAntalKode</t>
  </si>
  <si>
    <t>11505_TimeloenBeloeb</t>
  </si>
  <si>
    <t>11508_TimeMaal</t>
  </si>
  <si>
    <t>11511_TimeprisRate</t>
  </si>
  <si>
    <t>11514_TirsdagIndikator</t>
  </si>
  <si>
    <t>http://rep.oio.dk/skat.dk/TSE/felter/xml/schemas/2006/09/01/</t>
  </si>
  <si>
    <t>http://rep.oio.dk/skat.dk/motor/class/koeretoejmotor/xml/schemas/20080401/</t>
  </si>
  <si>
    <t>http://rep.oio.dk/glrchr.dk/eih/xml/schemas/2006/05/01/</t>
  </si>
  <si>
    <t>http://rep.oio.dk/xkom.dk/xml/schemas/2006/09/01/</t>
  </si>
  <si>
    <t>http://rep.oio.dk/skat.dk/motor/class/beskedidentifikationdatotidstempel/xml/schemas/20080401/</t>
  </si>
  <si>
    <t>http://rep.oio.dk/oib/myndigheder/xml.schema/</t>
  </si>
  <si>
    <t>http://rep.oio.dk/oib/oekonomi.skat/xml.schema/</t>
  </si>
  <si>
    <t>http://rep.oio.dk/oib/vielse/xml.schema/</t>
  </si>
  <si>
    <t>http://rep.oio.dk/skat.dk/emcs/class/afgift/xml/schemas/20080301/</t>
  </si>
  <si>
    <t>http://rep.oio.dk/skat.dk/motor/class/pladeserietypekombination/xml/schemas/20080401/</t>
  </si>
  <si>
    <t>http://rep.oio.dk/oib/integration/xml.schema/</t>
  </si>
  <si>
    <t>http://rep.oio.dk/fesd.dk/xml/schemas/2007/08/15/</t>
  </si>
  <si>
    <t>10914_PrivatBidragOver20000Indikator</t>
  </si>
  <si>
    <t>10917_PrivateTilskudStruktur</t>
  </si>
  <si>
    <t>10920_PrivatfaellesvejIndikator</t>
  </si>
  <si>
    <t>10923_PrivatpensionMaanedBeloeb</t>
  </si>
  <si>
    <t>10926_ProcentdelRate</t>
  </si>
  <si>
    <t>http://rep.oio.dk/skat.dk/motor/class/koeretoejregistrering/xml/schemas/20080401/</t>
  </si>
  <si>
    <t>http://rep.oio.dk/skat.dk/motor/class/periodiskafgiftsatsdefinition/xml/schemas/20080401/</t>
  </si>
  <si>
    <t>http://rep.oio.dk/skat.dk/emcs/class/emballage/xml/schemas/20080301/</t>
  </si>
  <si>
    <t>http://rep.oio.dk/oib/xml.schema/</t>
  </si>
  <si>
    <t>http://rep.oio.dk/itst.dk/xml/schemas/2005/02/22/</t>
  </si>
  <si>
    <t>http://rep.oio.dk/skat.dk/emcs/class/midlertidigautorisation/xml/schemas/20080301/</t>
  </si>
  <si>
    <t>http://rep.oio.dk/gml2/2008/07/01/</t>
  </si>
  <si>
    <t>http://rep.oio.dk/skat.dk/motor/class/koeretoejvarianttypenavn/xml/schemas/20080401/</t>
  </si>
  <si>
    <t>http://rep.oio.dk/skat.dk/motor/class/forsikring/xml/schemas/20080401/</t>
  </si>
  <si>
    <t>http://rep.oio.dk/bbr.dk/xml/schemas/2006/09/30/</t>
  </si>
  <si>
    <t>http://rep.oio.dk/uvm.dk/xml/schemas/2004/12/03/</t>
  </si>
  <si>
    <t>http://rep.oio.dk/uvm.dk/studieadm/common/xml/schemas/2006/02/20/</t>
  </si>
  <si>
    <t>http://rep.oio.dk/bbr.dk/xml/schemas/2005/03/11/</t>
  </si>
  <si>
    <t>http://rep.oio.dk/oes.dk/nemkonto.swift/xml/schemas/2005/10/01/</t>
  </si>
  <si>
    <t>http://rep.oio.dk/itst.dk/xml/schemas/2006/10/16/</t>
  </si>
  <si>
    <t>http://rep.oio.dk/skat.dk/motor/class/prisoplysninger/xml/schemas/20080401/</t>
  </si>
  <si>
    <t>http://rep.oio.dk/skat.dk/eindkomst/class/indkomstoplysningadgangreferencenummer/xml/schemas/20071202/</t>
  </si>
  <si>
    <t>http://rep.oio.dk/skat.dk/emcs/class/operationvaliditetdato/xml/schemas/20080301/</t>
  </si>
  <si>
    <t>http://rep.oio.dk/skat.dk/emcs/class/vinoperation/xml/schemas/20080301/</t>
  </si>
  <si>
    <t>http://rep.oio.dk/fesd.dk/xml/schemas/2005/02/01/</t>
  </si>
  <si>
    <t>http://rep.oio.dk/skat.dk/emcs/class/annulleretstatus/xml/schemas/20080301/</t>
  </si>
  <si>
    <t>http://rep.oio.dk/xkom.dk/xml/schemas/2005/10/27/</t>
  </si>
  <si>
    <t>http://rep.oio.dk/skat.dk/motor/class/fogedomraade/xml/schemas/20080401/</t>
  </si>
  <si>
    <t>http://rep.oio.dk/skat.dk/motor/class/registreringnummer/xml/schemas/20080401/</t>
  </si>
  <si>
    <t>http://rep.oio.dk/skat.dk/eindkomst/class/eskattekortalleindikator/xml/schemas/20071202/</t>
  </si>
  <si>
    <t>http://rep.oio.dk/skat.dk/motor/class/myndighed/xml/schemas/20080401/</t>
  </si>
  <si>
    <t>http://rep.oio.dk/kmd.dk/social/xml/schemas/2006/05/22/</t>
  </si>
  <si>
    <t>http://rep.oio.dk/foedevaresektoren/ansoegning/xml/schemas/2006/06/01/</t>
  </si>
  <si>
    <t>http://digitaliser.dk/artefact/14667/inline</t>
  </si>
  <si>
    <t>1397_KoeretoejOplysningStaapladserMinimumKvantitet</t>
  </si>
  <si>
    <t>13972_Form_Id_5144</t>
  </si>
  <si>
    <t>13973_TaellingsraekkeId125240StructureCollection</t>
  </si>
  <si>
    <t>17488_MunicipalityText</t>
  </si>
  <si>
    <t>17489_OtherHelpTransportTableRow</t>
  </si>
  <si>
    <t>17490_contactPersonName</t>
  </si>
  <si>
    <t>17494_GoodsTableRow</t>
  </si>
  <si>
    <t>17497_AgedEigthyToEigthyFourDataRow</t>
  </si>
  <si>
    <t>175_BuildingIdentifier</t>
  </si>
  <si>
    <t>17502_PublicServicesPercent</t>
  </si>
  <si>
    <t>17504_OrderUltimoDataGroup</t>
  </si>
  <si>
    <t>17505_PersonaleSundhedsassistentTimeKvantitet</t>
  </si>
  <si>
    <t>4559_TelefonGyldigPeriode</t>
  </si>
  <si>
    <t>456_KeeperLegalUnitStructure</t>
  </si>
  <si>
    <t>4565_PersonDetails</t>
  </si>
  <si>
    <t>4567_HerdNumberCode</t>
  </si>
  <si>
    <t>4573_RegistreringAfgiftKlausulTypeTidsbegraensningKravIndikator</t>
  </si>
  <si>
    <t>4574_SprogBeskrivelseTekst</t>
  </si>
  <si>
    <t>4578_JobPositionSeeker</t>
  </si>
  <si>
    <t>4581_LandParcelAreaCalculationMethodCode</t>
  </si>
  <si>
    <t>4586_MessageHeader</t>
  </si>
  <si>
    <t>http://digitaliser.dk/resource/525683/artefact/KoeretoejOplysningTypeAnmeldelseIdentifikator.xsd</t>
  </si>
  <si>
    <t>http://digitaliser.dk/resource/525750/artefact/PladeOperatoerIdentifikator.xsd</t>
  </si>
  <si>
    <t>http://digitaliser.dk/resource/525758/artefact/PladeoperatoerNavn.xsd</t>
  </si>
  <si>
    <t>http://digitaliser.dk/resource/525767/artefact/PladeProducentIdentifikator.xsd</t>
  </si>
  <si>
    <t>http://digitaliser.dk/resource/525775/artefact/PladeSerieIdentifikator.xsd</t>
  </si>
  <si>
    <t>http://digitaliser.dk/resource/525783/artefact/PladeSerieNavn.xsd</t>
  </si>
  <si>
    <t>http://digitaliser.dk/resource/525791/artefact/PladeSerieTypeKombinationIdentifikator.xsd</t>
  </si>
  <si>
    <t>2905_OwnerPurchasePriceAmount</t>
  </si>
  <si>
    <t>2906_SAPmonthlyAmount</t>
  </si>
  <si>
    <t>2912_ProduktBeskrivelseTekst</t>
  </si>
  <si>
    <t>2913_ForsikringBevisNummerIdentifikator</t>
  </si>
  <si>
    <t>2914_KontaktOplysningGyldigPeriode</t>
  </si>
  <si>
    <t>2917_StartWeekNumberIdentifier</t>
  </si>
  <si>
    <t>292_LoebendeOptagIndikator</t>
  </si>
  <si>
    <t>2920_AuthorityName</t>
  </si>
  <si>
    <t>2928_SubscriptionListOfficialOnlyIndicator</t>
  </si>
  <si>
    <t>293_KortFilformatKode</t>
  </si>
  <si>
    <t>2931_RealPropertyNumber</t>
  </si>
  <si>
    <t>2932_TelephoneExtensionIdentifier</t>
  </si>
  <si>
    <t>2934_TimeStampStructure</t>
  </si>
  <si>
    <t>2938_ESRLandParcelIdentifierPlotStructure</t>
  </si>
  <si>
    <t>8310_BetalingIndikator</t>
  </si>
  <si>
    <t>8313_BetalingsbetingelserStruktur</t>
  </si>
  <si>
    <t>8316_BetalingStruktur</t>
  </si>
  <si>
    <t>8319_BevaegelseshaemmetIndikator</t>
  </si>
  <si>
    <t>8322_BevaegelseshaemmetStruktur</t>
  </si>
  <si>
    <t>8325_BevillingAnmodningStruktur</t>
  </si>
  <si>
    <t>http://rep.oio.dk/vejsektoren.dk/core/schemas/xml/2007/03/31/</t>
  </si>
  <si>
    <t>http://rep.oio.dk/skat.dk/motor/class/periodiskafgiftgruppe/xml/schemas/20080401/</t>
  </si>
  <si>
    <t>http://rep.oio.dk/skat.dk/eindkomst/class/indkomstoplysningadgangmedarbejderidentifikator/xml/schemas/20071202/</t>
  </si>
  <si>
    <t>http://rep.oio.dk/foedevaresektoren/kontrol/xml/schemas/2006/06/01/</t>
  </si>
  <si>
    <t>http://rep.oio.dk/skat.dk/emcs/class/varekategori/xml/schemas/20080301/</t>
  </si>
  <si>
    <t>http://rep.oio.dk/capevo.dk/xml/schemas/2007/08/01/</t>
  </si>
  <si>
    <t>http://rep.oio.dk/skat.dk/motor/class/koeretoejoplysningoprindelsefremkomstsamletart/xml/schemas/20080401/</t>
  </si>
  <si>
    <t>http://rep.oio.dk/bbr.dk/xml/schemas/2005/12/15/</t>
  </si>
  <si>
    <t>http://rep.oio.dk/skat.dk/motor/class/forsikringanmodningbesvarelse/xml/schemas/20080401/</t>
  </si>
  <si>
    <t>http://rep.oio.dk/esr.dk/xml/schemas/2006/04/25/</t>
  </si>
  <si>
    <t>http://rep.oio.dk/uvm.dk/xml/schemas/2004/05/14/</t>
  </si>
  <si>
    <t>15336_TechnologyCostListRow</t>
  </si>
  <si>
    <t>15337_ThisYearRepaymentTimeCode</t>
  </si>
  <si>
    <t>15955_AccountingYearFromDate</t>
  </si>
  <si>
    <t>15958_Form</t>
  </si>
  <si>
    <t>15959_MunicipalityCodeIdentifier</t>
  </si>
  <si>
    <t>18605_JointMunicipalityParticipantsText</t>
  </si>
  <si>
    <t>15414_SalesDiscountsIndicator</t>
  </si>
  <si>
    <t>15415_PermanentPropertyAmount</t>
  </si>
  <si>
    <t>15417_Form_Id_5158</t>
  </si>
  <si>
    <t>15418_WesternZealandCountyQuantity</t>
  </si>
  <si>
    <t>http://digitaliser.dk/resource/11561/artefact/UdbetalingAnmodningStruktur_20080901.xsd</t>
  </si>
  <si>
    <t>http://digitaliser.dk/resource/1153/artefact/DKCC_PersonNationalityCode.xsd</t>
  </si>
  <si>
    <t>http://digitaliser.dk/resource/11564/artefact/UdbetalingBeloeb_20080901.xsd</t>
  </si>
  <si>
    <t>18736_ItExpensesHigherThanExpectedCode</t>
  </si>
  <si>
    <t>18738_ServicesAbroadIncomeExpensesDataGroup</t>
  </si>
  <si>
    <t>18739_SkanDato</t>
  </si>
  <si>
    <t>18742_SaleOfRoadsHarboursTracksAmount</t>
  </si>
  <si>
    <t>18743_PersonaleHjaemmehjaelperKvantitet</t>
  </si>
  <si>
    <t>18746_LiabilityBankDebtAmount</t>
  </si>
  <si>
    <t>18748_SpecialraadgivningIndikatorSamling</t>
  </si>
  <si>
    <t>18750_AttachmentStoerrelseMaal</t>
  </si>
  <si>
    <t>18751_ProductionStoppedOrDecreasedDataGroup</t>
  </si>
  <si>
    <t>18753_WhereaboutsBoardingSchoolDataGroup</t>
  </si>
  <si>
    <t>18754_PrivateConsultancyCostListRow</t>
  </si>
  <si>
    <t>1876_ElevLektionerMaal</t>
  </si>
  <si>
    <t>18760_HollandAverageWeeksRentQuantity</t>
  </si>
  <si>
    <t>18762_LandAndBuildingsAmount</t>
  </si>
  <si>
    <t>18763_ConsultingITneedsAmount</t>
  </si>
  <si>
    <t>18765_Form_Id_5195</t>
  </si>
  <si>
    <t>18768_EncryptedCommunicationIndicator</t>
  </si>
  <si>
    <t>18769_MyndighedRegionalKodeSamling</t>
  </si>
  <si>
    <t>18770_SprayedHAmeasure</t>
  </si>
  <si>
    <t>18773_OtherCompanyConsultancyListRow</t>
  </si>
  <si>
    <t>18774_WorkPlaceCodeIdentifier</t>
  </si>
  <si>
    <t>18775_SocialRessourcesDataGroup</t>
  </si>
  <si>
    <t>18776_HotelStayNightsSouthAfricaQuantity</t>
  </si>
  <si>
    <t>18777_PlaneOtherTableRow</t>
  </si>
  <si>
    <t>18778_GermanyVacationHousesStatisticsTableRow</t>
  </si>
  <si>
    <t>1547__Object</t>
  </si>
  <si>
    <t>15472_KapacitetDagKvantitet</t>
  </si>
  <si>
    <t>15473_OneToEightHoursQuantity</t>
  </si>
  <si>
    <t>15474_NonSucklingPigletsUnderFiftyKgQuantity</t>
  </si>
  <si>
    <t>15475_RationalizationDataGroup</t>
  </si>
  <si>
    <t>15476_PeopleAtActivitiesAtInstitutionQuantity</t>
  </si>
  <si>
    <t>15478_OatsAreaMeasure</t>
  </si>
  <si>
    <t>15479_DrivedKilometers</t>
  </si>
  <si>
    <t>15483_UngroundForeignCornMeasure</t>
  </si>
  <si>
    <t>18846_HollandVacationHousesStatisticsTableRow</t>
  </si>
  <si>
    <t>18849_OperatinalMeanDepreciationAmount</t>
  </si>
  <si>
    <t>18853_GovernmentSubsidyIndicator</t>
  </si>
  <si>
    <t>18855_CustodyHolderCivilRegistrationNumber</t>
  </si>
  <si>
    <t>18859_MuseumEmploymentSituationCode</t>
  </si>
  <si>
    <t>18861_BoughtElectricityDataGroup</t>
  </si>
  <si>
    <t>18844_Envelope</t>
  </si>
  <si>
    <t>7012_MATRLandParcelStructure</t>
  </si>
  <si>
    <t>7018_MATRLandParcelCollection</t>
  </si>
  <si>
    <t>702_TelefonSkjultIndikator</t>
  </si>
  <si>
    <t>704_EnergyMarkReportIdentifier</t>
  </si>
  <si>
    <t>706_BeskedOriginalTypeTekst</t>
  </si>
  <si>
    <t>7068_AdresseBlanketFR135Struktur</t>
  </si>
  <si>
    <t>7071_AftaleBlanket080Struktur</t>
  </si>
  <si>
    <t>7074_BegravelseshjaelpBlanket405Struktur</t>
  </si>
  <si>
    <t>7077_BeholderBlanket305Struktur</t>
  </si>
  <si>
    <t>708_ForeignBankAccount</t>
  </si>
  <si>
    <t>7080_BeholderBlanket310Struktur</t>
  </si>
  <si>
    <t>7083_BeskyttelseBlanket115Struktur</t>
  </si>
  <si>
    <t>18892_OtherInsuranceCompaniesAmount</t>
  </si>
  <si>
    <t>18893_SikkerhedsklassifikationKode</t>
  </si>
  <si>
    <t>18894_ComputerTableRow</t>
  </si>
  <si>
    <t>18895_EcologicalProductQuantity</t>
  </si>
  <si>
    <t>18900_EnergyConsumptionIndicator</t>
  </si>
  <si>
    <t>18907_PSIId</t>
  </si>
  <si>
    <t>7107_BoligstoetteBlanket345Struktur</t>
  </si>
  <si>
    <t>7110_BoligstoetteBlanket347Struktur</t>
  </si>
  <si>
    <t>7113_BoligstoetteBlanket348Struktur</t>
  </si>
  <si>
    <t>7116_BoligstoetteBlanket349Struktur</t>
  </si>
  <si>
    <t>7119_BoligstoetteBlanket358Struktur</t>
  </si>
  <si>
    <t>7122_BoligstoetteBlanket362Struktur</t>
  </si>
  <si>
    <t>7125_BopaelsBlanket130Struktur</t>
  </si>
  <si>
    <t>7128_BrandsikringBlanket001Struktur</t>
  </si>
  <si>
    <t>713_Attachment</t>
  </si>
  <si>
    <t>7131_BrandsikringBlanket002Struktur</t>
  </si>
  <si>
    <t>7092_BoernUngeBlanket900Struktur</t>
  </si>
  <si>
    <t>7095_BoernUngeBlanket920Struktur</t>
  </si>
  <si>
    <t>7098_BoligstoetteBlanket340Struktur</t>
  </si>
  <si>
    <t>710_RoadBranchIdentifier</t>
  </si>
  <si>
    <t>7101_BoligstoetteBlanket341Struktur</t>
  </si>
  <si>
    <t>7104_BoligstoetteBlanket342Struktur</t>
  </si>
  <si>
    <t>5306_LandParcelLitraIdentifier</t>
  </si>
  <si>
    <t>5308_EmailAddressIdentifier</t>
  </si>
  <si>
    <t>5309_CompanyRoleCode</t>
  </si>
  <si>
    <t>5312_MovementDate</t>
  </si>
  <si>
    <t>5315_StedfaestelseIdentifikator</t>
  </si>
  <si>
    <t>5322_LotIdentifier</t>
  </si>
  <si>
    <t>5323_ForeignBankInfoStructure</t>
  </si>
  <si>
    <t>5325_ProductionUnitIdentificationStructure</t>
  </si>
  <si>
    <t>5330_WinterGardenAreaMeasure</t>
  </si>
  <si>
    <t>5333_TypeAttestVariantSiddepladserMinimumKvantitet</t>
  </si>
  <si>
    <t>5338_PensionPostponedMonthlyAmount</t>
  </si>
  <si>
    <t>5340_StatutoryOrderReference</t>
  </si>
  <si>
    <t>5341_WeekIdentifier</t>
  </si>
  <si>
    <t>5342_FurtherUsageConsentText</t>
  </si>
  <si>
    <t>5343_LandParcelIdentifier</t>
  </si>
  <si>
    <t>5353_PunktAfgiftAngivelseAfgiftBeloeb</t>
  </si>
  <si>
    <t>5354_PladeTypeAntalTegnFoersteRaekkeKvantitet</t>
  </si>
  <si>
    <t>5356_MunicipalCadastralDistrictIdentifier</t>
  </si>
  <si>
    <t>5359_LandPropertyIdentifier</t>
  </si>
  <si>
    <t>536_ProductionAuthorizationAttachmentCollection</t>
  </si>
  <si>
    <t>5360_LandValueSerialNumberIdentifier</t>
  </si>
  <si>
    <t>5362_EnergiMasseFyldeMaal</t>
  </si>
  <si>
    <t>5364_ApproximatedTotalFloorAreaMeasure</t>
  </si>
  <si>
    <t>5367_StamdataStruktur</t>
  </si>
  <si>
    <t>5368_KRRStreetNameStructure</t>
  </si>
  <si>
    <t>537_NKSResponse7</t>
  </si>
  <si>
    <t>5380_NKSResponse9</t>
  </si>
  <si>
    <t>5381_EmnesystematikVersionIdentifikator</t>
  </si>
  <si>
    <t>5382_AngivelsePeriode</t>
  </si>
  <si>
    <t>5387_RegistrationAccountCode</t>
  </si>
  <si>
    <t>5389_NKSResponse2</t>
  </si>
  <si>
    <t>5390_EmailAdresseGyldigPeriode</t>
  </si>
  <si>
    <t>5424_ATPmemberIndicator</t>
  </si>
  <si>
    <t>5425_ShareIncomeYearlyAmount</t>
  </si>
  <si>
    <t>5426_Stationing</t>
  </si>
  <si>
    <t>5428_CountyRuling</t>
  </si>
  <si>
    <t>http://digitaliser.dk/resource/11681/artefact/UnderskudTotalBeloeb_20080901.xsd</t>
  </si>
  <si>
    <t>http://digitaliser.dk/resource/5023/artefact/GR_AnimalTypeCode.xsd</t>
  </si>
  <si>
    <t>http://digitaliser.dk/resource/11684/artefact/UndertegnedeKode_20080901.xsd</t>
  </si>
  <si>
    <t>http://digitaliser.dk/resource/11687/artefact/UskiftetBoIndikator_20080901.xsd</t>
  </si>
  <si>
    <t>http://digitaliser.dk/resource/11690/artefact/VaegtafgiftBetalingFritagelseIndikator_20080901.xsd</t>
  </si>
  <si>
    <t>http://digitaliser.dk/resource/11693/artefact/VaegtMaal_20080901.xsd</t>
  </si>
  <si>
    <t>7257_FolkeregistreringBlanketFR144Struktur</t>
  </si>
  <si>
    <t>7260_HjaelpemidlerBlanket001Struktur</t>
  </si>
  <si>
    <t>7263_HjaelpemidlerBlanket011Struktur</t>
  </si>
  <si>
    <t>7266_HjaelpemidlerBlanket301Struktur</t>
  </si>
  <si>
    <t>7269_HjalpemidlerBlanket010Struktur</t>
  </si>
  <si>
    <t>7272_IndrejseBlanketFR050Struktur</t>
  </si>
  <si>
    <t>7275_IndsigtBlanketFR071Struktur</t>
  </si>
  <si>
    <t>http://digitaliser.dk/resource/11720/artefact/VaerdiTransportmiddelBeloeb_20080901.xsd</t>
  </si>
  <si>
    <t>http://digitaliser.dk/resource/4473/artefact/MATR_OriginalLandParcelIdentifier.xsd</t>
  </si>
  <si>
    <t>http://digitaliser.dk/resource/11723/artefact/VaerelserFoerByfornyelseKvantitet_20080901.xsd</t>
  </si>
  <si>
    <t>http://digitaliser.dk/resource/11726/artefact/VaergeBeskikketIndikator_20080901.xsd</t>
  </si>
  <si>
    <t>http://digitaliser.dk/resource/11729/artefact/VaergemaalIndikator_20080901.xsd</t>
  </si>
  <si>
    <t>http://digitaliser.dk/resource/11732/artefact/ValglisteansoegerAegtefaelleStruktur_20080901.xsd</t>
  </si>
  <si>
    <t>http://digitaliser.dk/resource/11735/artefact/ValglisteansoegerStruktur_20080901.xsd</t>
  </si>
  <si>
    <t>http://digitaliser.dk/resource/11738/artefact/VandafledningsafgiftIndikator_20080901.xsd</t>
  </si>
  <si>
    <t>http://digitaliser.dk/resource/11741/artefact/VandBetalingIndikator_20080901.xsd</t>
  </si>
  <si>
    <t>http://digitaliser.dk/resource/5579/artefact/EOGS_CompanyRegistrationCollection.xsd</t>
  </si>
  <si>
    <t>7329_NemkontoBlanket205Struktur</t>
  </si>
  <si>
    <t>7332_PasBlanket005Struktur</t>
  </si>
  <si>
    <t>7335_PasBlanket025Struktur</t>
  </si>
  <si>
    <t>7338_PasBlanket055Struktur</t>
  </si>
  <si>
    <t>7341_PasBlanket103Struktur</t>
  </si>
  <si>
    <t>7344_PersonaleadministrationBlanket102Struktur</t>
  </si>
  <si>
    <t>7347_PersonaleadministrationBlanket110Struktur</t>
  </si>
  <si>
    <t>7350_PersonaleadministrationBlanket300Struktur</t>
  </si>
  <si>
    <t>7353_PersonaleadministrationBlanketPA115Struktur</t>
  </si>
  <si>
    <t>7356_PolitiskArbejdeBlanket001Struktur</t>
  </si>
  <si>
    <t>7359_SocialpensionBlanket111Struktur</t>
  </si>
  <si>
    <t>736_VarePostBeskatningTekst</t>
  </si>
  <si>
    <t>7362_SocialpensionBlanket121Struktur</t>
  </si>
  <si>
    <t>7365_SocialpensionBlanket122Struktur</t>
  </si>
  <si>
    <t>7368_SocialpensionBlanket201Struktur</t>
  </si>
  <si>
    <t>7371_SocialpensionBlanket211Struktur</t>
  </si>
  <si>
    <t>7374_SocialpensionBlanket241Struktur</t>
  </si>
  <si>
    <t>7377_SocialpensionBlanket242Struktur</t>
  </si>
  <si>
    <t>7380_SocialpensionBlanket251Struktur</t>
  </si>
  <si>
    <t>7383_SocialpensionBlanket410Struktur</t>
  </si>
  <si>
    <t>7386_SocialpensionBlanket630Struktur</t>
  </si>
  <si>
    <t>7389_SocialpensionBlanket635Struktur</t>
  </si>
  <si>
    <t>7392_SocialpensionBlanket676Struktur</t>
  </si>
  <si>
    <t>7395_SundhedBlanket101Struktur</t>
  </si>
  <si>
    <t>7398_SundhedBlanket102Struktur</t>
  </si>
  <si>
    <t>19117_ErrorsInReceivedSoftwareCode</t>
  </si>
  <si>
    <t>19118_UltimoDate</t>
  </si>
  <si>
    <t>19119_AverageMixedGoodsMeatPercent</t>
  </si>
  <si>
    <t>18971_SecondNumberOfHoursMuseumsOpenPerYearQuantity</t>
  </si>
  <si>
    <t>15606_OwnProducedOwnUsedElectricityDataGroup</t>
  </si>
  <si>
    <t>15607_PersonnelPlanningSystemCode</t>
  </si>
  <si>
    <t>15608_OmkostningCentralBeloeb</t>
  </si>
  <si>
    <t>15610_LiquidGasForHeatingMeasure</t>
  </si>
  <si>
    <t>15611_LiquidGasTableRow</t>
  </si>
  <si>
    <t>15612_HotelStayNightsTotalQuantity</t>
  </si>
  <si>
    <t>15614_KeroseneCokeDataGroup</t>
  </si>
  <si>
    <t>15617_UnloadPlaceStartDate</t>
  </si>
  <si>
    <t>15618_VATcode</t>
  </si>
  <si>
    <t>15619_TypeOfHouseText</t>
  </si>
  <si>
    <t>15620_UnshortenedTimberListRow</t>
  </si>
  <si>
    <t>15621_LifePensionTableRow</t>
  </si>
  <si>
    <t>15622_ManagerAgeQuantity</t>
  </si>
  <si>
    <t>15626_YdelseTypeKode</t>
  </si>
  <si>
    <t>15627_AssetsTotalAmount</t>
  </si>
  <si>
    <t>15628_PCworkplacesQuantity</t>
  </si>
  <si>
    <t>15631_UnderTwentyMeasure</t>
  </si>
  <si>
    <t>19128_SheepAndGoatDataGroup</t>
  </si>
  <si>
    <t>19129_BelowSixYearsOldQuantity</t>
  </si>
  <si>
    <t>1913_SynIndkaldelseIdentifikator</t>
  </si>
  <si>
    <t>19130_TraeningStrukturSamling</t>
  </si>
  <si>
    <t>19131_WeekCount</t>
  </si>
  <si>
    <t>http://digitaliser.dk/resource/11783/artefact/VedligeholdelseBeloeb_20080901.xsd</t>
  </si>
  <si>
    <t>18988_WeeklyHoursMeasure</t>
  </si>
  <si>
    <t>18989_ProductsHardToInstall</t>
  </si>
  <si>
    <t>15519_UdarbejdetAfReference</t>
  </si>
  <si>
    <t>15522_ForeignSystemDataExchangeGroup</t>
  </si>
  <si>
    <t>15523_UnderSeventynineQuantity</t>
  </si>
  <si>
    <t>15527_PaaroerenderaadOevrigTekst</t>
  </si>
  <si>
    <t>18911_NumberOfVisitorsInTotalPerYearQuantity</t>
  </si>
  <si>
    <t>18913_CorrectBranchIndicator</t>
  </si>
  <si>
    <t>18914_ThisYearCultivatedFieldHAareaMeasure</t>
  </si>
  <si>
    <t>18915_InstitutionOpdateringDatoStruktur</t>
  </si>
  <si>
    <t>18916_CharteredShipsTableRow</t>
  </si>
  <si>
    <t>18917_OwnCutDownersQuantity</t>
  </si>
  <si>
    <t>18918_KitchenMaintenanceCooksTraineesDataGroup</t>
  </si>
  <si>
    <t>18919_FundingAmount</t>
  </si>
  <si>
    <t>1892_MomsAngivelseElAfgiftBeloeb</t>
  </si>
  <si>
    <t>18920_RelationsRegardingInstitutionText</t>
  </si>
  <si>
    <t>18923_CocksOverHalfAYearQuantity</t>
  </si>
  <si>
    <t>18924_softwareUsed</t>
  </si>
  <si>
    <t>18927_TripQuantity</t>
  </si>
  <si>
    <t>18928_Cohabitant</t>
  </si>
  <si>
    <t>18929_InstitutionHjemmesideIdentifikator</t>
  </si>
  <si>
    <t>1893_PrisOplysningerKoeretoejPrisOprindelseBeloeb</t>
  </si>
  <si>
    <t>18930_OutputSmallDataGroup</t>
  </si>
  <si>
    <t>18931_Form_Id_5871</t>
  </si>
  <si>
    <t>18933_TurnOverTotalListRow</t>
  </si>
  <si>
    <t>15588_FactoringBookedInvoiceValueAmount</t>
  </si>
  <si>
    <t>15590_UdateretIndikator</t>
  </si>
  <si>
    <t>15595_OutputBigDataGroup</t>
  </si>
  <si>
    <t>15597_PurchaseOfUndevelopedLandAmount</t>
  </si>
  <si>
    <t>15600_TotalInputAmount</t>
  </si>
  <si>
    <t>15602_ITinvestmentPlansInBudgetCode</t>
  </si>
  <si>
    <t>15603_PipelineElectricityTableRow</t>
  </si>
  <si>
    <t>12222_InternetProgrammingCode</t>
  </si>
  <si>
    <t>12223_BehandlingsmetodeStrukturSamling</t>
  </si>
  <si>
    <t>12225_RefID</t>
  </si>
  <si>
    <t>1223_AutomaticRaiseIndicator</t>
  </si>
  <si>
    <t>12230_MarketableSecuritiesAmount</t>
  </si>
  <si>
    <t>12231_YdelseTypeKodeStruktur</t>
  </si>
  <si>
    <t>12233_TotalRevenuePercent</t>
  </si>
  <si>
    <t>12234_TotalDataRow</t>
  </si>
  <si>
    <t>12235_CountyHouseOfferDataGroup</t>
  </si>
  <si>
    <t>12237_RoadTransportTableRow</t>
  </si>
  <si>
    <t>12238_OtherShortTermDebtWithInternalAmount</t>
  </si>
  <si>
    <t>12239_Form_Id_5423</t>
  </si>
  <si>
    <t>12241_AboveSixtysevenListRow</t>
  </si>
  <si>
    <t>12243_EnvironmentLawAmount</t>
  </si>
  <si>
    <t>15495_MunicipalInstitutionQuantity</t>
  </si>
  <si>
    <t>15496_ChildrenAgeFiveQuantity</t>
  </si>
  <si>
    <t>15498_WardNurseWorkingHoursDataGroup</t>
  </si>
  <si>
    <t>15499_OtherProductsDescriptionText</t>
  </si>
  <si>
    <t>15500_AttachmentStrukturSamling</t>
  </si>
  <si>
    <t>15502_OtherSystemsAndInventoryAmount</t>
  </si>
  <si>
    <t>15503_TotalStocksAndWorkInProgressAmount</t>
  </si>
  <si>
    <t>15504_MixSeedListRow</t>
  </si>
  <si>
    <t>15506_PermanentResidenceForParentAuthorityChildOtherMembersNumberOfFamiliesQuantity</t>
  </si>
  <si>
    <t>15507_PersonMellemNavnStruktur</t>
  </si>
  <si>
    <t>15508_AfdelingsbestyrelseOevrigKvantitet</t>
  </si>
  <si>
    <t>15509_OverTwentyMeasure</t>
  </si>
  <si>
    <t>15510_OtherAbsentDaysPaymentsAmount</t>
  </si>
  <si>
    <t>15512_ModifiedPreviousPriceIndicator</t>
  </si>
  <si>
    <t>15513_MixedCerealsAreaMeasure</t>
  </si>
  <si>
    <t>15514_ContactTypeName</t>
  </si>
  <si>
    <t>15515_ThirtyToThirtyNineQuantity</t>
  </si>
  <si>
    <t>15518_HereofCharteredShipsTableRow</t>
  </si>
  <si>
    <t>12308_ThisYearIndicator</t>
  </si>
  <si>
    <t>12310_AcquisitionValueShipAndTrainAndPlaneAmount</t>
  </si>
  <si>
    <t>12312_FinancialTableRow</t>
  </si>
  <si>
    <t>15634_ClientsTotalQuantity</t>
  </si>
  <si>
    <t>15635_GroupLifeAssuranceAmount</t>
  </si>
  <si>
    <t>15639_FromSixtyToSixtySixQuantity</t>
  </si>
  <si>
    <t>19135_OtherExpensesTotalTableRow</t>
  </si>
  <si>
    <t>19137_BadWeather</t>
  </si>
  <si>
    <t>19140_TwentyFourHoursSpacesQuantity</t>
  </si>
  <si>
    <t>19141_SpartanTableRow</t>
  </si>
  <si>
    <t>19142_BeechMeasure</t>
  </si>
  <si>
    <t>19148_HotelStayNightsSwitzerlandQuantity</t>
  </si>
  <si>
    <t>19149_UsedLightProcessAmount</t>
  </si>
  <si>
    <t>19154_StayQuantity</t>
  </si>
  <si>
    <t>19155_CompanyConsultancyCostListRow</t>
  </si>
  <si>
    <t>19158_HandicaptilgaengelighedKoerestolKode</t>
  </si>
  <si>
    <t>19159_HotelStayNightsSouthKoreaQuantity</t>
  </si>
  <si>
    <t>19163_CivilLawSuitCostListRow</t>
  </si>
  <si>
    <t>http://digitaliser.dk/resource/11804/artefact/VejtypeKode_20080901.xsd</t>
  </si>
  <si>
    <t>http://digitaliser.dk/resource/11807/artefact/VejviserFritagelseIndikator_20080901.xsd</t>
  </si>
  <si>
    <t>http://rep.oio.dk/kl/84.07.00/xml.schema/</t>
  </si>
  <si>
    <t>http://rep.oio.dk/kl/16.17.00/xml.schema/</t>
  </si>
  <si>
    <t>http://rep.oio.dk/kl/16.25.00/xml.schema/</t>
  </si>
  <si>
    <t>http://rep.oio.dk/kl/16.32.00/xml.schema/</t>
  </si>
  <si>
    <t>http://rep.oio.dk/kl/23.05.10/xml.schema/</t>
  </si>
  <si>
    <t>http://rep.oio.dk/kl/23.05.12/xml.schema/</t>
  </si>
  <si>
    <t>http://rep.oio.dk/kl/18.14.05/xml.schema/</t>
  </si>
  <si>
    <t>http://rep.oio.dk/kl/18.15.01/xml.schema/</t>
  </si>
  <si>
    <t>http://rep.oio.dk/kl/18.15.00/xml.schema/</t>
  </si>
  <si>
    <t>http://rep.oio.dk/kl/18.15.10/xml.schema/</t>
  </si>
  <si>
    <t>http://rep.oio.dk/kl/18.15.15/xml.schema/</t>
  </si>
  <si>
    <t>http://rep.oio.dk/kl/82.16.00/xml.schema/</t>
  </si>
  <si>
    <t>http://rep.oio.dk/kl/16.08.07/xml.schema/</t>
  </si>
  <si>
    <t>http://rep.oio.dk/oes.dk/nemkonto.ebms/xml/schemas/2005/10/01/</t>
  </si>
  <si>
    <t>http://digitaliser.dk/resource/449850/artefact/DrivkraftTypeIdentifikator.xsd</t>
  </si>
  <si>
    <t>http://digitaliser.dk/resource/449860/artefact/DrivkraftTypeNavn.xsd</t>
  </si>
  <si>
    <t>http://digitaliser.dk/resource/449869/artefact/GearKasseTypeIdentifikator.xsd</t>
  </si>
  <si>
    <t>http://digitaliser.dk/resource/449878/artefact/GearKasseTypeNavn.xsd</t>
  </si>
  <si>
    <t>http://digitaliser.dk/resource/449887/artefact/KarrosseriTypeIdentifikator.xsd</t>
  </si>
  <si>
    <t>13276_Miscellaneous</t>
  </si>
  <si>
    <t>13277_PoultryFullFeedMixtureListRow</t>
  </si>
  <si>
    <t>13279_ForestPropertyStatusCode</t>
  </si>
  <si>
    <t>20008_KoeretoejModelTypeNavn</t>
  </si>
  <si>
    <t>20009_KoeretoejModelTypeIdentifikator</t>
  </si>
  <si>
    <t>20010_KoeretoejMaerkeTypeNavn</t>
  </si>
  <si>
    <t>20011_KoeretoejMaerkeTypeIdentifikator</t>
  </si>
  <si>
    <t>20012_KoeretoejBetegnelseIdentifikator</t>
  </si>
  <si>
    <t>20013_KoeretoejArtNavn</t>
  </si>
  <si>
    <t>20014_KoeretoejArtIdentifikator</t>
  </si>
  <si>
    <t>20015_KarrosseriTypeNavn</t>
  </si>
  <si>
    <t>20016_KarrosseriTypeIdentifikator</t>
  </si>
  <si>
    <t>13284_SecuredCreditAmount</t>
  </si>
  <si>
    <t>13285_ResultBeforeFinancialPostsAmount</t>
  </si>
  <si>
    <t>13286_OverTurnTotalAmount</t>
  </si>
  <si>
    <t>13287_CustomersTotalRevenuePercent</t>
  </si>
  <si>
    <t>13288_HeatNetSaleDataGroup</t>
  </si>
  <si>
    <t>13289_DepositForStateAmount</t>
  </si>
  <si>
    <t>10026_KorrigeretSynTekst</t>
  </si>
  <si>
    <t>10029_KreditkortGebyrBeloeb</t>
  </si>
  <si>
    <t>10032_KundeGruppePeriodeStruktur</t>
  </si>
  <si>
    <t>10035_KvalificeretAnsoegerIndikator</t>
  </si>
  <si>
    <t>10038_KvalificeretAnsoegerKvantitet</t>
  </si>
  <si>
    <t>1004_KoeretoejOplysningNCAPTestIndikator</t>
  </si>
  <si>
    <t>10041_KvalifikationTekst</t>
  </si>
  <si>
    <t>10044_LaaneBeloeb</t>
  </si>
  <si>
    <t>10047_LaanIndikator</t>
  </si>
  <si>
    <t>10050_LaanUdvidetIndikator</t>
  </si>
  <si>
    <t>10053_LaegeAcceptIndikator</t>
  </si>
  <si>
    <t>10056_LaegeAdresseStruktur</t>
  </si>
  <si>
    <t>10059_LaegeAnmodningKode</t>
  </si>
  <si>
    <t>10062_LaegeKode</t>
  </si>
  <si>
    <t>10065_LaegeoenskeAdresseStruktur</t>
  </si>
  <si>
    <t>10068_LaegeskiftIndikator</t>
  </si>
  <si>
    <t>1007_Order</t>
  </si>
  <si>
    <t>10071_LaegeskiftStruktur</t>
  </si>
  <si>
    <t>10074_Laegevalg15KmIndikator</t>
  </si>
  <si>
    <t>10077_LaereAspiranterIndstilletTilProeveIndikator</t>
  </si>
  <si>
    <t>10080_LaereloenUndervisningHandicappedeBeloeb</t>
  </si>
  <si>
    <t>10083_LaereloenUndervisningInstrumentalBeloeb</t>
  </si>
  <si>
    <t>10086_LaereloenUndervisningStudiekredsBeloeb</t>
  </si>
  <si>
    <t>10089_LandbrugsarealUdnyttelseEfterStruktur</t>
  </si>
  <si>
    <t>1009_GarantiTypeBeskrivelseTekst</t>
  </si>
  <si>
    <t>10092_LandbrugsarealUdnyttelseStruktur</t>
  </si>
  <si>
    <t>10095_LandbrugsbyggeriAendringstypeStruktur</t>
  </si>
  <si>
    <t>10098_LandbrugsbyggeriAnsoegningstypeStruktur</t>
  </si>
  <si>
    <t>101_PladeTypeForlaengelseTilladtIndikator</t>
  </si>
  <si>
    <t>10101_LandbrugsbyggeriArtStruktur</t>
  </si>
  <si>
    <t>17386_TotalCommunicationServicesTableGroup</t>
  </si>
  <si>
    <t>17387_SamarbejdsrelationKodeSamling</t>
  </si>
  <si>
    <t>17388_OtherNonAgricultureActivitiesCode</t>
  </si>
  <si>
    <t>17390_ProjectServiceListRow</t>
  </si>
  <si>
    <t>17391_LackOfBenefitCode</t>
  </si>
  <si>
    <t>17392_EnergyRoundWoodTableRow</t>
  </si>
  <si>
    <t>17393_EmploymentTermsCode</t>
  </si>
  <si>
    <t>17398_AutSubID</t>
  </si>
  <si>
    <t>17399_GrainInSiloConsistsOfRyeIndicator</t>
  </si>
  <si>
    <t>174_LocationIdentificationCode</t>
  </si>
  <si>
    <t>17400_DayAndNigthInstitutionDataGroup</t>
  </si>
  <si>
    <t>17404_SoldCommercialTimeOnAirNoCommisionListRow</t>
  </si>
  <si>
    <t>17405_KapacitetDagAkutKvantitet</t>
  </si>
  <si>
    <t>17406_OtherAreaUsageMeasure</t>
  </si>
  <si>
    <t>17412_PublicAuthoritiesDataCode</t>
  </si>
  <si>
    <t>17413_EightyToEightyFourQuantity</t>
  </si>
  <si>
    <t>17415_GreenAccountingCode</t>
  </si>
  <si>
    <t>1742_PersonCivilRegistrationReplacementIdentifier</t>
  </si>
  <si>
    <t>17424_ProductCategoryDataGroup</t>
  </si>
  <si>
    <t>17425_IndependentInstitutionAmount</t>
  </si>
  <si>
    <t>17426_Form_Id_6002</t>
  </si>
  <si>
    <t>17428_DistributionOfTeachingPersonalTurnOverListRow</t>
  </si>
  <si>
    <t>17429_InsuranceCompanyIndicator</t>
  </si>
  <si>
    <t>17431_OvertimePaymentsRegularAmount</t>
  </si>
  <si>
    <t>17432_OtherPurchaseExpenceText</t>
  </si>
  <si>
    <t>14060_NumberOfDayHomePlacesQuantity</t>
  </si>
  <si>
    <t>14065_CompanyActivitySpreadGroup</t>
  </si>
  <si>
    <t>14067_KitchenMaintenanceJanitorTechniciansMunicipalworkersDataGroup</t>
  </si>
  <si>
    <t>14070_InterventionStockMeasure</t>
  </si>
  <si>
    <t>14072_postalCode</t>
  </si>
  <si>
    <t>14073_OldYearSundaysOpeningHoursDataGroup</t>
  </si>
  <si>
    <t>14074_StaffRelationsTableGroup</t>
  </si>
  <si>
    <t>14078_ServiceDeklarationStruktur</t>
  </si>
  <si>
    <t>17606_HotelStayNightsIcelandQuantity</t>
  </si>
  <si>
    <t>17607_FarmerEducationCode</t>
  </si>
  <si>
    <t>17608_UngroundCornListGroup</t>
  </si>
  <si>
    <t>17609_ItSystemsGroup</t>
  </si>
  <si>
    <t>17610_PurchasePolicyCode</t>
  </si>
  <si>
    <t>17612_OctoberTableRow</t>
  </si>
  <si>
    <t>17613_KompetenceOevrigKodeSamling</t>
  </si>
  <si>
    <t>17614_BarrenSowsQuantity</t>
  </si>
  <si>
    <t>17617_CampingUnitsQuantity</t>
  </si>
  <si>
    <t>17620_OthersAveragePersonAweekRentQuantity</t>
  </si>
  <si>
    <t>17621_NorwaySpruceMeasure</t>
  </si>
  <si>
    <t>17622_ZeroToFourAreaMeasure</t>
  </si>
  <si>
    <t>17623_VacationDaysWithoutIncomeQuantity</t>
  </si>
  <si>
    <t>17624_PrivateGuidanceAmount</t>
  </si>
  <si>
    <t>17627_TreeDataGroup</t>
  </si>
  <si>
    <t>17628_DayCenterWithoutVisitationDataGroup</t>
  </si>
  <si>
    <t>17629_RaspberrySquareMetresAreaMeasure</t>
  </si>
  <si>
    <t>1763_TypeAttestVariantStoersteAkselTrykMaal</t>
  </si>
  <si>
    <t>17630_DistrictHeatingPurchasedMeasure</t>
  </si>
  <si>
    <t>http://rep.oio.dk/kl/00.01.00/xml.schema/</t>
  </si>
  <si>
    <t>http://rep.oio.dk/kl/16.16.02/xml.schema/</t>
  </si>
  <si>
    <t>19282_AgedSixtyToSixtySixDataRow</t>
  </si>
  <si>
    <t>19285_SpringWheatAreaDataGroup</t>
  </si>
  <si>
    <t>19286_AttachmentStruktur</t>
  </si>
  <si>
    <t>19289_ActivityIndicator</t>
  </si>
  <si>
    <t>19290_CelluloseWoodListRow</t>
  </si>
  <si>
    <t>19297_Form_Id_5858</t>
  </si>
  <si>
    <t>19301_ChildrenAgedSevenQuantity</t>
  </si>
  <si>
    <t>19302_NumberOfSpecialSupplementarySubsidyForLeaveQuantity</t>
  </si>
  <si>
    <t>19303_UsedHeavyProcessAmount</t>
  </si>
  <si>
    <t>19307_InstitutionOpdateringDato</t>
  </si>
  <si>
    <t>19308_OtherShortTermDebtAmount</t>
  </si>
  <si>
    <t>19309_HumanResourcesDepartmentCode</t>
  </si>
  <si>
    <t>1931_KoeretoejOplysningSkammelBelastningMaal</t>
  </si>
  <si>
    <t>19310_UseOfDataExchangeCode</t>
  </si>
  <si>
    <t>19314_PlaceRelationshipTotalDataGroup</t>
  </si>
  <si>
    <t>19315_DanishMeasure</t>
  </si>
  <si>
    <t>19319_CommunicationDescription</t>
  </si>
  <si>
    <t>19321_ArrangementCodeText</t>
  </si>
  <si>
    <t>19322_AlternativWorkplaceName</t>
  </si>
  <si>
    <t>16089_AgeFifteenAndUpQuantity</t>
  </si>
  <si>
    <t>16092_Form_Id_5876</t>
  </si>
  <si>
    <t>16093_OtherBusinessesAndProductsText</t>
  </si>
  <si>
    <t>16094_DataLossCode</t>
  </si>
  <si>
    <t>16098_PutOnHoldIndicator</t>
  </si>
  <si>
    <t>16099_VesselName</t>
  </si>
  <si>
    <t>16105_WinterRapeAreaMeasure</t>
  </si>
  <si>
    <t>16107_WheatListRow</t>
  </si>
  <si>
    <t>16108_HoursAppointedCareAndPracticalDataGroup</t>
  </si>
  <si>
    <t>16109_RedcurrantTableRow</t>
  </si>
  <si>
    <t>16110_PlantAmount</t>
  </si>
  <si>
    <t>19340_BelgiumStayQuantity</t>
  </si>
  <si>
    <t>7722_AMBidragOverskydendeIndikator</t>
  </si>
  <si>
    <t>7725_AMBidragOverskydendeStruktur</t>
  </si>
  <si>
    <t>7728_AnalyseresultatVedlagtIndikator</t>
  </si>
  <si>
    <t>7731_AndelIndikator</t>
  </si>
  <si>
    <t>7734_AndenAarligYdelseBeloeb</t>
  </si>
  <si>
    <t>7737_AndenDepotvaerdiBeloeb</t>
  </si>
  <si>
    <t>1293_HeaderPensionCalculationResponse</t>
  </si>
  <si>
    <t>12935_TraineesQuantity</t>
  </si>
  <si>
    <t>12937_InsuranceSystemcCode</t>
  </si>
  <si>
    <t>12939_LackingDemand</t>
  </si>
  <si>
    <t>1294_Management</t>
  </si>
  <si>
    <t>12941_SwedenVacationHousesStatisticsTableRow</t>
  </si>
  <si>
    <t>12945_OtherCompaniesIndicator</t>
  </si>
  <si>
    <t>12946_PurchaseOfOutBuiltGroundsAmount</t>
  </si>
  <si>
    <t>12947_AreaLollandIndicator</t>
  </si>
  <si>
    <t>12949_MoreThanOnePeriodPersonsQuantity</t>
  </si>
  <si>
    <t>12953_UseOfOresundBridgeCode</t>
  </si>
  <si>
    <t>12954_EnvironmentCostListRow</t>
  </si>
  <si>
    <t>12955_BeechSaleEffectTableGroup</t>
  </si>
  <si>
    <t>12958_GuidanceKnowledgeIndicator</t>
  </si>
  <si>
    <t>14275_PartTimeChildrenTwentyOneToThirtyHoursQuantity</t>
  </si>
  <si>
    <t>14277_VejleCountyQuantity</t>
  </si>
  <si>
    <t>14278_ExternalCommunicationDataGroup</t>
  </si>
  <si>
    <t>14279_PersonnelIncludedInMunicipalWageOrderIndicator</t>
  </si>
  <si>
    <t>14281_Form_Id_5877</t>
  </si>
  <si>
    <t>14282_TotalUserOffersWithoutAgreementQuantity</t>
  </si>
  <si>
    <t>14283_FinanceLeaseTechnicalSystemsMachineryToolsAmount</t>
  </si>
  <si>
    <t>14284_FoelgeseddelSignatur</t>
  </si>
  <si>
    <t>14285_SocialEducationWorkerWhereaboutsDataGroup</t>
  </si>
  <si>
    <t>14287_CleaningHealthCareAmount</t>
  </si>
  <si>
    <t>1429_LegalUseCode</t>
  </si>
  <si>
    <t>14290_AccountingListRow</t>
  </si>
  <si>
    <t>16295_KompetenceSupplerendeTekst</t>
  </si>
  <si>
    <t>16296_CompanyTurnOverDistributionDataGroup</t>
  </si>
  <si>
    <t>16297_UnitIndicator</t>
  </si>
  <si>
    <t>16298_HotelStayNightsUkraineQuantity</t>
  </si>
  <si>
    <t>16300_BehandlingsmetodeMaalTekst</t>
  </si>
  <si>
    <t>16302_WriteOffsAmount</t>
  </si>
  <si>
    <t>http://rep.oio.dk/glrchr.dk/chr/xml/schemas/2005/03/01/</t>
  </si>
  <si>
    <t>http://rep.oio.dk/ebxml/xml/schemas/cc/2003/02/17/</t>
  </si>
  <si>
    <t>14255_ReturnToOwnersAndShareholdersAmount</t>
  </si>
  <si>
    <t>14256_RespiteCareSpacesQuantity</t>
  </si>
  <si>
    <t>1426_NKSReceipt1</t>
  </si>
  <si>
    <t>14260_INSTATpartyRole</t>
  </si>
  <si>
    <t>14262_Dokument</t>
  </si>
  <si>
    <t>14264_TurnOverExportAmount</t>
  </si>
  <si>
    <t>14265_OtherOneSquareMetresAreaMeasure</t>
  </si>
  <si>
    <t>14266_ComplianceLevel</t>
  </si>
  <si>
    <t>14267_TrainingEmployerRepaymentAmount</t>
  </si>
  <si>
    <t>14268_WorkingPlaceCode</t>
  </si>
  <si>
    <t>14271_LandRegistryIdentifierText</t>
  </si>
  <si>
    <t>14272_SourCherryTableRow</t>
  </si>
  <si>
    <t>14274_PeriodDefinitionText</t>
  </si>
  <si>
    <t>http://rep.oio.dk/cpr.dk/xml/schemas/core/2002/06/28/</t>
  </si>
  <si>
    <t>http://rep.oio.dk/xkom.dk/xml/schemas/2007/04/15/</t>
  </si>
  <si>
    <t>14293_LastQuarterComparedWithPreviousQuarterGroup</t>
  </si>
  <si>
    <t>14296_HotelStayNightsLithuaniaQuantity</t>
  </si>
  <si>
    <t>14299_DranstCurrentLoanFunctionDataGroup</t>
  </si>
  <si>
    <t>143_CompletePostalLabel</t>
  </si>
  <si>
    <t>14300_ReOrderingGoodsSystemCode</t>
  </si>
  <si>
    <t>10344_MedlemmerLokalespecifikOver25aarMaal</t>
  </si>
  <si>
    <t>10347_MedlemmerLokalespecifikTotalMaal</t>
  </si>
  <si>
    <t>10350_MedlemmerOver25aarMaal</t>
  </si>
  <si>
    <t>10353_MedlemmerTotalMaal</t>
  </si>
  <si>
    <t>10356_MentorAfslagTekst</t>
  </si>
  <si>
    <t>10359_MentorBeloeb</t>
  </si>
  <si>
    <t>10362_MentorBevilgetKode</t>
  </si>
  <si>
    <t>10365_MentorBevillingStruktur</t>
  </si>
  <si>
    <t>10368_MentorfunktionForloebStruktur</t>
  </si>
  <si>
    <t>1037_VeterinaryStructure</t>
  </si>
  <si>
    <t>2565_PladeKapacitetPlanlaegningPeriodeTekst</t>
  </si>
  <si>
    <t>1627_FloorDeviationStatusIndicator</t>
  </si>
  <si>
    <t>16273_HeatExpencesCalculatedInRentIndicator</t>
  </si>
  <si>
    <t>16274_OtherserviceText</t>
  </si>
  <si>
    <t>16275_HotelStayNightsFranceQuantity</t>
  </si>
  <si>
    <t>16277_SubscriptionToAntiVirusSoftwareIndicator</t>
  </si>
  <si>
    <t>1628_MATRThematicRegistrationStructure</t>
  </si>
  <si>
    <t>16284_OtherWorkFunctionText</t>
  </si>
  <si>
    <t>16285_InternetConnectionTypeGroup</t>
  </si>
  <si>
    <t>16286_LorryAndTrailerListRow</t>
  </si>
  <si>
    <t>16287_PoultrySlaughterChickenListRow</t>
  </si>
  <si>
    <t>2375_PersonGenderCode</t>
  </si>
  <si>
    <t>2377_AddressNotComplete</t>
  </si>
  <si>
    <t>238_KoeretoejVariantTypeIdentifikator</t>
  </si>
  <si>
    <t>2381_BCCadresseIdentifikator</t>
  </si>
  <si>
    <t>2382_ToldProcedurePlaceringKode</t>
  </si>
  <si>
    <t>2383_AbonnementTypeGyldigPeriode</t>
  </si>
  <si>
    <t>2388_CorrectionVarQuantity</t>
  </si>
  <si>
    <t>2389_TimeIntervalStructure</t>
  </si>
  <si>
    <t>239_StreetBuildingIdentifier</t>
  </si>
  <si>
    <t>2393_ElementQuantity</t>
  </si>
  <si>
    <t>2395_PensionCalculatorResponse</t>
  </si>
  <si>
    <t>2396_TypeAttestVariantTotalVaegtMaal</t>
  </si>
  <si>
    <t>2397_PossessionDate</t>
  </si>
  <si>
    <t>2398_PostadresseNoegle</t>
  </si>
  <si>
    <t>2402_OCRnummerIdentifikator</t>
  </si>
  <si>
    <t>2403_TypeAttestVariantTilkoblingMulighedIndikator</t>
  </si>
  <si>
    <t>2410_NKSPayment</t>
  </si>
  <si>
    <t>2415_PersonNameForAddressingName</t>
  </si>
  <si>
    <t>2417_BuildingLicenseDate</t>
  </si>
  <si>
    <t>2422_OwnerInfoStructure</t>
  </si>
  <si>
    <t>2423_BlanketFeltGyldigPeriode</t>
  </si>
  <si>
    <t>2425_EnergyAuditorIdentifier</t>
  </si>
  <si>
    <t>2426_EfterlysningStatusDatoTid</t>
  </si>
  <si>
    <t>2631_SVURDeviationStructure</t>
  </si>
  <si>
    <t>2633_NKSResponse7</t>
  </si>
  <si>
    <t>2636_OwnershipTypeCode</t>
  </si>
  <si>
    <t>2642_PladeTypeTildelingBetingelseTekst</t>
  </si>
  <si>
    <t>2652_KoeretoejTypeAttestVariantGyldigPeriode</t>
  </si>
  <si>
    <t>2654_AddressComplete</t>
  </si>
  <si>
    <t>2658_IncomeSupplementCalculationYearlyAmount</t>
  </si>
  <si>
    <t>2661_NemkontoRequestErrorCode</t>
  </si>
  <si>
    <t>2666_KontoNummerIdentifikator</t>
  </si>
  <si>
    <t>2667_DigInstanceDelete</t>
  </si>
  <si>
    <t>2668_UniqueIdentifier</t>
  </si>
  <si>
    <t>2670_BBRAlterationBuildingAddressIndicator</t>
  </si>
  <si>
    <t>2674_PersonCivilRegistrationIdentifierReasonsCode</t>
  </si>
  <si>
    <t>2675_LedsagedokumentReferenceKodeIdentifikator</t>
  </si>
  <si>
    <t>2678_EarlyRetirementReceivedYearlyAmount</t>
  </si>
  <si>
    <t>2680_TelephoneSubscriptionList</t>
  </si>
  <si>
    <t>2683_PersonNationalityCode</t>
  </si>
  <si>
    <t>10905_PraemiefradragAarBeloeb</t>
  </si>
  <si>
    <t>10908_PraemiefradragMaanedBeloeb</t>
  </si>
  <si>
    <t>1091_GeographicEastingMeasure</t>
  </si>
  <si>
    <t>10911_PraemiefradragPeriodeBeloeb</t>
  </si>
  <si>
    <t>14715_AccomodationOutsideHomeTransferIndicator</t>
  </si>
  <si>
    <t>14717_CRMcontrolSystemsCode</t>
  </si>
  <si>
    <t>14719_SocialSecurityOtherAmount</t>
  </si>
  <si>
    <t>14720_INSTATParty</t>
  </si>
  <si>
    <t>14722_PhysiotherapistWorkingHoursDataGroup</t>
  </si>
  <si>
    <t>14723_ITpersonalHoursQuantity</t>
  </si>
  <si>
    <t>14725_ArtMuseumIndicator</t>
  </si>
  <si>
    <t>14727_FinancialLimits</t>
  </si>
  <si>
    <t>14728_PropertyIdentificationDataGroup</t>
  </si>
  <si>
    <t>1473_PurposeTypeIdentifier</t>
  </si>
  <si>
    <t>14731_HomeCareDataGroup</t>
  </si>
  <si>
    <t>14732_PapersAndMagazinesPercent</t>
  </si>
  <si>
    <t>13200_YdelseJuridiskGrundlagKodeSamling</t>
  </si>
  <si>
    <t>13201_Form_Id_5882</t>
  </si>
  <si>
    <t>13203_AlternativBeskrivelseTekst</t>
  </si>
  <si>
    <t>13207_EjerformTekstStruktur</t>
  </si>
  <si>
    <t>13210_OtherOrderVolumeCode</t>
  </si>
  <si>
    <t>13211_TriticaleAreaDataGroup</t>
  </si>
  <si>
    <t>13212_OtherShortTermDebtGovermentMunicipalAmount</t>
  </si>
  <si>
    <t>13213_UngroundRyeListRow</t>
  </si>
  <si>
    <t>13214_HandicaptilgaengelighedUdviklingKodeSamling</t>
  </si>
  <si>
    <t>13215_DepositInFinancialInstitutionAmount</t>
  </si>
  <si>
    <t>13216_HereOfPartTimeThirtyTwoHoursOrUnderQuantity</t>
  </si>
  <si>
    <t>13221_NationText</t>
  </si>
  <si>
    <t>13223_CurrencyIdentifier</t>
  </si>
  <si>
    <t>13227_LoadFactorWomenDataGroup</t>
  </si>
  <si>
    <t>13231_ProtectedActivityOutsideResidenceOfferDataGroup</t>
  </si>
  <si>
    <t>14422_AddressChangedIndicator</t>
  </si>
  <si>
    <t>14424_PersonaleLedendeSygeplejerskeTimeKvantitet</t>
  </si>
  <si>
    <t>14425_BovineAfeedMixtureCalfListRow</t>
  </si>
  <si>
    <t>14426_NationalMuseumIndicator</t>
  </si>
  <si>
    <t>14429_CN8</t>
  </si>
  <si>
    <t>14432_OtherPrivateCompanyPercent</t>
  </si>
  <si>
    <t>14433_MaintenanceAndRepairOfHardwareAmount</t>
  </si>
  <si>
    <t>14434_DieticiansAndNutritionistsTableRow</t>
  </si>
  <si>
    <t>14435_FynCountyQuantity</t>
  </si>
  <si>
    <t>14437_AssetTotalAmount</t>
  </si>
  <si>
    <t>14438_GreenhouseFixedTablesAreaMeasure</t>
  </si>
  <si>
    <t>14442_ResidenceOfferForShortTermStayIndicator</t>
  </si>
  <si>
    <t>14445_PersonsOnlyPracticalDataGroup</t>
  </si>
  <si>
    <t>14447_PermanentResidentsQuantity</t>
  </si>
  <si>
    <t>1445_KoeretoejOplysningAkselNummerTekst</t>
  </si>
  <si>
    <t>14457_OtherCausesForForeignTradeIndicator</t>
  </si>
  <si>
    <t>14460_DisabledQuantity</t>
  </si>
  <si>
    <t>14463_FireWoodConiferousListRow</t>
  </si>
  <si>
    <t>14464_MainNumberIdentifier</t>
  </si>
  <si>
    <t>14465_AnnualResultAmount</t>
  </si>
  <si>
    <t>14466_ArticleUsageTableRow</t>
  </si>
  <si>
    <t>14472_OwnConsumptionAmount</t>
  </si>
  <si>
    <t>14474_MuseumSubsidyAmount</t>
  </si>
  <si>
    <t>10620_OplysningerFoerByfornyelseStruktur</t>
  </si>
  <si>
    <t>10623_OplysningerFoerDelpensionStruktur</t>
  </si>
  <si>
    <t>10626_OplysningsforbundTilknytningIndikator</t>
  </si>
  <si>
    <t>10629_OpsaetpensionIndikator</t>
  </si>
  <si>
    <t>10632_OpsatFolkepensionOphoerIndikator</t>
  </si>
  <si>
    <t>10635_OpsigelsesbestemmelserKode</t>
  </si>
  <si>
    <t>16387_PeriodIndicator</t>
  </si>
  <si>
    <t>16388_AccomodationOutsideHomeTransferArticleText</t>
  </si>
  <si>
    <t>16389_natureOfTransactionACode</t>
  </si>
  <si>
    <t>16391_FinanceLeaseRoadsHarbourTrackAmount</t>
  </si>
  <si>
    <t>16394_PortableDataSystemsTheftCode</t>
  </si>
  <si>
    <t>16395_ImportantFactorsDataGroup</t>
  </si>
  <si>
    <t>16397_SegmentIdentifier</t>
  </si>
  <si>
    <t>16398_ManufacturedGoodsYearStartAmount</t>
  </si>
  <si>
    <t>16399_ResidentsFromSixtyToSixtysixQuantity</t>
  </si>
  <si>
    <t>16405_AgeFiveQuantity</t>
  </si>
  <si>
    <t>16407_AccountingPeriodCode</t>
  </si>
  <si>
    <t>16408_PublicFacilityConstructionCode</t>
  </si>
  <si>
    <t>16409_Aindicator</t>
  </si>
  <si>
    <t>16410_SparePartsTableRow</t>
  </si>
  <si>
    <t>16637_CareNursingSocialworkersHandicapCareDataGroup</t>
  </si>
  <si>
    <t>16638_NumberOfTwelveYearOldQuantity</t>
  </si>
  <si>
    <t>16639_CountriesTypeGroup</t>
  </si>
  <si>
    <t>10875_PersonStatsborgerskabStruktur</t>
  </si>
  <si>
    <t>10878_PersonTilknytningIndikator</t>
  </si>
  <si>
    <t>10881_PetroleumIndikator</t>
  </si>
  <si>
    <t>10884_PladsanvisningIdentifikationStruktur</t>
  </si>
  <si>
    <t>10887_PlanforslagOffentliggjortIndikator</t>
  </si>
  <si>
    <t>10890_PlanforslagStruktur</t>
  </si>
  <si>
    <t>10893_PlanIdentifikator</t>
  </si>
  <si>
    <t>10896_PlanlaegningAndenTekst</t>
  </si>
  <si>
    <t>10899_PnummerAfgraensetIndikator</t>
  </si>
  <si>
    <t>109_ForsikringKaskoIndikator</t>
  </si>
  <si>
    <t>10902_PolitietUdlaendingenummerIdentifikator</t>
  </si>
  <si>
    <t>13168_IfYesEnterTypeOfImprovementText</t>
  </si>
  <si>
    <t>13169_FourteenthWeekQuantity</t>
  </si>
  <si>
    <t>13170_AcreageMeasure</t>
  </si>
  <si>
    <t>13171_FirewoodSawdustDataGroup</t>
  </si>
  <si>
    <t>13173_DomesticMarketToSmallIndicator</t>
  </si>
  <si>
    <t>13352_CampingPermanentCustomersStructure</t>
  </si>
  <si>
    <t>13355_MerchantingInitialCostThousandAmount</t>
  </si>
  <si>
    <t>13356_AreaBornholmIndicator</t>
  </si>
  <si>
    <t>13357_MunicipalityNumberIdentifier</t>
  </si>
  <si>
    <t>13358_HandicaptilgaengelighedHoerelseKode</t>
  </si>
  <si>
    <t>13359_ShareElectronicRecordsManagementCode</t>
  </si>
  <si>
    <t>1336_StandardAddressIdentifier</t>
  </si>
  <si>
    <t>13360_DistributionOfNursesTurnOverListRow</t>
  </si>
  <si>
    <t>13361_NursingHoursQuantity</t>
  </si>
  <si>
    <t>13363_ExportOtherConsultantBusinessAmount</t>
  </si>
  <si>
    <t>13367_ProductionTomatoesMeasure</t>
  </si>
  <si>
    <t>13368_RenovationAmount</t>
  </si>
  <si>
    <t>13370_GreenhouseNotHeatedAreaMeasure</t>
  </si>
  <si>
    <t>13371_MoreThanNineWeeksTableRow</t>
  </si>
  <si>
    <t>13372_PrivateSuppliersPerWeekQuantity</t>
  </si>
  <si>
    <t>13373_PersonaleKokTimeKvantitet</t>
  </si>
  <si>
    <t>13376_GoodsUnderProductionReportDataGroup</t>
  </si>
  <si>
    <t>13377_LiguidGasDataGroup</t>
  </si>
  <si>
    <t>13379_SystemsConnectedGroup</t>
  </si>
  <si>
    <t>13380_CompanyOwnedByOtherCompanyIndicator</t>
  </si>
  <si>
    <t>13381_DatalostBecauseOfNoBackupCode</t>
  </si>
  <si>
    <t>13384_ServicesIncomeThousandAmount</t>
  </si>
  <si>
    <t>13385_OtherHomesPlaceConditionsDataGroup</t>
  </si>
  <si>
    <t>13389_KapacitetTotalKvantitet</t>
  </si>
  <si>
    <t>1339_PladeSerieTypeKombinationTildelingBetingelseTekst</t>
  </si>
  <si>
    <t>13391_invoiceNumber</t>
  </si>
  <si>
    <t>13392_HotelStayNightsNorwayQuantity</t>
  </si>
  <si>
    <t>13393_TilbudBeliggenhedTekst</t>
  </si>
  <si>
    <t>13395_ToOtherSocialFundsContributionAmount</t>
  </si>
  <si>
    <t>13452_SouthernJutlandCountyQuantity</t>
  </si>
  <si>
    <t>13453_PayrollTotalChargeAmount</t>
  </si>
  <si>
    <t>http://rep.oio.dk/skat.dk/emcs/class/alternativadresse/xml/schemas/20080301/</t>
  </si>
  <si>
    <t>Projekt</t>
  </si>
  <si>
    <t>Target namespace (afledt af projektnavn)</t>
  </si>
  <si>
    <t>Keywords</t>
  </si>
  <si>
    <t>http://skat.dk/begrebsmodel/2009/01/15/</t>
  </si>
  <si>
    <t>fase2_1:DatoType</t>
  </si>
  <si>
    <t>fase2_1:TekstKortType</t>
  </si>
  <si>
    <t>http://rep.oio.dk/fesd.dk/xml/schemas/2004/05/</t>
  </si>
  <si>
    <t>http://rep.oio.dk/oes.dk/nemkonto/xml/schemas/2005/02/23/</t>
  </si>
  <si>
    <t>http://rep.oio.dk/kmd.dk/social/xml/schemas/2008/05/01/</t>
  </si>
  <si>
    <t>http://rep.oio.dk/krr.dk/xml/schemas/2006/04/25/</t>
  </si>
  <si>
    <t>http://www.xbrl.org/2003/XLink</t>
  </si>
  <si>
    <t>http://rep.oio.dk/ubl/xml/schemas/0p7/common/</t>
  </si>
  <si>
    <t>http://rep.oio.dk/kms.dk/xml/schemas/2007/05/23/</t>
  </si>
  <si>
    <t>http://rep.oio.dk/skat.dk/emcs/class/maaleenhed/xml/schemas/20080301/</t>
  </si>
  <si>
    <t>http://rep.oio.dk/skat.dk/eindkomst/class/land/xml/schemas/20071202/</t>
  </si>
  <si>
    <t>http://rep.oio.dk/xkom.dk/xml/schemas/2006/04/28/</t>
  </si>
  <si>
    <t>http://rep.oio.dk/halibut.dk/xml/schemas/2006/03/23</t>
  </si>
  <si>
    <t>http://rep.oio.dk/skat.dk/motor/class/koeretoejerklaering/xml/schemas/20080401/</t>
  </si>
  <si>
    <t>http://rep.oio.dk/kmd.dk/social/xml/schemas/2005/06/13/</t>
  </si>
  <si>
    <t>http://digitaliser.dk/artefact/13336/inline</t>
  </si>
  <si>
    <t>http://rep.oio.dk/xkom.dk/xml/schemas/2005/10/20/</t>
  </si>
  <si>
    <t>http://rep.oio.dk/e-ref.dk/xml/schemas/2008/06/15/</t>
  </si>
  <si>
    <t>13464_BovineMineralFeedMixtureListRow</t>
  </si>
  <si>
    <t>13467_ExterminationRemedyAmount</t>
  </si>
  <si>
    <t>13469_OtherTimberFireWoodListRow</t>
  </si>
  <si>
    <t>1347_Level</t>
  </si>
  <si>
    <t>13470_MarketingGoodsCode</t>
  </si>
  <si>
    <t>13473_PCmaintenanceCode</t>
  </si>
  <si>
    <t>13474_EmployeesExpensesDataGroup</t>
  </si>
  <si>
    <t>13475_WinterWheatAreaMeasure</t>
  </si>
  <si>
    <t>13476_TotalPipelineElectricityTableRow</t>
  </si>
  <si>
    <t>13477_HotelAndRestaurationHoursQuantity</t>
  </si>
  <si>
    <t>13478_BornholmsCountyQuantity</t>
  </si>
  <si>
    <t>13483_AgeTotalQuantity</t>
  </si>
  <si>
    <t>13487_StateCourse</t>
  </si>
  <si>
    <t>13489_WLANcode</t>
  </si>
  <si>
    <t>13490_OperationalMunicipalityCode</t>
  </si>
  <si>
    <t>13491_Form_Id_5242</t>
  </si>
  <si>
    <t>http://rep.oio.dk/skat.dk/emcs/class/forsinketstatus/xml/schemas/20080301/</t>
  </si>
  <si>
    <t>http://rep.oio.dk/skat.dk/emcs/class/garantitype/xml/schemas/20080301/</t>
  </si>
  <si>
    <t>Identifikator</t>
  </si>
  <si>
    <t>Reference</t>
  </si>
  <si>
    <t>Indicator</t>
  </si>
  <si>
    <t>12426_NotaryServiceCostListRow</t>
  </si>
  <si>
    <t>12428_EnergyReportedForYearIndicator</t>
  </si>
  <si>
    <t>12429_TotalVacationHousesStatisticsTableRow</t>
  </si>
  <si>
    <t>1243_PersonName</t>
  </si>
  <si>
    <t>12434_FinanceLeaseDataGroup</t>
  </si>
  <si>
    <t>12437_SeventyFiveToSeventyNineQuantity</t>
  </si>
  <si>
    <t>12438_FrederiksborgCountyQuantity</t>
  </si>
  <si>
    <t>12442_SaleOfTradingGoodsAmount</t>
  </si>
  <si>
    <t>12443_UnusedAreaUsageMeasure</t>
  </si>
  <si>
    <t>12445_TravelRelatedServicesTableGroup</t>
  </si>
  <si>
    <t>12447_PersonaleSekretaerTimeKvantitet</t>
  </si>
  <si>
    <t>12448_SagspartMeta</t>
  </si>
  <si>
    <t>12452_FosterCareQuantity</t>
  </si>
  <si>
    <t>12454_OtherConiferousTimberListRow</t>
  </si>
  <si>
    <t>12460_PaaroerenderaadLedelseKvantitet</t>
  </si>
  <si>
    <t>12464_ServicesOnOtherOwnersSiteCode</t>
  </si>
  <si>
    <t>12467_Form_Id_5894</t>
  </si>
  <si>
    <t>12468_ResidenceOfferForLongTermStayIndicator</t>
  </si>
  <si>
    <t>12469_NotInternetOrdersReceivedCode</t>
  </si>
  <si>
    <t>12471_AbuserQuantity</t>
  </si>
  <si>
    <t>12472_DownPaymentForMaterialAssetsAndMaterialAssetsInExecutionAmount</t>
  </si>
  <si>
    <t>12474_IntangibleFixedAssetsInclSoftwareAmount</t>
  </si>
  <si>
    <t>12475_TotalAbroadIncomeExpensesTableGroup</t>
  </si>
  <si>
    <t>12477_NumberOfKidsTotal</t>
  </si>
  <si>
    <t>12479_HomeCarePercent</t>
  </si>
  <si>
    <t>1248_MidlertidigAutorisationUdstederReference</t>
  </si>
  <si>
    <t>12480_OtherSolidBulkDataGroup</t>
  </si>
  <si>
    <t>12483_CompanyForeignMarketingCode</t>
  </si>
  <si>
    <t>12484_SaleOfUndevelopedLandAmount</t>
  </si>
  <si>
    <t>12485_Form_Id_5449</t>
  </si>
  <si>
    <t>12487_DistrictHeatingTableRow</t>
  </si>
  <si>
    <t>15807_DistributionOfTotalTurnOverCode</t>
  </si>
  <si>
    <t>15809_SocialEducationalAssistanceRecipientDataGroup</t>
  </si>
  <si>
    <t>15810_NotCompanyDevelopedDistributionOfSoftwareAmount</t>
  </si>
  <si>
    <t>15811_ShopsCategoryOneQuantity</t>
  </si>
  <si>
    <t>15812_QuarterlyOrMonthlyCode</t>
  </si>
  <si>
    <t>2598_KoeretoejUdstyrTypeSynVisningIndikator</t>
  </si>
  <si>
    <t>260_ResignationCollection</t>
  </si>
  <si>
    <t>2601_HerdSizeCountQuantity</t>
  </si>
  <si>
    <t>2605_PlanYearIdentifier</t>
  </si>
  <si>
    <t>2606_SpecialInfo</t>
  </si>
  <si>
    <t>2607_PladeInddragelseBemaerkningTekst</t>
  </si>
  <si>
    <t>2610_CertifikatFingeraftrykIdentifikator</t>
  </si>
  <si>
    <t>2614_SamarbejdsaftaleBeskrivelseTekst</t>
  </si>
  <si>
    <t>2615_EarlyRetirementCitizenList</t>
  </si>
  <si>
    <t>2617_BuildingAccessIndicator</t>
  </si>
  <si>
    <t>262_MeteringPointEANIdentifier</t>
  </si>
  <si>
    <t>2626_MomsAngivelseEUkoebMomsBeloeb</t>
  </si>
  <si>
    <t>2627_PorchAreaMeasure</t>
  </si>
  <si>
    <t>10845_PersonfoelsomOplysningStruktur</t>
  </si>
  <si>
    <t>10848_PersonfradragBoligstoetteStruktur</t>
  </si>
  <si>
    <t>10851_PersonindkomstBoligstoetteStruktur</t>
  </si>
  <si>
    <t>10854_PersonindkomstFolkepensionStruktur</t>
  </si>
  <si>
    <t>10857_PersonInformationUnderskriftStruktur</t>
  </si>
  <si>
    <t>10860_PersonKategoriKode</t>
  </si>
  <si>
    <t>10863_PersonKontaktoplysningStruktur</t>
  </si>
  <si>
    <t>10866_PersonligForholdStruktur</t>
  </si>
  <si>
    <t>10869_PersonligIndkomstBeloeb</t>
  </si>
  <si>
    <t>10872_PersonStartStruktur</t>
  </si>
  <si>
    <t>19224_OtherHarvesterTypesQuantity</t>
  </si>
  <si>
    <t>19225_OnlinePurchaseIndicator</t>
  </si>
  <si>
    <t>19226_PigMineralFeedMixtureListRow</t>
  </si>
  <si>
    <t>1923_Emneplan</t>
  </si>
  <si>
    <t>19230_FurFarmingCode</t>
  </si>
  <si>
    <t>19236_RestOfWorldPercent</t>
  </si>
  <si>
    <t>19238_CuttingConiferousFirewoodListRow</t>
  </si>
  <si>
    <t>19241_PeopleAtProtectedOccupationAtInstitutionQuantity</t>
  </si>
  <si>
    <t>19243_TakstBeloebStruktur</t>
  </si>
  <si>
    <t>19244_VarianttypeBetegnelseTekst</t>
  </si>
  <si>
    <t>19247_DayPlaceQuantity</t>
  </si>
  <si>
    <t>19248_FuelTableRow</t>
  </si>
  <si>
    <t>19249_OtherCourseIndicator</t>
  </si>
  <si>
    <t>19250_AfdelingsbestyrelseLedelseKvantitet</t>
  </si>
  <si>
    <t>12380_DayCenterWithVisitationDataGroup</t>
  </si>
  <si>
    <t>12381_TotalRevenueListRow</t>
  </si>
  <si>
    <t>16111_TotalPropertySurfaceAreaMeasure</t>
  </si>
  <si>
    <t>17362_TotalOutputAmount</t>
  </si>
  <si>
    <t>17363_DepartureDate</t>
  </si>
  <si>
    <t>17364_OtherUseTimberListRow</t>
  </si>
  <si>
    <t>17366_IncomeFromInterestOfFinancialAssetsAmount</t>
  </si>
  <si>
    <t>17367_WirelessIndicator</t>
  </si>
  <si>
    <t>17369_ProductionLengthGroup</t>
  </si>
  <si>
    <t>1737_CommonPropertyUnitCreationDate</t>
  </si>
  <si>
    <t>17370_ActivityDenmarkTableRow</t>
  </si>
  <si>
    <t>17371_NotInternetElectronicCommerceGroup</t>
  </si>
  <si>
    <t>17372_ResidentialHomePlaceConditionsDataGroup</t>
  </si>
  <si>
    <t>17373_NewlyBuiltDataGroup</t>
  </si>
  <si>
    <t>17374_BilagIdentifikator</t>
  </si>
  <si>
    <t>17375_ShopsCategorySevenQuantity</t>
  </si>
  <si>
    <t>17378_OtherGeneralCargoDataGroup</t>
  </si>
  <si>
    <t>1738_AnsaettelseforholdPeriode</t>
  </si>
  <si>
    <t>fase2.1:CVRNummerType</t>
  </si>
  <si>
    <t>fase2.1:CPRNummerType</t>
  </si>
  <si>
    <t>13144_AccountYearToMonthYearType</t>
  </si>
  <si>
    <t>13146_ResidentsFromNinetyToNinetyfourQuantity</t>
  </si>
  <si>
    <t>13148_EcologicalProductAmount</t>
  </si>
  <si>
    <t>10818_PensionsUdbetalingStruktur</t>
  </si>
  <si>
    <t>10821_PensionsydelseStruktur</t>
  </si>
  <si>
    <t>10824_PensionUdbetaltAegtefaelleIndikator</t>
  </si>
  <si>
    <t>10827_PensionUdbetaltAnsoegerIndikator</t>
  </si>
  <si>
    <t>10830_PerDato</t>
  </si>
  <si>
    <t>10833_PeriodeKode</t>
  </si>
  <si>
    <t>10836_PeriodeStruktur</t>
  </si>
  <si>
    <t>10839_PersonaleAfdelingSignaturStruktur</t>
  </si>
  <si>
    <t>10842_PersonerHusstandKvantitet</t>
  </si>
  <si>
    <t>13111_SendInformationInWebFormsCode</t>
  </si>
  <si>
    <t>13112_DomesticCancelledOrderAmount</t>
  </si>
  <si>
    <t>13115_TimecharteringIncomeTableRow</t>
  </si>
  <si>
    <t>13117_ExternalArrangementWorkAmount</t>
  </si>
  <si>
    <t>13120_VoluntaryCostDataGroup</t>
  </si>
  <si>
    <t>13123_BeetPickersQuantity</t>
  </si>
  <si>
    <t>13126_GarbageDataGroup</t>
  </si>
  <si>
    <t>13128_EvalueringBrugerDato</t>
  </si>
  <si>
    <t>13133_MyndighedRegionalKode</t>
  </si>
  <si>
    <t>13134_HeatingOilDataGroup</t>
  </si>
  <si>
    <t>13136_SpringBarleyAreaMeasure</t>
  </si>
  <si>
    <t>13138_ResignedEmployeesWithCompensationQuantity</t>
  </si>
  <si>
    <t>13139_GoodsTonnageMeasure</t>
  </si>
  <si>
    <t>13140_MachinesSoldAmount</t>
  </si>
  <si>
    <t>13141_InputSmallDataGroup</t>
  </si>
  <si>
    <t>13142_DokumentObjektData</t>
  </si>
  <si>
    <t>13143_StateTradeAccountancyYearOtherAccountancyPeriodIndicator</t>
  </si>
  <si>
    <t>http://rep.oio.dk/skat.dk/motor/class/forsikringselskab/xml/schemas/20080401/</t>
  </si>
  <si>
    <t>http://rep.oio.dk/skat.dk/motor/class/registreringafgiftsats/xml/schemas/20080401/</t>
  </si>
  <si>
    <t>http://rep.oio.dk/skat.dk/emcs/class/operationdataansvarlignavn/xml/schemas/20080301/</t>
  </si>
  <si>
    <t>13887_NursingSowQuantity</t>
  </si>
  <si>
    <t>13889_ExtraordinaryExpenseAmount</t>
  </si>
  <si>
    <t>13891_CompanyHeatedAreaMeasure</t>
  </si>
  <si>
    <t>13893_time</t>
  </si>
  <si>
    <t>13897_EngineerServicesTableRow</t>
  </si>
  <si>
    <t>13898_ExportDistributionOfHardwareAndOtherEquipmentAmount</t>
  </si>
  <si>
    <t>13899_PropertyFinanceLeaseAmount</t>
  </si>
  <si>
    <t>1390_ReturnCode</t>
  </si>
  <si>
    <t>13900_Form_Id_5212</t>
  </si>
  <si>
    <t>13902_OmkostningTilsynBeloeb</t>
  </si>
  <si>
    <t>13903_WeigthOfGoodsKGmeasure</t>
  </si>
  <si>
    <t>http://rep.oio.dk/skat.dk/emcs/class/vin/xml/schemas/20080301/</t>
  </si>
  <si>
    <t>http://rep.oio.dk/oib/dagtilbud.boern/xml.schema/</t>
  </si>
  <si>
    <t>10002_KontantvaerdiBeloeb</t>
  </si>
  <si>
    <t>http://rep.oio.dk/skat.dk/motor/class/koeretoejvarianttypenummer/xml/schemas/20080401/</t>
  </si>
  <si>
    <t>http://rep.oio.dk/skat.dk/emcs/class/toldprocedureplacering/xml/schemas/20080301/</t>
  </si>
  <si>
    <t>http://rep.oio.dk/skat.dk/eindkomst/class/abonnementtype/xml/schemas/20071202/</t>
  </si>
  <si>
    <t>17090_DepositForLoanAmount</t>
  </si>
  <si>
    <t>17094_ReducedWorkabilityQuantity</t>
  </si>
  <si>
    <t>17095_AdministrationOfFortuneAmount</t>
  </si>
  <si>
    <t>17097_OccupancyDataGroup</t>
  </si>
  <si>
    <t>171_AlkoholPlatoGradProcent</t>
  </si>
  <si>
    <t>17103_OtherBeechTimberListRow</t>
  </si>
  <si>
    <t>17104_PigDataGroup</t>
  </si>
  <si>
    <t>17105_FemaleRelativeHelpListRow</t>
  </si>
  <si>
    <t>17108_AgeBelowOneQuantity</t>
  </si>
  <si>
    <t>17110_ClientIdentificationGroup</t>
  </si>
  <si>
    <t>17111_StateTradeAccountancyYearPreviousYearIndicator</t>
  </si>
  <si>
    <t>17116_FacilitetBarnKodeSamling</t>
  </si>
  <si>
    <t>17117_SolidChemicalDataGroup</t>
  </si>
  <si>
    <t>17119_ElderhomesIndicator</t>
  </si>
  <si>
    <t>17120_InstitutionNavn</t>
  </si>
  <si>
    <t>17122_TotalRecipientQuantity</t>
  </si>
  <si>
    <t>17124_TotalAssetsAmount</t>
  </si>
  <si>
    <t>17128_NetSaleDataGroup</t>
  </si>
  <si>
    <t>17130_BookkeepingConsultancyCostListRow</t>
  </si>
  <si>
    <t>17133_AboveTwentyYearsGreenhouseAgeMeasure</t>
  </si>
  <si>
    <t>17134_AgeTwoQuantity</t>
  </si>
  <si>
    <t>17136_OtherOrdinaryExpenseAmount</t>
  </si>
  <si>
    <t>17137_AverageWeeksRentDataGroup</t>
  </si>
  <si>
    <t>17138_PurchaseOfExistingRoadsHarboursTracksAmount</t>
  </si>
  <si>
    <t>17140_TeleTableRow</t>
  </si>
  <si>
    <t>13759_StableSlurryWaggonsQuantity</t>
  </si>
  <si>
    <t>1376_DigTransaction</t>
  </si>
  <si>
    <t>13762_ReceivingCustomerServiceCode</t>
  </si>
  <si>
    <t>13764_LawsLacksAdjustmentCode</t>
  </si>
  <si>
    <t>13767_PlaceRelationshipPermanentSpacesForSenileDataGroup</t>
  </si>
  <si>
    <t>13770_TotalCostOfTheMeansOfProductionAmount</t>
  </si>
  <si>
    <t>13775_InstitutionHjemmesideIdentifikatorStruktur</t>
  </si>
  <si>
    <t>13777_ConiferousTreeSaleEffectTableGroup</t>
  </si>
  <si>
    <t>13779_ArchitetuelConsulationAndPrePlanningListRow</t>
  </si>
  <si>
    <t>13780_EconomicSupportForAvoidingChildRelocationNumberOfFamiliesQuantity</t>
  </si>
  <si>
    <t>13782_TotalHarvestYieldMeasure</t>
  </si>
  <si>
    <t>13783_TeachingTableRow</t>
  </si>
  <si>
    <t>13784_CropTypeDataGroup</t>
  </si>
  <si>
    <t>4017_SingleSubjectCertificate</t>
  </si>
  <si>
    <t>4020_SubstitueRankingNumber</t>
  </si>
  <si>
    <t>4033_PostalAddressFirstLineText</t>
  </si>
  <si>
    <t>4043_CorrectionTypeStructure</t>
  </si>
  <si>
    <t>4050_LineIdentifier</t>
  </si>
  <si>
    <t>4052_CarportAreaMeasure</t>
  </si>
  <si>
    <t>4062_TransportMeansName</t>
  </si>
  <si>
    <t>4068_KoeretoejOplysningStoersteAkselTrykMaal</t>
  </si>
  <si>
    <t>4070_TransportOplysningSupplerendeOplysningTekst</t>
  </si>
  <si>
    <t>4075_KoeretoejOplysningSiddepladserMinimumKvantitet</t>
  </si>
  <si>
    <t>4077_FysiskPladeStatusKode</t>
  </si>
  <si>
    <t>4078_AddressIdentifierCode</t>
  </si>
  <si>
    <t>408_ESRStructure</t>
  </si>
  <si>
    <t>4085_OrderCancellation</t>
  </si>
  <si>
    <t>4087_MunicipalityName</t>
  </si>
  <si>
    <t>4088_DigInstanceUpdate</t>
  </si>
  <si>
    <t>4093_BatchIdentifikator</t>
  </si>
  <si>
    <t>9228_FormueAktuelStruktur</t>
  </si>
  <si>
    <t>9231_FormueBortgivetIndikator</t>
  </si>
  <si>
    <t>9234_FormueBortgivetStruktur</t>
  </si>
  <si>
    <t>9237_FormueErklaeringStruktur</t>
  </si>
  <si>
    <t>9240_FormuefradragBeloebStruktur</t>
  </si>
  <si>
    <t>13801_ZeroToSixtysixQuantity</t>
  </si>
  <si>
    <t>1716_PreliminaryFinishedUnitQuantity</t>
  </si>
  <si>
    <t>17161_CropTypeMeasure</t>
  </si>
  <si>
    <t>17162_CompanyInternetAccessCode</t>
  </si>
  <si>
    <t>17165_ExpensesSalariesAndWagesAmount</t>
  </si>
  <si>
    <t>17166_OwnProducedOwnUsedHeatDataGroup</t>
  </si>
  <si>
    <t>17169_CampingNonPermanentCustomersStructure</t>
  </si>
  <si>
    <t>17170_PersonaleDiverseTimeKvantitet</t>
  </si>
  <si>
    <t>17174_TotalEnrolmentQuantity</t>
  </si>
  <si>
    <t>17176_ShareOfRevenueForConstructionPercent</t>
  </si>
  <si>
    <t>17178_PractisingDentistsAsMainArrangementIndicator</t>
  </si>
  <si>
    <t>17179_PersonaleOekonamaKvantitet</t>
  </si>
  <si>
    <t>17180_StrategicConsultancyListRow</t>
  </si>
  <si>
    <t>17181_DirectionCode</t>
  </si>
  <si>
    <t>17182_DenmarkVacationHousesStatisticsTableRow</t>
  </si>
  <si>
    <t>17184_BotherBenefitAmount</t>
  </si>
  <si>
    <t>17187_ADSLcapacityOver2MbitIndicator</t>
  </si>
  <si>
    <t>17189_Form_Id_6003</t>
  </si>
  <si>
    <t>1719_AddressPointRevisionDateTime</t>
  </si>
  <si>
    <t>9258_FormueOplysningStruktur</t>
  </si>
  <si>
    <t>926_ESkattekortTypeTekst</t>
  </si>
  <si>
    <t>9261_FormueSkattekontorOplysningStruktur</t>
  </si>
  <si>
    <t>9264_FormueStruktur</t>
  </si>
  <si>
    <t>9267_ForpagtetHektarMaal</t>
  </si>
  <si>
    <t>9270_ForpagtetUdspredningHektarMaal</t>
  </si>
  <si>
    <t>9273_ForsikringsnummerIdentifikator</t>
  </si>
  <si>
    <t>9276_ForsikringsnummerTekst</t>
  </si>
  <si>
    <t>9279_ForsoergepligtIndikator</t>
  </si>
  <si>
    <t>928_RegistrationAccountName</t>
  </si>
  <si>
    <t>9282_ForsoergerEnligIndikator</t>
  </si>
  <si>
    <t>9285_ForsoergerEnligStruktur</t>
  </si>
  <si>
    <t>9288_ForsyningssanlaegstypeKode</t>
  </si>
  <si>
    <t>9291_ForudbetaltLejeBeloeb</t>
  </si>
  <si>
    <t>9294_ForureningKortlagtIndikator</t>
  </si>
  <si>
    <t>9297_ForureningLettereIndikator</t>
  </si>
  <si>
    <t>9300_ForureningNuanceKode</t>
  </si>
  <si>
    <t>9303_ForureningVidensniveauKode</t>
  </si>
  <si>
    <t>9306_ForventetFoedselDato</t>
  </si>
  <si>
    <t>9309_ForventetHjemkomstKode</t>
  </si>
  <si>
    <t>9312_FradragBoernBeloeb</t>
  </si>
  <si>
    <t>9315_FraSalgForpagtVirksomhedIndikator</t>
  </si>
  <si>
    <t>9318_FratraedelseDato</t>
  </si>
  <si>
    <t>9321_FratraedelseIndikator</t>
  </si>
  <si>
    <t>9324_FratraedelseKode</t>
  </si>
  <si>
    <t>9327_FravaerAfsluttetIndikator</t>
  </si>
  <si>
    <t>9330_FravaersaarsagAndenStruktur</t>
  </si>
  <si>
    <t>http://digitaliser.dk/resource/10679/artefact/OverfoerselindkomstIndikator_20080901.xsd</t>
  </si>
  <si>
    <t>http://digitaliser.dk/resource/10682/artefact/OverfoerselsindkomstFjortendagBeloeb_20080901.xsd</t>
  </si>
  <si>
    <t>http://digitaliser.dk/resource/10685/artefact/OverfoerselsindkomstMaanedBeloeb_20080901.xsd</t>
  </si>
  <si>
    <t>4134_TransporterAgreementIdentifier</t>
  </si>
  <si>
    <t>4135_AngivelseIdentifikator</t>
  </si>
  <si>
    <t>4142_EANLocationIdentifier</t>
  </si>
  <si>
    <t>4145_NKSReceipt1</t>
  </si>
  <si>
    <t>http://digitaliser.dk/resource/10694/artefact/OverfoerselsindkomstUgeBeloeb_20080901.xsd</t>
  </si>
  <si>
    <t>http://digitaliser.dk/resource/10697/artefact/OvergangsydelseMaanedBeloeb_20080901.xsd</t>
  </si>
  <si>
    <t>http://digitaliser.dk/resource/10700/artefact/OvergangsydelseModtagerIndikator_20080901.xsd</t>
  </si>
  <si>
    <t>http://digitaliser.dk/resource/3837/artefact/VD_DigInstanceApprove.xsd</t>
  </si>
  <si>
    <t>425_ForsikringSelskabMidlertidigIndikator</t>
  </si>
  <si>
    <t>4251_ReportElectricityReadingRequest</t>
  </si>
  <si>
    <t>http://digitaliser.dk/resource/10715/artefact/PaaregnetUdgiftBeloeb_20080901.xsd</t>
  </si>
  <si>
    <t>http://digitaliser.dk/resource/10718/artefact/PaategningskodeTekst_20080901.xsd</t>
  </si>
  <si>
    <t>http://digitaliser.dk/resource/10721/artefact/PantebreveBeloeb_20080901.xsd</t>
  </si>
  <si>
    <t>http://digitaliser.dk/resource/10724/artefact/PasansogerStruktur_20080901.xsd</t>
  </si>
  <si>
    <t>http://digitaliser.dk/resource/10727/artefact/PasDanskUdstedtTidligereIndikator_20080901.xsd</t>
  </si>
  <si>
    <t>http://digitaliser.dk/resource/10730/artefact/PasningstidsrumFradagStruktur_20080901.xsd</t>
  </si>
  <si>
    <t>http://digitaliser.dk/resource/10733/artefact/PasningstidsrumMandagStruktur_20080901.xsd</t>
  </si>
  <si>
    <t>http://digitaliser.dk/resource/10736/artefact/PasningstidsrumOnsdagStruktur_20080901.xsd</t>
  </si>
  <si>
    <t>http://digitaliser.dk/resource/10739/artefact/PasningstidsrumStruktur_20080901.xsd</t>
  </si>
  <si>
    <t>http://digitaliser.dk/resource/10742/artefact/PasningstidsrumTirsdagStruktur_20080901.xsd</t>
  </si>
  <si>
    <t>http://digitaliser.dk/resource/10745/artefact/PasningstidsrumTorsdagStruktur_20080901.xsd</t>
  </si>
  <si>
    <t>http://digitaliser.dk/resource/10748/artefact/PasningTypeKode_20080901.xsd</t>
  </si>
  <si>
    <t>http://digitaliser.dk/resource/10751/artefact/PasNummerIdentifikator_20080901.xsd</t>
  </si>
  <si>
    <t>17311_NeedForITprofessionelsOrHighWageDemandCode</t>
  </si>
  <si>
    <t>17318_UnderTwoHoursPerWeekListRow</t>
  </si>
  <si>
    <t>17320_TwelveToNineteenPointNineListRow</t>
  </si>
  <si>
    <t>17324_OtherIdentificationMethodsCode</t>
  </si>
  <si>
    <t>17325_LiquidGasEnergyAmount</t>
  </si>
  <si>
    <t>17326_ChristmasTreesAreaMeasure</t>
  </si>
  <si>
    <t>4252_RegistreringAfgiftSatsBetingelseTekst</t>
  </si>
  <si>
    <t>4254_KoeretoejMotorSlagVolumenMaal</t>
  </si>
  <si>
    <t>4257_BankAccountStructure</t>
  </si>
  <si>
    <t>4259_BusinessPropertyServiceTaxAmount</t>
  </si>
  <si>
    <t>4267_ValueListEnvelope</t>
  </si>
  <si>
    <t>4269_CVRnumber</t>
  </si>
  <si>
    <t>4273_RentalIncomeYearlyAmount</t>
  </si>
  <si>
    <t>4275_VarePostAfvigelseStoerrelseMaal</t>
  </si>
  <si>
    <t>4276_ForseglingBeskrivelseTekst</t>
  </si>
  <si>
    <t>4277_UnitQuantity</t>
  </si>
  <si>
    <t>4278_AddressPostal</t>
  </si>
  <si>
    <t>13915_WhereaboutsAccordingToServiceLawDataGroup</t>
  </si>
  <si>
    <t>13916_PersonalUserCode</t>
  </si>
  <si>
    <t>13919_TotalLicenceRightsTableRow</t>
  </si>
  <si>
    <t>1392_MaaleenhedKodeIdentifikator</t>
  </si>
  <si>
    <t>13923_TypeAndOrganizationDataGroup</t>
  </si>
  <si>
    <t>13924_BelowSixYearsQuantity</t>
  </si>
  <si>
    <t>13925_ConfirmingFinancedInvoiceValueAmount</t>
  </si>
  <si>
    <t>13928_FacilitetBarnOevrigTekst</t>
  </si>
  <si>
    <t>13929_OtherVacationHousesStatisticsTableRow</t>
  </si>
  <si>
    <t>13930_VisiteretTidPlejeboligFordeltStruktur</t>
  </si>
  <si>
    <t>13931_OtherWorkText</t>
  </si>
  <si>
    <t>13934_ChangeOfFutureInvestmentPlansCode</t>
  </si>
  <si>
    <t>13940_HotelStayNightsHungaryQuantity</t>
  </si>
  <si>
    <t>13944_LicenceRightsTableGroup</t>
  </si>
  <si>
    <t>13945_ProductionWagesAmount</t>
  </si>
  <si>
    <t>13947_HeatProfitExplorationDataGroup</t>
  </si>
  <si>
    <t>13949_LongTermAroundTheClockClientsQuantity</t>
  </si>
  <si>
    <t>13950_HjemmehjaelpStatusStruktur</t>
  </si>
  <si>
    <t>12796_OtherRefundsAmount</t>
  </si>
  <si>
    <t>http://digitaliser.dk/resource/247390/artefact/SKAT_AdvisIdentifikator.xsd</t>
  </si>
  <si>
    <t>http://rep.oio.dk/skat.dk/basis/kontekst/xml/schemas/2006/09/01/</t>
  </si>
  <si>
    <t>http://digitaliser.dk/resource/525330/artefact/AdvisBeskedTekst.xsd</t>
  </si>
  <si>
    <t>525330_AdvisBeskedTekst</t>
  </si>
  <si>
    <t>1002_PladeBestillingAnvendelseFormaalTekst</t>
  </si>
  <si>
    <t>10020_KopiSkriftligIndsigelseIndikator</t>
  </si>
  <si>
    <t>10023_KorridorlejlighedIndikator</t>
  </si>
  <si>
    <t>16943_SupportArrangementQuantity</t>
  </si>
  <si>
    <t>16946_OtherServiceExpenceListRow</t>
  </si>
  <si>
    <t>16948_AddressGroup</t>
  </si>
  <si>
    <t>16949_FinancialInstitutionsAmount</t>
  </si>
  <si>
    <t>16950_AdressePostdistriktNavnStruktur</t>
  </si>
  <si>
    <t>16951_OtherWorkQuantity</t>
  </si>
  <si>
    <t>16955_NoProductionLimits</t>
  </si>
  <si>
    <t>16956_AdvertisingAgencyDataGroup</t>
  </si>
  <si>
    <t>16961_VisiteretTidPlejeboligSamletStrukturSamling</t>
  </si>
  <si>
    <t>16963_ITstrategyDevelopmentCode</t>
  </si>
  <si>
    <t>16964_ExportConsultingITneedsAmount</t>
  </si>
  <si>
    <t>16965_DistrictHeatingCompanyDataGroup</t>
  </si>
  <si>
    <t>16966_ZeroToSixtysixListRow</t>
  </si>
  <si>
    <t>16968_CraftRecognitionLettersIdentifier</t>
  </si>
  <si>
    <t>16973_ForaeldreraadIndikatorSamling</t>
  </si>
  <si>
    <t>16975_WageStatisticsDataGroup</t>
  </si>
  <si>
    <t>16977_FinishedProductsStoragesUltimoAmount</t>
  </si>
  <si>
    <t>16981_ProductsRestrainOperationCode</t>
  </si>
  <si>
    <t>16986_ServiceDescriptionName</t>
  </si>
  <si>
    <t>16989_ForeignSweetCornMeasure</t>
  </si>
  <si>
    <t>16991_CampingPermanentCustomersDataGroup</t>
  </si>
  <si>
    <t>16992_ReferenceViaSUPcode</t>
  </si>
  <si>
    <t>16993_DanishGoodsExpensesThousandAmount</t>
  </si>
  <si>
    <t>16994_SocialcounsellerDataGroup</t>
  </si>
  <si>
    <t>16997_PersonalePaedagogmedhjaelperTimeKvantitet</t>
  </si>
  <si>
    <t>16998_LackOfQualifiedPersonelCode</t>
  </si>
  <si>
    <t>13662_AgedAgedSeventyFiveToSeventyNineQuantity</t>
  </si>
  <si>
    <t>http://rep.oio.dk/oib/dagpenge/xml.schema/</t>
  </si>
  <si>
    <t>http://rep.oio.dk/oib/byggeri/xml.schema/</t>
  </si>
  <si>
    <t>http://rep.oio.dk/oib/boligstoette/xml.schema/</t>
  </si>
  <si>
    <t>http://rep.oio.dk/skat.dk/motor/class/koeretoejoplysning/xml/schemas/20080401/</t>
  </si>
  <si>
    <t>13807_PersonsHireringPrivateHelpQuantity</t>
  </si>
  <si>
    <t>13808_RehabilitationDataGroup</t>
  </si>
  <si>
    <t>13809_SeventhWeekQuantity</t>
  </si>
  <si>
    <t>13810_WorkPlacesText</t>
  </si>
  <si>
    <t>13812_OccupationAgeSeventyFiveSeventyNineDataGroup</t>
  </si>
  <si>
    <t>13813_UseOfTruckInStartPeriodCode</t>
  </si>
  <si>
    <t>13814_TotalTableRow</t>
  </si>
  <si>
    <t>13820_OnePeriodPersonsQuantity</t>
  </si>
  <si>
    <t>13821_UnloadCountryCode</t>
  </si>
  <si>
    <t>13822_SaleOfProductsListRow</t>
  </si>
  <si>
    <t>13823_GeographicInformationSystemCode</t>
  </si>
  <si>
    <t>13824_AboveEightyQuantity</t>
  </si>
  <si>
    <t>13827_ForaeldreraadIndikator</t>
  </si>
  <si>
    <t>13829_JonagoldOrdinaryTableRow</t>
  </si>
  <si>
    <t>13830_OtherBenzineDataGroup</t>
  </si>
  <si>
    <t>13831_MushroomHouseDataGroup</t>
  </si>
  <si>
    <t>13832_NursingTableRow</t>
  </si>
  <si>
    <t>13833_RateGainOrLossDataGroup</t>
  </si>
  <si>
    <t>13835_flowCode</t>
  </si>
  <si>
    <t>13836_GrossIncomeHoursQuantity</t>
  </si>
  <si>
    <t>13837_ProductTypeInformationText</t>
  </si>
  <si>
    <t>13838_WeeklyOpeningHoursMeasure</t>
  </si>
  <si>
    <t>13840_AmbitionConsumptionCode</t>
  </si>
  <si>
    <t>13841_Form_Id_5888</t>
  </si>
  <si>
    <t>13843_BareboatIncomeTableRow</t>
  </si>
  <si>
    <t>13845_AgeTenQuantity</t>
  </si>
  <si>
    <t>13846_SaleOfBuildingsIncludingGroundvalueAmount</t>
  </si>
  <si>
    <t>13847_TurnoverCode</t>
  </si>
  <si>
    <t>13848_BelowFifteenYearsQuantity</t>
  </si>
  <si>
    <t>13849_ExportNetworkAndTelecommunicationAmount</t>
  </si>
  <si>
    <t>13850_BeechLogClassBlistRow</t>
  </si>
  <si>
    <t>13851_ExtendedITserviceDataGroup</t>
  </si>
  <si>
    <t>13853_GoodsTotalPerCountyDataGroup</t>
  </si>
  <si>
    <t>13854_SugarBeetForFactoriesHkgPerHaMeasure</t>
  </si>
  <si>
    <t>13855_PsychologistDataGroup</t>
  </si>
  <si>
    <t>17216_IrrigatedLastTwelveMonthsMeasure</t>
  </si>
  <si>
    <t>4177_DigVariantCode</t>
  </si>
  <si>
    <t>4178_DataChangedDateTime</t>
  </si>
  <si>
    <t>418_ProductionAuthorizationDetailCollection</t>
  </si>
  <si>
    <t>4180_LandValueSpecificationText</t>
  </si>
  <si>
    <t>13109_OtherActivitiesAmount</t>
  </si>
  <si>
    <t>15840_ArrestedDevelopmentQuantity</t>
  </si>
  <si>
    <t>15841_Form_Id_5171</t>
  </si>
  <si>
    <t>15842_AfdelingsbestyrelseOevrigText</t>
  </si>
  <si>
    <t>15845_PorkIndicator</t>
  </si>
  <si>
    <t>15847_SagStatusTekst</t>
  </si>
  <si>
    <t>15854_OtherFlowersAreaUsageMeasure</t>
  </si>
  <si>
    <t>15858_SeaMileKilometerCode</t>
  </si>
  <si>
    <t>15861_GrainInSiloConsistsOfOatIndicator</t>
  </si>
  <si>
    <t>15862_UnitsMeasure</t>
  </si>
  <si>
    <t>15863_ChildrenDayInstitutionDataGroup</t>
  </si>
  <si>
    <t>15865_HoursAppointedDataGroup</t>
  </si>
  <si>
    <t>15867_ViborgAndNorthJutlandIndicator</t>
  </si>
  <si>
    <t>19256_ContactPersonAgreementDataGroup</t>
  </si>
  <si>
    <t>19257_PersonaleLedelseTimeMaal</t>
  </si>
  <si>
    <t>19258_TraningEnrolmentQuantity</t>
  </si>
  <si>
    <t>19259_TotalTransferredRailCargoMeasure</t>
  </si>
  <si>
    <t>19262_BelowEightyQuantity</t>
  </si>
  <si>
    <t>19266_SaleOfTechnicalInstallationsAndMachinesInProductionAmount</t>
  </si>
  <si>
    <t>19267_TotalTravelRelatedServicesTableRow</t>
  </si>
  <si>
    <t>19268_Period</t>
  </si>
  <si>
    <t>19270_SocialEducatorSupportIndicator</t>
  </si>
  <si>
    <t>19275_CorrectionBirthdayDate</t>
  </si>
  <si>
    <t>19277_UnitsNumberQuantity</t>
  </si>
  <si>
    <t>19278_MerchantingSaleIncomeThousandAmount</t>
  </si>
  <si>
    <t>19279_TotalTotalTonnageMeasure</t>
  </si>
  <si>
    <t>16072_ServicesExpensesThousandAmount</t>
  </si>
  <si>
    <t>16074_HomeOffersForFamiliesWithKidsDataGroup</t>
  </si>
  <si>
    <t>16075_HotelStayNightsOtherAmericanCountriesQuantity</t>
  </si>
  <si>
    <t>16077_PreventingHomeVisitsIndicator</t>
  </si>
  <si>
    <t>16078_PublicSectorDistributionPercent</t>
  </si>
  <si>
    <t>16079_CompanyDataGroup</t>
  </si>
  <si>
    <t>1608_ChainageInterval</t>
  </si>
  <si>
    <t>16081_OtherWorkFunctionTableRow</t>
  </si>
  <si>
    <t>16082_CarInfoDataGroup</t>
  </si>
  <si>
    <t>16085_OthersTableRow</t>
  </si>
  <si>
    <t>16009_AssetMaterialConstructionAmount</t>
  </si>
  <si>
    <t>16014_IncomePeriodCode</t>
  </si>
  <si>
    <t>16015_FortyFiveAndFiftyFourListRow</t>
  </si>
  <si>
    <t>16017_OtherRemarksText</t>
  </si>
  <si>
    <t>1602_LookupDateTime</t>
  </si>
  <si>
    <t>16020_CombineHarvesterUnderFifteenFeetQuantity</t>
  </si>
  <si>
    <t>16022_BrugerraadLedelseKvantitet</t>
  </si>
  <si>
    <t>16023_CompanyCounsellingTableRow</t>
  </si>
  <si>
    <t>16024_DecemberTableRow</t>
  </si>
  <si>
    <t>16026_ITtrainingAmount</t>
  </si>
  <si>
    <t>16027_SixtyToSixtySixQuantity</t>
  </si>
  <si>
    <t>16028_SalesPriceCode</t>
  </si>
  <si>
    <t>16030_HotelStayNightsSpainQuantity</t>
  </si>
  <si>
    <t>12708_CompanyRevenueGroup</t>
  </si>
  <si>
    <t>12709_ExportOutsideEU25Percent</t>
  </si>
  <si>
    <t>12710_AgeEightQuantity</t>
  </si>
  <si>
    <t>12712_SecondYearAmount</t>
  </si>
  <si>
    <t>12714_MiniBigBalePressuresQuantity</t>
  </si>
  <si>
    <t>12719_TransportPercent</t>
  </si>
  <si>
    <t>12724_TechnicalInstallationsAndMachinesAmount</t>
  </si>
  <si>
    <t>12725_SharesAndStockNotesAmount</t>
  </si>
  <si>
    <t>12726_ReportingPeriodText</t>
  </si>
  <si>
    <t>12729_BoarAndSowSlaugtherQuantity</t>
  </si>
  <si>
    <t>1273_HouseNumberNumeric</t>
  </si>
  <si>
    <t>12730_itemNumber</t>
  </si>
  <si>
    <t>12731_TotalNonHandicappedChildrenQuantity</t>
  </si>
  <si>
    <t>12734_OtherGreenhouseCulturesAreaUsageMeasure</t>
  </si>
  <si>
    <t>12735_CategoryBPermanentTwentyfourHoursForSenileQuantity</t>
  </si>
  <si>
    <t>12737_SystemStructure</t>
  </si>
  <si>
    <t>12740_ShelteredHousingIndicator</t>
  </si>
  <si>
    <t>12742_KapacitetDoegnAkutKvantitet</t>
  </si>
  <si>
    <t>12746_AccessDataGroup</t>
  </si>
  <si>
    <t>12747_ExternalTeachersFeesAmount</t>
  </si>
  <si>
    <t>12980_ProductDescriptionCode</t>
  </si>
  <si>
    <t>12981_LorryDirectionText</t>
  </si>
  <si>
    <t>12982_DoesCompanyHaveHomepageCode</t>
  </si>
  <si>
    <t>12985_AdressePostdistriktIdentifikatorStruktur</t>
  </si>
  <si>
    <t>12987_Form_Id_5191</t>
  </si>
  <si>
    <t>12989_ITOverTurnDataGroup</t>
  </si>
  <si>
    <t>12995_PurposeOfSearchingGroup</t>
  </si>
  <si>
    <t>12997_SheepCode</t>
  </si>
  <si>
    <t>12998_TwentyOrMoreYearsQuantity</t>
  </si>
  <si>
    <t>13001_natureOfTransactionBCode</t>
  </si>
  <si>
    <t>13004_NonSubsidiaryPlaceConditionsDataGroup</t>
  </si>
  <si>
    <t>13005_TrailerTableRow</t>
  </si>
  <si>
    <t>13006_DistrictHeatingEnergyAmount</t>
  </si>
  <si>
    <t>13007_MotorBenzineDataGroup</t>
  </si>
  <si>
    <t>13008_DistributionOfDoctorsTurnOverListRow</t>
  </si>
  <si>
    <t>13035_TrainPersonTableRow</t>
  </si>
  <si>
    <t>13036_OtherConsumersPercent</t>
  </si>
  <si>
    <t>13039_ProductGroupDescriptionText</t>
  </si>
  <si>
    <t>13040_MarketingExpenceAmount</t>
  </si>
  <si>
    <t>13043_HotelStayNightsHollandQuantity</t>
  </si>
  <si>
    <t>13049_ContactStructureCollection</t>
  </si>
  <si>
    <t>13050_RefundCreditBalanceAmount</t>
  </si>
  <si>
    <t>13053_HotelStayNightsGreeceQuantity</t>
  </si>
  <si>
    <t>13056_RentedOutAreaDataGroup</t>
  </si>
  <si>
    <t>13058_OtherInformationTableRow</t>
  </si>
  <si>
    <t>13063_OtherPurchaseExpenceAmount</t>
  </si>
  <si>
    <t>16377_NonPermanentOtherCountriesDataGroup</t>
  </si>
  <si>
    <t>16378_ShelteredHousingTableRow</t>
  </si>
  <si>
    <t>16379_SixthWeekQuantity</t>
  </si>
  <si>
    <t>16380_OtherServiceCostListRow</t>
  </si>
  <si>
    <t>16382_ThirtyToThirtynineYearsQuantity</t>
  </si>
  <si>
    <t>16383_DistributionOfAmountOfSoldTemporaryEmploymentHoursDataGroup</t>
  </si>
  <si>
    <t>16385_AssetBookedValueLeasingGoodAmount</t>
  </si>
  <si>
    <t>12246_GoodsInPerCountyDataGroup</t>
  </si>
  <si>
    <t>12247_TotalLeasedSpotsQuantity</t>
  </si>
  <si>
    <t>12249_VisitatedRoadTimePercent</t>
  </si>
  <si>
    <t>12251_MyndighedRegionalKodeStruktur</t>
  </si>
  <si>
    <t>12256_AfdelingsbestyrelseMedarbejderKvantitet</t>
  </si>
  <si>
    <t>12259_VegetablesOpenAirDataGroup</t>
  </si>
  <si>
    <t>12260_ServiceNumberOfFamiliesDataGroup</t>
  </si>
  <si>
    <t>12261_Journalpost</t>
  </si>
  <si>
    <t>12262_DigMachinesQuantity</t>
  </si>
  <si>
    <t>12263_InternalTrainingOtherExpensesAmount</t>
  </si>
  <si>
    <t>12264_LoseTradeRelationsIndicator</t>
  </si>
  <si>
    <t>12265_Form_Id_5879</t>
  </si>
  <si>
    <t>12269_SecondOccupationCode</t>
  </si>
  <si>
    <t>12273_InputBigDataGroup</t>
  </si>
  <si>
    <t>12276_RepeatingQuantitativeInvestigationListRow</t>
  </si>
  <si>
    <t>12277_PayingGuestsDataGroup</t>
  </si>
  <si>
    <t>12279_DigitalSignatureCode</t>
  </si>
  <si>
    <t>1228_MATRLandPropertyStructure</t>
  </si>
  <si>
    <t>12280_ChangedWorkplaceIndicator</t>
  </si>
  <si>
    <t>12281_OtherOneAreaHAmeasure</t>
  </si>
  <si>
    <t>12283_NorthernJutlandCountyQuantity</t>
  </si>
  <si>
    <t>12286_CompanyNameLineTwoText</t>
  </si>
  <si>
    <t>12290_CompanyServiceListRow</t>
  </si>
  <si>
    <t>17470_ChildrenAgeTenToThirteenQuantity</t>
  </si>
  <si>
    <t>17472_TriticaleAreaMeasure</t>
  </si>
  <si>
    <t>17477_OtherPurposesDataGroup</t>
  </si>
  <si>
    <t>17479_VISOkontraktIndikatorSamling</t>
  </si>
  <si>
    <t>17482_OperationalExpensesTotalTableRow</t>
  </si>
  <si>
    <t>17492_MotherGoatsQuantity</t>
  </si>
  <si>
    <t>17484_TechnicalSystemsMachineryToolsAmount</t>
  </si>
  <si>
    <t>4597_MunicipalityAgricultureForestryLandTaxAmount</t>
  </si>
  <si>
    <t>4598_FagUdbud</t>
  </si>
  <si>
    <t>4601_ReturnMessage</t>
  </si>
  <si>
    <t>4608_AddressSpecific</t>
  </si>
  <si>
    <t>4609_HourQuantityStructure</t>
  </si>
  <si>
    <t>461_PligtGyldigPeriode</t>
  </si>
  <si>
    <t>4612_ChargeableQuantity</t>
  </si>
  <si>
    <t>4617_PeriodicityIdentifier</t>
  </si>
  <si>
    <t>4618_HerdStructure</t>
  </si>
  <si>
    <t>4625_ChargePriceAmount</t>
  </si>
  <si>
    <t>4626_ProductionAuthorizationAttachment</t>
  </si>
  <si>
    <t>4629_AngivelseKvitteringIdentifikator</t>
  </si>
  <si>
    <t>463_EndTime</t>
  </si>
  <si>
    <t>4636_OmdirigeretAdvisDatoTid</t>
  </si>
  <si>
    <t>4639_MaalemneIdentifikator</t>
  </si>
  <si>
    <t>4641_AngivelseKvitteringStruktur</t>
  </si>
  <si>
    <t>4642_DigInstanceStatus</t>
  </si>
  <si>
    <t>4643_RoadAreaCalculationMethodCode</t>
  </si>
  <si>
    <t>4648_CondominiumRealPropertyIdentifier</t>
  </si>
  <si>
    <t>4650_EmneOmfangTekst</t>
  </si>
  <si>
    <t>4664_KoeretoejOplysningVogntogVaegtMaal</t>
  </si>
  <si>
    <t>4668_NKSReceipt1</t>
  </si>
  <si>
    <t>4671_RequesterPrimaryInternalReference</t>
  </si>
  <si>
    <t>4673_OekonomiskOperatoerTypeKode</t>
  </si>
  <si>
    <t>4675_KoeretoejOplysningGodkendelseNummerIdentifikator</t>
  </si>
  <si>
    <t>4680_AssessmentChangedDate</t>
  </si>
  <si>
    <t>4681_Coordinate</t>
  </si>
  <si>
    <t>469_SammensatAdresseStruktur</t>
  </si>
  <si>
    <t>4690_StreetName</t>
  </si>
  <si>
    <t>5229_CountryIdentificationCode</t>
  </si>
  <si>
    <t>5230_LandParcelZoneCode</t>
  </si>
  <si>
    <t>5238_EmneplanForfatterNavn</t>
  </si>
  <si>
    <t>5241_Invoice</t>
  </si>
  <si>
    <t>18194_SpecialraadgivningIndikator</t>
  </si>
  <si>
    <t>18195_RealEstateConsultancyCostListRow</t>
  </si>
  <si>
    <t>18197_FreightTableRow</t>
  </si>
  <si>
    <t>18198_PersonaleTilsynsfoerendeTimeKvantitet</t>
  </si>
  <si>
    <t>18199_Form_Id_5862</t>
  </si>
  <si>
    <t>18200_InterestIncomeAmount</t>
  </si>
  <si>
    <t>18201_OutSourcingCode</t>
  </si>
  <si>
    <t>18202_InstitutionName</t>
  </si>
  <si>
    <t>18205_PostalTableRow</t>
  </si>
  <si>
    <t>18206_PlaceRelationshipPermanentSpaceHandicappedDataGroup</t>
  </si>
  <si>
    <t>18210_PersonalePsykologKvantitet</t>
  </si>
  <si>
    <t>18212_BondRateRegulationAmount</t>
  </si>
  <si>
    <t>18213_InternetAccessGroup</t>
  </si>
  <si>
    <t>18214_AcquisitionValueComputerAndOfficeEquipmentAmount</t>
  </si>
  <si>
    <t>18216_AudioVisualServicesTableGroup</t>
  </si>
  <si>
    <t>18219_AccountYearFromMonthYearType</t>
  </si>
  <si>
    <t>14876_StaffCareDataGroup</t>
  </si>
  <si>
    <t>14878_AdministrativeFunctionalDataGroup</t>
  </si>
  <si>
    <t>14879_BillBoardsPercent</t>
  </si>
  <si>
    <t>14880_Form_Id_5169</t>
  </si>
  <si>
    <t>14883_TrashTableRow</t>
  </si>
  <si>
    <t>11190_SkriftligVidneErklaeringIndikator</t>
  </si>
  <si>
    <t>11193_SlutTid</t>
  </si>
  <si>
    <t>11196_SocialPensionIndikator</t>
  </si>
  <si>
    <t>11199_SocialpensionMaanedBeloeb</t>
  </si>
  <si>
    <t>112_IndkomstPersonGruppeDispositionDato</t>
  </si>
  <si>
    <t>11202_SocialPensionStruktur</t>
  </si>
  <si>
    <t>11205_SocialpsykologiskeBemaerkningKode</t>
  </si>
  <si>
    <t>14627_PedagogueWorkingHoursDataGroup</t>
  </si>
  <si>
    <t>14628_RoadPersonTableRow</t>
  </si>
  <si>
    <t>14629_ProductsRestrainSoftwareFunctionalityCode</t>
  </si>
  <si>
    <t>1463_ParishCode</t>
  </si>
  <si>
    <t>14630_SixteenToSeventeenQuantity</t>
  </si>
  <si>
    <t>10749_PasNummerIdentifikator</t>
  </si>
  <si>
    <t>10752_PasStruktur</t>
  </si>
  <si>
    <t>10755_PBSStruktur</t>
  </si>
  <si>
    <t>10758_PBStilmeldingIndikator</t>
  </si>
  <si>
    <t>10761_PelsdyrhalIndikator</t>
  </si>
  <si>
    <t>10764_PengeinstitutIndestaaendeBeloeb</t>
  </si>
  <si>
    <t>10767_PensionAndenAarBeloeb</t>
  </si>
  <si>
    <t>10770_PensionAndenMaanedBeloeb</t>
  </si>
  <si>
    <t>10773_PensionAndenPeriodeBeloeb</t>
  </si>
  <si>
    <t>10776_PensionArtAegtefaelleTekst</t>
  </si>
  <si>
    <t>10779_PensionArtAnsoegerTekst</t>
  </si>
  <si>
    <t>10782_PensionIndikator</t>
  </si>
  <si>
    <t>10785_PensionMidlertidigBeloeb</t>
  </si>
  <si>
    <t>14610_VarietyText</t>
  </si>
  <si>
    <t>14612_ArchitectTurnOverDataGroup</t>
  </si>
  <si>
    <t>14615_SalesStatisticsDataGroup</t>
  </si>
  <si>
    <t>14620_AbuserOwnHomePreparationQuantity</t>
  </si>
  <si>
    <t>14621_FuelOilDataGroup</t>
  </si>
  <si>
    <t>14623_TemporaryHelpTableGroup</t>
  </si>
  <si>
    <t>14624_ApplyForSicknessBenefitCode</t>
  </si>
  <si>
    <t>13315_FirstYearAmount</t>
  </si>
  <si>
    <t>13317_OneToNineYearsGreenhouseAgeMeasure</t>
  </si>
  <si>
    <t>13319_OtherSectorsDistributionPercent</t>
  </si>
  <si>
    <t>14644_ConsultancyServicesNumberOfFamiliesQuantity</t>
  </si>
  <si>
    <t>14647_RoadOtherTableRow</t>
  </si>
  <si>
    <t>14654_OwnerSharePercent</t>
  </si>
  <si>
    <t>14655_MunicipalityAndCountyDocumentHandlingSystemCode</t>
  </si>
  <si>
    <t>14657_RangeOfDigitalServicesCode</t>
  </si>
  <si>
    <t>14658_OwnProducedHeatDataGroup</t>
  </si>
  <si>
    <t>14661_RemarksText</t>
  </si>
  <si>
    <t>14662_RawMaterialsFuelPackagingUltimoAmount</t>
  </si>
  <si>
    <t>14663_ChimneySweepingAmount</t>
  </si>
  <si>
    <t>14666_OtherHomeResidentsAgeDataGroup</t>
  </si>
  <si>
    <t>14667_HjemmehjaelpBesoegStrukturSamling</t>
  </si>
  <si>
    <t>14668_NewCompanyOwnerAddressDataGroup</t>
  </si>
  <si>
    <t>1467_TelephoneSubscriberProtectionCode</t>
  </si>
  <si>
    <t>15012_Form_Id_5866</t>
  </si>
  <si>
    <t>15013_DomesticMarketAmount</t>
  </si>
  <si>
    <t>15015_HarvestProfitKGmeasure</t>
  </si>
  <si>
    <t>15020_AdvertisingTableRow</t>
  </si>
  <si>
    <t>15021_TenancyCode</t>
  </si>
  <si>
    <t>15024_SubsidyForParentsForHomeCareDataGroup</t>
  </si>
  <si>
    <t>15026_AgricultureProductDataGroup</t>
  </si>
  <si>
    <t>15027_TotalTransferredLorryCargoMeasure</t>
  </si>
  <si>
    <t>15029_AroundTheClockQuantity</t>
  </si>
  <si>
    <t>15030_PhysicallyHandicapDataRow</t>
  </si>
  <si>
    <t>15032_ConventionallyCultivatedTableGroup</t>
  </si>
  <si>
    <t>15033_TemporaryEmploymentTurnOverDataGroup</t>
  </si>
  <si>
    <t>15034_HotelStayNightsGermanyQuantity</t>
  </si>
  <si>
    <t>15035_ForaeldreraadPaaroerendeKvantitet</t>
  </si>
  <si>
    <t>15037_Form_Id_5878</t>
  </si>
  <si>
    <t>18020_SpringBarleyAreaDataGroup</t>
  </si>
  <si>
    <t>18022_ExpensesThousandAmount</t>
  </si>
  <si>
    <t>18023_DaySpacesAmount</t>
  </si>
  <si>
    <t>18025_TradePercent</t>
  </si>
  <si>
    <t>18027_DumpersQuantity</t>
  </si>
  <si>
    <t>18028_ShippingAmountTotalTableRow</t>
  </si>
  <si>
    <t>18029_FuelAndOilAmount</t>
  </si>
  <si>
    <t>18030_PlacementGuidanceAmount</t>
  </si>
  <si>
    <t>18034_FrihavnsordningenCode</t>
  </si>
  <si>
    <t>18035_CustomTailoredHomepageCode</t>
  </si>
  <si>
    <t>18036_AustriaStayQuantity</t>
  </si>
  <si>
    <t>18040_PersonsWhoMovedQuantity</t>
  </si>
  <si>
    <t>18041_Form_Id_5886</t>
  </si>
  <si>
    <t>18042_SupplierIndicator</t>
  </si>
  <si>
    <t>18047_ExportNotCompanyDevelopedDistributionOfSoftwareAmount</t>
  </si>
  <si>
    <t>18048_RoskildeCountyQuantity</t>
  </si>
  <si>
    <t>18052_OlderAndCareHomeResidentsAgeDataGroup</t>
  </si>
  <si>
    <t>18053_SecondQuarterHouseCapacityTableGroup</t>
  </si>
  <si>
    <t>5549_LandownerAssociationName</t>
  </si>
  <si>
    <t>5550_OilTankSizeCode</t>
  </si>
  <si>
    <t>5552_PensionCalculationInputData</t>
  </si>
  <si>
    <t>5553_PeriodiskAfgiftSatsTillaegBetingelserTekst</t>
  </si>
  <si>
    <t>5556_CorrectionVarCollection</t>
  </si>
  <si>
    <t>11517_TjenestemandspensionAarBeloeb</t>
  </si>
  <si>
    <t>11520_TjenestemandspensionMaanedBeloeb</t>
  </si>
  <si>
    <t>11523_TjenestemandspensionPeriodeBeloeb</t>
  </si>
  <si>
    <t>11526_TorsdagIndikator</t>
  </si>
  <si>
    <t>11529_TotaltBeloeb</t>
  </si>
  <si>
    <t>11532_TraeffesBedstTekst</t>
  </si>
  <si>
    <t>11535_TraeffesStruktur</t>
  </si>
  <si>
    <t>11538_TraekprocentRate</t>
  </si>
  <si>
    <t>11541_TransportmiddelOffentligBenyttesIndikator</t>
  </si>
  <si>
    <t>11544_TransportoerKontaktStruktur</t>
  </si>
  <si>
    <t>11547_TransportSlutstedKode</t>
  </si>
  <si>
    <t>1155_COESAformaalKode</t>
  </si>
  <si>
    <t>11550_TransportStartstedKode</t>
  </si>
  <si>
    <t>11553_TrapperumIndikator</t>
  </si>
  <si>
    <t>15135_PCworkPlacesCode</t>
  </si>
  <si>
    <t>15136_PrivateHouseOfferQuantity</t>
  </si>
  <si>
    <t>15137_ProductionCode</t>
  </si>
  <si>
    <t>15138_IncludedCompaniesDataGroup</t>
  </si>
  <si>
    <t>15139_MovieRoyaltiesTableRow</t>
  </si>
  <si>
    <t>15145_CHRidentifier</t>
  </si>
  <si>
    <t>15148_CuttingBeechTableGroup</t>
  </si>
  <si>
    <t>15151_AccountancyStatisticsTradeAndServiceBusinessDataGroup</t>
  </si>
  <si>
    <t>15152_MaterialsForOwnProductionAmount</t>
  </si>
  <si>
    <t>15153_TotalPayingStayQuantity</t>
  </si>
  <si>
    <t>15154_RouteDistanceMeasure</t>
  </si>
  <si>
    <t>10929_ProcenttillaegIndikator</t>
  </si>
  <si>
    <t>10932_ProducentNavn</t>
  </si>
  <si>
    <t>10935_ProeveForberedelseFagIndikator</t>
  </si>
  <si>
    <t>10938_ProeveforberedendeFagStruktur</t>
  </si>
  <si>
    <t>1094_FaxNumberIdentifier</t>
  </si>
  <si>
    <t>10941_ProjektbeskrivelseTekst</t>
  </si>
  <si>
    <t>10944_PulterrumIndikator</t>
  </si>
  <si>
    <t>10947_RadioanlaegTaxameterBeloeb</t>
  </si>
  <si>
    <t>10950_RatepensionAarBeloeb</t>
  </si>
  <si>
    <t>10953_RatepensionArtTekst</t>
  </si>
  <si>
    <t>10956_RatepensionMaanedBeloeb</t>
  </si>
  <si>
    <t>10959_RatepensionPeriodeBeloeb</t>
  </si>
  <si>
    <t>1096_UpperSingleSubjectCertificate</t>
  </si>
  <si>
    <t>10962_RealEksameIndikator</t>
  </si>
  <si>
    <t>10965_RefusionIndikator</t>
  </si>
  <si>
    <t>10968_RegionTilskudStruktur</t>
  </si>
  <si>
    <t>10971_RegistreretFormueStruktur</t>
  </si>
  <si>
    <t>http://rep.oio.dk/skat.dk/TSE/momsangivelse/xml/schemas/2006/09/01/</t>
  </si>
  <si>
    <t>http://rep.oio.dk/skat.dk/motor/class/synresultat/xml/schemas/20080401/</t>
  </si>
  <si>
    <t>http://rep.oio.dk/skat.dk/motor/class/civilstand/xml/schemas/20080401/</t>
  </si>
  <si>
    <t>http://rep.oio.dk/skat.dk/TSE/punktafgiftangivelse/xml/schemas/2006/09/01/</t>
  </si>
  <si>
    <t>http://rep.oio.dk/kms.dk/xml/schemas/2008/06/20/</t>
  </si>
  <si>
    <t>http://rep.oio.dk/skat.dk/motor/class/beskedoriginaltype/xml/schemas/20080401/</t>
  </si>
  <si>
    <t>http://rep.oio.dk/kl/23.04.00/xml.schema/</t>
  </si>
  <si>
    <t>http://rep.oio.dk/kl/01.00.00/xml.schema/</t>
  </si>
  <si>
    <t>http://rep.oio.dk/kl/16.18.02/xml.schema/</t>
  </si>
  <si>
    <t>http://rep.oio.dk/kl/09.17.06/xml.schema/</t>
  </si>
  <si>
    <t>http://rep.oio.dk/kl/23.05.05/xml.schema/</t>
  </si>
  <si>
    <t>http://rep.oio.dk/skat.dk/emcs/class/accept/xml/schemas/20080301/</t>
  </si>
  <si>
    <t>http://rep.oio.dk/skat.dk/motor/class/udenlandskperson/xml/schemas/20080401/</t>
  </si>
  <si>
    <t>http://rep.oio.dk/cpr.dk/xml/schemas/core/2005/10/31/</t>
  </si>
  <si>
    <t>http://rep.oio.dk/skat.dk/motor/class/registreringafgiftjustering/xml/schemas/20080401/</t>
  </si>
  <si>
    <t>http://rep.oio.dk/xkom.dk/xml/schemas/2003/03/06/</t>
  </si>
  <si>
    <t>http://rep.oio.dk/skat.dk/motor/class/koeretoejgearkasse/xml/schemas/20080401/</t>
  </si>
  <si>
    <t>http://rep.oio.dk/skat.dk/motor/class/koeretoejmiljoeoplysning/xml/schemas/20080401/</t>
  </si>
  <si>
    <t>http://rep.oio.dk/skat.dk/emcs/class/eksportlokalreference/xml/schemas/20080301/</t>
  </si>
  <si>
    <t>http://rep.oio.dk/skat.dk/eindkomst/class/eskattekortabonnement/xml/schemas/20071202/</t>
  </si>
  <si>
    <t>http://rep.oio.dk/kl/85.10.05/xml.schema/</t>
  </si>
  <si>
    <t>http://rep.oio.dk/kl/15.20.03/xml.schema/</t>
  </si>
  <si>
    <t>http://rep.oio.dk/kl/09.04.00/xml.schema/</t>
  </si>
  <si>
    <t>http://rep.oio.dk/kl/23.09.04/xml.schema/</t>
  </si>
  <si>
    <t>http://rep.oio.dk/kl/01.03.02/xml.schema/</t>
  </si>
  <si>
    <t>http://rep.oio.dk/kl/05.12.00/xml.schema/</t>
  </si>
  <si>
    <t>http://rep.oio.dk/kl/16.01.21/xml.schema/</t>
  </si>
  <si>
    <t>13328_ReportYear</t>
  </si>
  <si>
    <t>1333_ReimbursementCode</t>
  </si>
  <si>
    <t>13331_BusinessTypeText</t>
  </si>
  <si>
    <t>13333_MyndighedKommunalKodeSamling</t>
  </si>
  <si>
    <t>13336_HjemmehjaelpBesoegKategori</t>
  </si>
  <si>
    <t>13337_AgedUnderTwentyQuantity</t>
  </si>
  <si>
    <t>13338_AgedTwentyToTwentyNineQuantity</t>
  </si>
  <si>
    <t>13339_WeanedPigUnderFiftyKilogramQuantity</t>
  </si>
  <si>
    <t>13342_OccupationalTherapyHobbyIndicator</t>
  </si>
  <si>
    <t>13344_AnsvarligSagsbehandlerReference</t>
  </si>
  <si>
    <t>13345_CompanyTaxesAmount</t>
  </si>
  <si>
    <t>13347_totalNumberDetailedLines</t>
  </si>
  <si>
    <t>14670_SamarbejdsrelationBeskrivelseTekst</t>
  </si>
  <si>
    <t>14674_TypeUnknownIndicator</t>
  </si>
  <si>
    <t>14675_SoloWagonTableRow</t>
  </si>
  <si>
    <t>14676_CompanyNameLineOneText</t>
  </si>
  <si>
    <t>14679_HeatingOilTableRow</t>
  </si>
  <si>
    <t>14680_TwentyToTwentyNineQuantity</t>
  </si>
  <si>
    <t>12677_SearchForInformationCode</t>
  </si>
  <si>
    <t>12681_GreenhouseDataGroup</t>
  </si>
  <si>
    <t>12683_ExtraordinaryExpensesAmount</t>
  </si>
  <si>
    <t>12690_TotalProductionOfPearsQuantity</t>
  </si>
  <si>
    <t>12691_IntentionOfForeignTradeIndicator</t>
  </si>
  <si>
    <t>12693_OtherTradeIndicator</t>
  </si>
  <si>
    <t>11883_YdelseBeloeb</t>
  </si>
  <si>
    <t>11886_YdelseForudbetaltIndikator</t>
  </si>
  <si>
    <t>11889_YdelseMaanedBeloeb</t>
  </si>
  <si>
    <t>19344_MuseumStatisitcsDataGroup</t>
  </si>
  <si>
    <t>19346_Form_Id_5889</t>
  </si>
  <si>
    <t>1935_Emnesystematik</t>
  </si>
  <si>
    <t>19352_TotalKidsQuantity</t>
  </si>
  <si>
    <t>19353_PayedFeeAndCommisionAmount</t>
  </si>
  <si>
    <t>19354_CriminalCaseCostListRow</t>
  </si>
  <si>
    <t>19357_OccupationAgeSixtySixtySixDataGroup</t>
  </si>
  <si>
    <t>19361_NotRequiredSupplementaryPensionQuantity</t>
  </si>
  <si>
    <t>19363_LongTermContractTradeIndicator</t>
  </si>
  <si>
    <t>19369_LeadingNursingTableRow</t>
  </si>
  <si>
    <t>1937_KoeretoejRegistreringGyldigPeriode</t>
  </si>
  <si>
    <t>19371_ApplyForChildBenefitCode</t>
  </si>
  <si>
    <t>19372_TotalMarketableSecuritiesAmount</t>
  </si>
  <si>
    <t>19375_TenancySurfaceAreaMeasure</t>
  </si>
  <si>
    <t>19376_WeeklyNormalHoursQuantity</t>
  </si>
  <si>
    <t>19377_LessThanTwoWeeksTableRow</t>
  </si>
  <si>
    <t>19378_OpinionPollTotalTurnOverOfProductsDataGroup</t>
  </si>
  <si>
    <t>19382_PatentCopyrightGuidanceAmount</t>
  </si>
  <si>
    <t>19385_ConsistAlsoOfText</t>
  </si>
  <si>
    <t>19387_StaffConditionDataGroup</t>
  </si>
  <si>
    <t>19389_TotalMeasure</t>
  </si>
  <si>
    <t>19395_WorkTrialEnrolmentQuantity</t>
  </si>
  <si>
    <t>19398_SlaughterPigFiftyKgAndOverQuantity</t>
  </si>
  <si>
    <t>15991_OtherTreesMeasure</t>
  </si>
  <si>
    <t>11982_OtherInstallationOperatingMaterialAndInventoryAmount</t>
  </si>
  <si>
    <t>11984_OwnershipDataGroup</t>
  </si>
  <si>
    <t>1199_PartnerCalculationInfo</t>
  </si>
  <si>
    <t>11994_TrainTransportTableRow</t>
  </si>
  <si>
    <t>12694_SocialworkingTableRow</t>
  </si>
  <si>
    <t>12698_ProjectedNextYearIndicator</t>
  </si>
  <si>
    <t>12699_OtherExpensesAmount</t>
  </si>
  <si>
    <t>13663_AttachmentIdentifikator</t>
  </si>
  <si>
    <t>13664_Form_Id_5864</t>
  </si>
  <si>
    <t>13666_Form_Id_5839</t>
  </si>
  <si>
    <t>13667_SagMetaExtension</t>
  </si>
  <si>
    <t>13668_Findicator</t>
  </si>
  <si>
    <t>13669_CinemasPercent</t>
  </si>
  <si>
    <t>10104_LandbrugsbyggeriEtableringstypeStruktur</t>
  </si>
  <si>
    <t>10107_LandbrugsbyggeriUdvidelsestypeStruktur</t>
  </si>
  <si>
    <t>1011_TestGrade</t>
  </si>
  <si>
    <t>10110_LandbrugsejendomKode</t>
  </si>
  <si>
    <t>10113_LandTekst</t>
  </si>
  <si>
    <t>10116_LandzoneIndikator</t>
  </si>
  <si>
    <t>10119_LederAnsaettelseskontraktKopiIndikator</t>
  </si>
  <si>
    <t>10122_LederhonorarBeloeb</t>
  </si>
  <si>
    <t>http://rep.oio.dk/vejsektoren.dk/xml/schemas/2004/11/17/</t>
  </si>
  <si>
    <t>http://rep.oio.dk/oib/tekst/xml.schema/</t>
  </si>
  <si>
    <t>10299_MandagIndikator</t>
  </si>
  <si>
    <t>10302_MarkedsfoeringFritagelseIndikator</t>
  </si>
  <si>
    <t>10305_MaterialeAfbetalingBeloeb</t>
  </si>
  <si>
    <t>10308_MaterialeKoebStruktur</t>
  </si>
  <si>
    <t>10311_MaterialeKoebsvaerdiBeloeb</t>
  </si>
  <si>
    <t>10314_MaterialeTotalBeloeb</t>
  </si>
  <si>
    <t>10317_MatrikelbetegnelseStruktur</t>
  </si>
  <si>
    <t>10320_MedansoegerSignaturStruktur</t>
  </si>
  <si>
    <t>http://digitaliser.dk/resource/525346/artefact/AdvisKategoriTekst.xsd</t>
  </si>
  <si>
    <t>http://digitaliser.dk/resource/525354/artefact/AlternativAdresseReferenceIdentifikator.xsd</t>
  </si>
  <si>
    <t>http://digitaliser.dk/resource/525362/artefact/DispensationTypeIdentifikator.xsd</t>
  </si>
  <si>
    <t>http://digitaliser.dk/resource/525370/artefact/DispensationTypeNavn.xsd</t>
  </si>
  <si>
    <t>http://digitaliser.dk/resource/525378/artefact/FarveTypeIdentifikator.xsd</t>
  </si>
  <si>
    <t>http://digitaliser.dk/resource/525386/artefact/FarveTypeNavn.xsd</t>
  </si>
  <si>
    <t>http://digitaliser.dk/resource/525394/artefact/ForsikringAnmodningParameterSamlingTekst.xsd</t>
  </si>
  <si>
    <t>http://digitaliser.dk/resource/525402/artefact/ForsikringOphoerBegrundelseIdentifikator.xsd</t>
  </si>
  <si>
    <t>http://digitaliser.dk/resource/525410/artefact/ForsikringOphoerBegrundelseNavn.xsd</t>
  </si>
  <si>
    <t>http://digitaliser.dk/resource/525418/artefact/ForsikringSelskabIdentifikator.xsd</t>
  </si>
  <si>
    <t>http://digitaliser.dk/resource/525426/artefact/ForsikringSelskabNavn.xsd</t>
  </si>
  <si>
    <t>http://digitaliser.dk/resource/525434/artefact/KoeretoejAnvendelseIdentifikator.xsd</t>
  </si>
  <si>
    <t>http://digitaliser.dk/resource/525442/artefact/KoeretoejAnvendelseNavn.xsd</t>
  </si>
  <si>
    <t>http://digitaliser.dk/resource/525579/artefact/KoeretoejOplysningBlokvognKoblingslaengdeMinimumMaal.xsd</t>
  </si>
  <si>
    <t>http://digitaliser.dk/resource/525587/artefact/KoeretoejOplysningBlokvognMaksimumVogntogsvaegtMaal.xsd</t>
  </si>
  <si>
    <t>http://digitaliser.dk/resource/525595/artefact/KoeretoejOplysningBlokvognSamletAkselTrykMaal.xsd</t>
  </si>
  <si>
    <t>http://digitaliser.dk/resource/525603/artefact/KoeretoejOplysningBlokvognSammenkoblingTypeTekst.xsd</t>
  </si>
  <si>
    <t>http://digitaliser.dk/resource/525611/artefact/KoeretoejOplysningBlokvognSkammelTrykMaal.xsd</t>
  </si>
  <si>
    <t>http://digitaliser.dk/resource/525619/artefact/KoeretoejOplysningBlokvognTilladeligHastighedMaal.xsd</t>
  </si>
  <si>
    <t>http://digitaliser.dk/resource/525627/artefact/KoeretoejOplysningEUVariantTekst.xsd</t>
  </si>
  <si>
    <t>http://digitaliser.dk/resource/525635/artefact/KoeretoejOplysningEUVersionTekst.xsd</t>
  </si>
  <si>
    <t>http://digitaliser.dk/resource/525643/artefact/KoeretoejOplysningFabrikantTekst.xsd</t>
  </si>
  <si>
    <t>http://digitaliser.dk/resource/525651/artefact/KoeretoejOplysningFlexfuelIndikator.xsd</t>
  </si>
  <si>
    <t>http://digitaliser.dk/resource/525659/artefact/KoeretoejOplysningGearKvantitet.xsd</t>
  </si>
  <si>
    <t>http://digitaliser.dk/resource/525667/artefact/KoeretoejOplysningSporviddenBagestMaal.xsd</t>
  </si>
  <si>
    <t>http://digitaliser.dk/resource/525675/artefact/KoeretoejOplysningSporviddenForrestMaal.xsd</t>
  </si>
  <si>
    <t>17557_FinancialConsultancyListRow</t>
  </si>
  <si>
    <t>17560_CompetitionStatusInDomesticMarketCode</t>
  </si>
  <si>
    <t>17561_UnderTenThousandportCallQuantity</t>
  </si>
  <si>
    <t>17562_ClarsFrijsTableRow</t>
  </si>
  <si>
    <t>17563_YdelseTypeKodeSamling</t>
  </si>
  <si>
    <t>17564_CuttingConiferousDataGroup</t>
  </si>
  <si>
    <t>17565_GrainDataGroup</t>
  </si>
  <si>
    <t>17567_CableBasedIndicator</t>
  </si>
  <si>
    <t>4691_UnitUseCode</t>
  </si>
  <si>
    <t>4695_AuthorityCode</t>
  </si>
  <si>
    <t>4696_GUID</t>
  </si>
  <si>
    <t>4702_NemkontoResponse</t>
  </si>
  <si>
    <t>4705_AssessmentAreaMeasure</t>
  </si>
  <si>
    <t>471_PersonGenderCode</t>
  </si>
  <si>
    <t>4710_PersonNamesuffixCode</t>
  </si>
  <si>
    <t>4870_SalariedIndicator</t>
  </si>
  <si>
    <t>4872_AngivelsePeriodeStruktur</t>
  </si>
  <si>
    <t>4873_RegistreringNummerRettighedIdentifikator</t>
  </si>
  <si>
    <t>4874_MomsAngivelseVandAfgiftBeloeb</t>
  </si>
  <si>
    <t>4875_VirksomhedNavnFirmaKortNavn</t>
  </si>
  <si>
    <t>4876_HouseNumberNumericIdentifier</t>
  </si>
  <si>
    <t>4883_BaseChargePriceQuantity</t>
  </si>
  <si>
    <t>4886_BBRUnitAttributeStructure</t>
  </si>
  <si>
    <t>4890_PersonsRecidenceYearQuantity</t>
  </si>
  <si>
    <t>4896_KoeretoejOplysningOprettelseGrundlagKode</t>
  </si>
  <si>
    <t>4904_IncomeBasicPensionCalculationYearlyAmount</t>
  </si>
  <si>
    <t>4908_CorrectionTypeResultQuantity</t>
  </si>
  <si>
    <t>4911_PensionerBasisInformationStructure</t>
  </si>
  <si>
    <t>4915_JobPositionPosting</t>
  </si>
  <si>
    <t>4917_NationalRoadCatalogueSegmentReferenceCollection</t>
  </si>
  <si>
    <t>4921_title</t>
  </si>
  <si>
    <t>4923_Nominator</t>
  </si>
  <si>
    <t>4924_CVRnumberIdentifier</t>
  </si>
  <si>
    <t>17703_OtherConstructionCode</t>
  </si>
  <si>
    <t>17704_InstitutionUsageDataGroup</t>
  </si>
  <si>
    <t>17705_BusinessMatterServiceExpenceAmount</t>
  </si>
  <si>
    <t>17707_MaternityLeaveFundsRepaymentAmount</t>
  </si>
  <si>
    <t>17708_ChildrenAgedEigthQuantity</t>
  </si>
  <si>
    <t>17709_HandicaptilgaengelighedLaesevanskelighedKodeStruktur</t>
  </si>
  <si>
    <t>17711_Form_Id_5189</t>
  </si>
  <si>
    <t>17713_CampingNonPermanentCustomersDataGroup</t>
  </si>
  <si>
    <t>17714_BarleyListRow</t>
  </si>
  <si>
    <t>17717_PersonalHelpOnlyCareTableGroup</t>
  </si>
  <si>
    <t>17719_FirstWeekQuantity</t>
  </si>
  <si>
    <t>17720_SeptemberTableRow</t>
  </si>
  <si>
    <t>17722_TeachingDataListRow</t>
  </si>
  <si>
    <t>17725_NursingHomeIndicator</t>
  </si>
  <si>
    <t>17726_InternetPercent</t>
  </si>
  <si>
    <t>17727_PaaroerenderaadPaaroerendeKvantitet</t>
  </si>
  <si>
    <t>17729_FynsCountyQuantity</t>
  </si>
  <si>
    <t>17730_ChildrenAgeThreeQuantity</t>
  </si>
  <si>
    <t>17732_HotelStayNightsLuxembourgQuantity</t>
  </si>
  <si>
    <t>17737_ResidenceOfferInformationDataGroup</t>
  </si>
  <si>
    <t>18107_NurseryAssistenceTableRow</t>
  </si>
  <si>
    <t>18109_CrossingInfoListGroup</t>
  </si>
  <si>
    <t>18112_DifferentAccountPeriodStartDate</t>
  </si>
  <si>
    <t>18113_YdelseKode</t>
  </si>
  <si>
    <t>18114_MachineStationTotalRevenueAmount</t>
  </si>
  <si>
    <t>18115_NotPossibleForCompanyCode</t>
  </si>
  <si>
    <t>18119_LoadPlace</t>
  </si>
  <si>
    <t>18121_OatsListRow</t>
  </si>
  <si>
    <t>18123_DrySowQuantity</t>
  </si>
  <si>
    <t>18125_DieselRegisteredVehiclesDataGroup</t>
  </si>
  <si>
    <t>18129_ExportDevelopmentAndSaleOfStandardSoftwareAmount</t>
  </si>
  <si>
    <t>18134_SubscriptionExpenceAmount</t>
  </si>
  <si>
    <t>18136_VirusAttackCode</t>
  </si>
  <si>
    <t>18137_SpaceTransportTableRow</t>
  </si>
  <si>
    <t>18138_ArrearsAmount</t>
  </si>
  <si>
    <t>18139_VesselListRow</t>
  </si>
  <si>
    <t>18140_NewRecordIndicator</t>
  </si>
  <si>
    <t>18141_EcologicalReportingDataGroup</t>
  </si>
  <si>
    <t>18142_PersonaleHjaemmehjaelperTimeKvantitet</t>
  </si>
  <si>
    <t>18144_ShipNameText</t>
  </si>
  <si>
    <t>18145_BovineAfeedMixtureListRow</t>
  </si>
  <si>
    <t>18148_FacilitetBarnKode</t>
  </si>
  <si>
    <t>18149_Form_Id_6660</t>
  </si>
  <si>
    <t>18150_SouthJutlandIndicator</t>
  </si>
  <si>
    <t>18151_RidingSchoolCode</t>
  </si>
  <si>
    <t>18152_SalesAndMerchandisingHoursQuantity</t>
  </si>
  <si>
    <t>10638_OptagelseAndreKommunerIndikator</t>
  </si>
  <si>
    <t>10641_OptagelseDato</t>
  </si>
  <si>
    <t>18159_StrawberriesMeasure</t>
  </si>
  <si>
    <t>18160_PersonalePaedagogTimeKvantitet</t>
  </si>
  <si>
    <t>18161_OnlineEnvironmentDataAboutGroundWaterCode</t>
  </si>
  <si>
    <t>18162_KapacitetFriProcent</t>
  </si>
  <si>
    <t>18164_EvalueringBrugerIndikator</t>
  </si>
  <si>
    <t>18165_PearsNettoTotalAreaMeasure</t>
  </si>
  <si>
    <t>1817_RegistreringNummerStatusKode</t>
  </si>
  <si>
    <t>18170_PersonaleFrivilligKvantitet</t>
  </si>
  <si>
    <t>18172_CuttingWholeSeedHAmeasure</t>
  </si>
  <si>
    <t>18174_AgeSevenQuantity</t>
  </si>
  <si>
    <t>18177_PensionExpensesAmount</t>
  </si>
  <si>
    <t>18179_UngroundTriticaleListRow</t>
  </si>
  <si>
    <t>18180_WorkPlacesIdentifier</t>
  </si>
  <si>
    <t>18181_DoesCompanyUseComputersIndicator</t>
  </si>
  <si>
    <t>18182_QuarterlyGroup</t>
  </si>
  <si>
    <t>18183_SundayWorkCode</t>
  </si>
  <si>
    <t>18185_EnergyAdministrationDataGroup</t>
  </si>
  <si>
    <t>18186_KapacitetFriKvantitetStruktur</t>
  </si>
  <si>
    <t>18187_FourtyAndUpYearsQuantity</t>
  </si>
  <si>
    <t>18191_BloomingPotplantsAreaUsageMeasure</t>
  </si>
  <si>
    <t>18192_JournalNumberIdentifier</t>
  </si>
  <si>
    <t>10746_PasningTypeKode</t>
  </si>
  <si>
    <t>10662_OverarbejdeReglerTekst</t>
  </si>
  <si>
    <t>10665_OverarbejdsdagMaal</t>
  </si>
  <si>
    <t>10668_OverarbejdsdagTimeMaal</t>
  </si>
  <si>
    <t>10671_OverenskomstIndikator</t>
  </si>
  <si>
    <t>10674_OverenskomstStruktur</t>
  </si>
  <si>
    <t>10677_OverfoerselindkomstIndikator</t>
  </si>
  <si>
    <t>10680_OverfoerselsindkomstFjortendagBeloeb</t>
  </si>
  <si>
    <t>10683_OverfoerselsindkomstMaanedBeloeb</t>
  </si>
  <si>
    <t>10686_OverfoerselsindkomstPeriodeBeloeb</t>
  </si>
  <si>
    <t>10689_OverfoerselsindkomstStruktur</t>
  </si>
  <si>
    <t>1069_HeaderOutputData</t>
  </si>
  <si>
    <t>10692_OverfoerselsindkomstUgeBeloeb</t>
  </si>
  <si>
    <t>10695_OvergangsydelseMaanedBeloeb</t>
  </si>
  <si>
    <t>10698_OvergangsydelseModtagerIndikator</t>
  </si>
  <si>
    <t>107_DigInstanceApprove</t>
  </si>
  <si>
    <t>10701_OvergangsydelsePeriodeBeloeb</t>
  </si>
  <si>
    <t>10704_OverskudAarBeloeb</t>
  </si>
  <si>
    <t>10707_OverskudPeriodeBeloeb</t>
  </si>
  <si>
    <t>1071_MarkeringIdentifikator</t>
  </si>
  <si>
    <t>10710_OverskudTotalBeloeb</t>
  </si>
  <si>
    <t>10713_PaaregnetUdgiftBeloeb</t>
  </si>
  <si>
    <t>10716_PaategningskodeTekst</t>
  </si>
  <si>
    <t>10719_PantebreveBeloeb</t>
  </si>
  <si>
    <t>10722_PasansogerStruktur</t>
  </si>
  <si>
    <t>10725_PasDanskUdstedtTidligereIndikator</t>
  </si>
  <si>
    <t>10728_PasningstidsrumFradagStruktur</t>
  </si>
  <si>
    <t>10731_PasningstidsrumMandagStruktur</t>
  </si>
  <si>
    <t>10734_PasningstidsrumOnsdagStruktur</t>
  </si>
  <si>
    <t>10737_PasningstidsrumStruktur</t>
  </si>
  <si>
    <t>10740_PasningstidsrumTirsdagStruktur</t>
  </si>
  <si>
    <t>10743_PasningstidsrumTorsdagStruktur</t>
  </si>
  <si>
    <t>1329_KoeretoejErklaeringAendringerTekst</t>
  </si>
  <si>
    <t>13290_PlumTableRow</t>
  </si>
  <si>
    <t>13296_faxNumber</t>
  </si>
  <si>
    <t>13297_PersonalePedelTimeKvantitet</t>
  </si>
  <si>
    <t>13299_MaintenanceOfCustomersITsystemsAndDatatreatmentAmount</t>
  </si>
  <si>
    <t>13304_KidsUnderEighteenAtInstitutionQuantity</t>
  </si>
  <si>
    <t>13305_JanitorAmount</t>
  </si>
  <si>
    <t>13324_ProductDescriptionText</t>
  </si>
  <si>
    <t>13325_KapacitetFriKvantitet</t>
  </si>
  <si>
    <t>11448_TilgodehaveBeloeb</t>
  </si>
  <si>
    <t>11451_TilkendegivetIndikator</t>
  </si>
  <si>
    <t>11454_TilladelseAnsoegerStruktur</t>
  </si>
  <si>
    <t>11457_TilladelseGivetIndikator</t>
  </si>
  <si>
    <t>11460_TilladelseIndikator</t>
  </si>
  <si>
    <t>11463_TilladelseOverensstemmendePlanlaegningIndikator</t>
  </si>
  <si>
    <t>11466_TilladelseOverensstemmendePlanlaegningTekst</t>
  </si>
  <si>
    <t>11469_TilladelsePaaForhaandStruktur</t>
  </si>
  <si>
    <t>11472_TilladelseSygetransportkoerselFornyelseIndikator</t>
  </si>
  <si>
    <t>11475_TilladelseSygetransportkoerselIndikator</t>
  </si>
  <si>
    <t>11478_TillaegBeloeb</t>
  </si>
  <si>
    <t>11481_TilsagnAfslagIndikator</t>
  </si>
  <si>
    <t>11484_TilsagnAfslagStruktur</t>
  </si>
  <si>
    <t>11487_TilskudBeloeb</t>
  </si>
  <si>
    <t>1149_Registration</t>
  </si>
  <si>
    <t>12676_ChippersSelfRunningQuantity</t>
  </si>
  <si>
    <t>http://digitaliser.dk/resource/525723/artefact/KoeretojAnmaerkningIndikator.xsd</t>
  </si>
  <si>
    <t>http://digitaliser.dk/resource/525734/artefact/PladeKvantitet.xsd</t>
  </si>
  <si>
    <t>http://digitaliser.dk/resource/525742/artefact/PladeoperatoerAutomatiskPladebestillingIndikator.xsd</t>
  </si>
  <si>
    <t>http://digitaliser.dk/resource/525799/artefact/PladeSerieTypeKombinationNavn.xsd</t>
  </si>
  <si>
    <t>http://digitaliser.dk/resource/525819/artefact/PladeTypeIdentifikator.xsd</t>
  </si>
  <si>
    <t>http://digitaliser.dk/resource/525827/artefact/PladeTypeNavn.xsd</t>
  </si>
  <si>
    <t>http://digitaliser.dk/resource/525835/artefact/PrisOplysningerStandardPrisIdentifikator.xsd</t>
  </si>
  <si>
    <t>http://digitaliser.dk/resource/525843/artefact/ProduktionEnhedOphoerDato.xsd</t>
  </si>
  <si>
    <t>http://digitaliser.dk/resource/525851/artefact/ProduktionEnhedStartDato.xsd</t>
  </si>
  <si>
    <t>15759_RolleTekst</t>
  </si>
  <si>
    <t>15761_CareNursingFreeTimeClubAndYouthCounselorsDataGroup</t>
  </si>
  <si>
    <t>15762_DepositUltimoYearAmount</t>
  </si>
  <si>
    <t>15791_InstitutionCVRnumber</t>
  </si>
  <si>
    <t>15792_AboveSixtySixHouseholdQuantity</t>
  </si>
  <si>
    <t>15793_LiquidGasMeasure</t>
  </si>
  <si>
    <t>15794_NineToEightteenHoursQuantity</t>
  </si>
  <si>
    <t>15796_LiquidationAmount</t>
  </si>
  <si>
    <t>15798_HotelStayNightsOtherEuropeanCountriesQuantity</t>
  </si>
  <si>
    <t>15800_ManagementAdministrationManagerDataGroup</t>
  </si>
  <si>
    <t>15802_KitchenMaintenanceCleaningAssistanceDataGroup</t>
  </si>
  <si>
    <t>15803_BuildingFoundationDepositAmount</t>
  </si>
  <si>
    <t>15804_SletningsfristMaal</t>
  </si>
  <si>
    <t>15805_MunicpalityOwnerIndicator</t>
  </si>
  <si>
    <t>19189_AcuteHomeForMentallyIllQuantity</t>
  </si>
  <si>
    <t>19190_ShipIdentificationIdentifier</t>
  </si>
  <si>
    <t>19191_LightingImprovementsListRow</t>
  </si>
  <si>
    <t>13306_SagstypeBetegnelseTekst</t>
  </si>
  <si>
    <t>13308_InsufficientDemandIndicator</t>
  </si>
  <si>
    <t>13309_CompanyFeedMixturePurchaseMeasure</t>
  </si>
  <si>
    <t>13311_RebuildingAndNewConstructionOfRoadsHarboursTracksAmount</t>
  </si>
  <si>
    <t>13312_CountryDistributionIndicator</t>
  </si>
  <si>
    <t>13314_ITconsultancyDataListRow</t>
  </si>
  <si>
    <t>http://digitaliser.dk/resource/527295/artefact/ForsikringStatusKode.xsd</t>
  </si>
  <si>
    <t>http://digitaliser.dk/resource/527308/artefact/KoeretoejOplysningOprettelseGrundlagKode.xsd</t>
  </si>
  <si>
    <t>http://digitaliser.dk/resource/527321/artefact/RegistreringNummerStatusKode.xsd</t>
  </si>
  <si>
    <t>http://digitaliser.dk/resource/527337/artefact/RegistreringNummerRettighedTypeKode.xsd</t>
  </si>
  <si>
    <t>527295_ForsikringStatusKode</t>
  </si>
  <si>
    <t>527308_KoeretoejOplysningOprettelseGrundlagKode</t>
  </si>
  <si>
    <t>527321_RegistreringNummerStatusKode</t>
  </si>
  <si>
    <t>527337_RegistreringNummerRettighedTypeKode</t>
  </si>
  <si>
    <t>17228_SupplementaryQuestionsPurchaseAmount</t>
  </si>
  <si>
    <t>17234_ITsecurityDataGroup</t>
  </si>
  <si>
    <t>17235_Form_Id_5450</t>
  </si>
  <si>
    <t>17239_LackOfCommonGovernmentSolutionsCode</t>
  </si>
  <si>
    <t>1724_WaterSupplyCode</t>
  </si>
  <si>
    <t>17241_RegularCleaningAmount</t>
  </si>
  <si>
    <t>17244_BondsAndOtherSecuritiesAmount</t>
  </si>
  <si>
    <t>17246_OtherRoyaltiesTableRow</t>
  </si>
  <si>
    <t>http://digitaliser.dk/resource/525859/artefact/StelNummerGenindhuggetIndikator.xsd</t>
  </si>
  <si>
    <t>http://digitaliser.dk/resource/525867/artefact/SupplerendeKarrosseriTypeIdentifikator.xsd</t>
  </si>
  <si>
    <t>http://digitaliser.dk/resource/525875/artefact/SupplerendeKarrosseriTypeNavn.xsd</t>
  </si>
  <si>
    <t>http://digitaliser.dk/resource/525883/artefact/SynIndkaldelseIndkaldelseAarsagSupplerendeTekst.xsd</t>
  </si>
  <si>
    <t>http://digitaliser.dk/resource/525891/artefact/SynIndkaldelseIndkaldelseAarsagTekst.xsd</t>
  </si>
  <si>
    <t>http://digitaliser.dk/resource/525899/artefact/SynKategoriIdentifikator.xsd</t>
  </si>
  <si>
    <t>http://rep.oio.dk/skat.dk/eindkomst/class/indkomstpersongruppe/xml/schemas/20071202/</t>
  </si>
  <si>
    <t>http://rep.oio.dk/kmd.dk/energi/xml/schemas/2005/06/15/</t>
  </si>
  <si>
    <t>http://rep.oio.dk/skat.dk/motor/class/fysiskplade/xml/schemas/20080401/</t>
  </si>
  <si>
    <t>http://rep.oio.dk/skat.dk/eindkomst/class/angivelsefelt/xml/schemas/20071202/</t>
  </si>
  <si>
    <t>http://rep.oio.dk/skat.dk/motor/class/periodiskafgiftsatstillaeg/xml/schemas/20080401/</t>
  </si>
  <si>
    <t>http://rep.oio.dk/kmd.dk/sag/xml/schemas/2007/01/31/</t>
  </si>
  <si>
    <t>1596_KoeretoejVariantTypeNavn</t>
  </si>
  <si>
    <t>15961_HotelStayNightsOtherAfricanCountriesQuantity</t>
  </si>
  <si>
    <t>15962_DomesticInMeasure</t>
  </si>
  <si>
    <t>15964_ResourceFreeingCode</t>
  </si>
  <si>
    <t>15965_MalePermanentHelpListRow</t>
  </si>
  <si>
    <t>15969_AgedFourtyToFiftyNineDataRow</t>
  </si>
  <si>
    <t>15971_OutsideInstitutionsAreaDataGroup</t>
  </si>
  <si>
    <t>15972_GoodsDistributedTableGroup</t>
  </si>
  <si>
    <t>15973_VegetablesMeasure</t>
  </si>
  <si>
    <t>15975_HotelStayNightsUnitedStatesQuantity</t>
  </si>
  <si>
    <t>15977_ManageITfunctionsDataGroup</t>
  </si>
  <si>
    <t>15978_ChildrenAgeSixToNineQuantity</t>
  </si>
  <si>
    <t>15979_ResidentsTotalQuantity</t>
  </si>
  <si>
    <t>15980_HealthRelatedTableRow</t>
  </si>
  <si>
    <t>15981_LastQuarterUnitsQuantity</t>
  </si>
  <si>
    <t>15982_TotalPortCallQuantity</t>
  </si>
  <si>
    <t>15984_AdministrationWagesAmount</t>
  </si>
  <si>
    <t>15988_UngroundOatsListRow</t>
  </si>
  <si>
    <t>15989_DistrictHeatingDataGroup</t>
  </si>
  <si>
    <t>1599_MyndighedGyldigPeriode</t>
  </si>
  <si>
    <t>15422_TurnOverDistributionAdvertisingAgencyDataGroup</t>
  </si>
  <si>
    <t>15423_EcologicallyGrownEatingPotatoesHkgPerHaMeasure</t>
  </si>
  <si>
    <t>15427_NumberOfRoomsQuantity</t>
  </si>
  <si>
    <t>15428_LookupPersonalDataCode</t>
  </si>
  <si>
    <t>15430_SaleOfOtherInstallationsOperatingAndMaterialAmount</t>
  </si>
  <si>
    <t>15431_StrawberryCoveredSquareMetresAreaMeasure</t>
  </si>
  <si>
    <t>15435_date</t>
  </si>
  <si>
    <t>15437_LacksKnowledgeOfProductsOnTheMarketCode</t>
  </si>
  <si>
    <t>15438_ForeignTradeWithCraftsDataGroup</t>
  </si>
  <si>
    <t>15439_RecieveSurveyResultsIndicator</t>
  </si>
  <si>
    <t>1544_FurtherUsageConsentIndicator</t>
  </si>
  <si>
    <t>15441_FreightInformationDataGroup</t>
  </si>
  <si>
    <t>15444_PublicEmittedBondsInternalAmount</t>
  </si>
  <si>
    <t>15445_TemporyEmployedQuantity</t>
  </si>
  <si>
    <t>15447_ProfitLossBigAccountDataGroup</t>
  </si>
  <si>
    <t>1545_PensionTypeCode</t>
  </si>
  <si>
    <t>15450_TaxCircumstancesCode</t>
  </si>
  <si>
    <t>15451_KapacitetFriProcent</t>
  </si>
  <si>
    <t>15452_OutdoorStrawberriesTableRow</t>
  </si>
  <si>
    <t>15454_SocialEducationWorkingTableRow</t>
  </si>
  <si>
    <t>15455_TotalPersonCountyOffersQuantity</t>
  </si>
  <si>
    <t>15456_FirewallsIndicator</t>
  </si>
  <si>
    <t>15457_CruiseShipBoardingPassengerQuantity</t>
  </si>
  <si>
    <t>15459_Form_Id_5190</t>
  </si>
  <si>
    <t>1546_AdministratorAddressProtectedIndicator</t>
  </si>
  <si>
    <t>15463_Form_Id_6001</t>
  </si>
  <si>
    <t>15465_SparePartsExpensesThousandAmount</t>
  </si>
  <si>
    <t>15466_TotalMembershipStayQuantity</t>
  </si>
  <si>
    <t>15469_VesselRegisterText</t>
  </si>
  <si>
    <t>15344_ConstructionWorkNewBuildingExtensionQuantity</t>
  </si>
  <si>
    <t>15345_TitelCodeText</t>
  </si>
  <si>
    <t>15346_OnlineServicesForCitizensAndCompaniesCode</t>
  </si>
  <si>
    <t>15349_UseOfOnlineRecruitingForDoctorsCode</t>
  </si>
  <si>
    <t>15350_QualitativeInvestigationListRow</t>
  </si>
  <si>
    <t>15352_GasworksGasTableRow</t>
  </si>
  <si>
    <t>15354_FifteenToSevenTeenYearsQuantity</t>
  </si>
  <si>
    <t>15355_OrganisationNumberIdentifier</t>
  </si>
  <si>
    <t>15356_OverEighteenQuantity</t>
  </si>
  <si>
    <t>15358_StrategyCooperationDataGroup</t>
  </si>
  <si>
    <t>15359_DistinctEmploymentIndicator</t>
  </si>
  <si>
    <t>18862__GeometricAggregate</t>
  </si>
  <si>
    <t>1887_KMSCaseFileIdentifier</t>
  </si>
  <si>
    <t>18871_LiabilityOtherLongTermDebtAmount</t>
  </si>
  <si>
    <t>18873_BookkeepingListRow</t>
  </si>
  <si>
    <t>18876_ToGrazeAreaMeasure</t>
  </si>
  <si>
    <t>18879_CompletedVisitsDataGroup</t>
  </si>
  <si>
    <t>18883_JanitorWorkingHoursDataGroup</t>
  </si>
  <si>
    <t>18884_BehandlingsmetodeNavn</t>
  </si>
  <si>
    <t>18885_OneYearOldQuantity</t>
  </si>
  <si>
    <t>18886_UnitsMeasureText</t>
  </si>
  <si>
    <t>18887_CharneuTableRow</t>
  </si>
  <si>
    <t>18888_NewsInformationTableRow</t>
  </si>
  <si>
    <t>1889_PostalAddressFourthLineText</t>
  </si>
  <si>
    <t>18891_RecordsManagementCode</t>
  </si>
  <si>
    <t>15381_SalariedEmployeesQuantity</t>
  </si>
  <si>
    <t>15382_PersonaleTilsynsfoerendeKvantitet</t>
  </si>
  <si>
    <t>15383_LongTermDayClientsQuantity</t>
  </si>
  <si>
    <t>15389_NumberOfSixYearOldQuantity</t>
  </si>
  <si>
    <t>15391_MotorcycleQuantity</t>
  </si>
  <si>
    <t>15394_DayClientDataGroup</t>
  </si>
  <si>
    <t>15395_DayClientsQuantity</t>
  </si>
  <si>
    <t>15396_NormtidKvantitet</t>
  </si>
  <si>
    <t>15397_HomepageCode</t>
  </si>
  <si>
    <t>15399_TankGoodsInPerCountyDataGroup</t>
  </si>
  <si>
    <t>15400_NaturalGasMeasure</t>
  </si>
  <si>
    <t>15401_PackagingFreightInsuranceIndicator</t>
  </si>
  <si>
    <t>12023_ChangePersonCivilRegistrationNumber</t>
  </si>
  <si>
    <t>12024_KapacitetDoegnKvantitet</t>
  </si>
  <si>
    <t>12027_LongTermStayDayQuantity</t>
  </si>
  <si>
    <t>12029_GrassFEperHAmeasure</t>
  </si>
  <si>
    <t>12032_PrivateHouseHoldsPercent</t>
  </si>
  <si>
    <t>12033_GreenhouseLightenedAreaMeasure</t>
  </si>
  <si>
    <t>12035_AgricultureAndHortticultureSurfaceAreaMeasure</t>
  </si>
  <si>
    <t>7134_BuskoerselBlanket201Struktur</t>
  </si>
  <si>
    <t>7137_BygningsBlanket101Struktur</t>
  </si>
  <si>
    <t>7140_BygningsBlanket105Struktur</t>
  </si>
  <si>
    <t>7143_BygningsBlanket110Struktur</t>
  </si>
  <si>
    <t>7146_BygningsBlanket165Struktur</t>
  </si>
  <si>
    <t>7149_BygningsBlanket170mStruktur</t>
  </si>
  <si>
    <t>7152_BygningsBlanket170uStruktur</t>
  </si>
  <si>
    <t>7155_BygningsBlanket175mStruktur</t>
  </si>
  <si>
    <t>7158_BygningsBlanket175uStruktur</t>
  </si>
  <si>
    <t>7161_BygningsBlanket180Struktur</t>
  </si>
  <si>
    <t>7164_DagpengeBlanket206AStruktur</t>
  </si>
  <si>
    <t>7167_DagpengeBlanket207AStruktur</t>
  </si>
  <si>
    <t>717_AddressAccessIdentifier</t>
  </si>
  <si>
    <t>7170_DagpengeBlanket211Struktur</t>
  </si>
  <si>
    <t>7173_DagtilbudBlanket002Struktur</t>
  </si>
  <si>
    <t>7176_DagtilbudBlanket201Struktur</t>
  </si>
  <si>
    <t>7179_DagtilbudBlanket231Struktur</t>
  </si>
  <si>
    <t>718_VarePostKvantitet</t>
  </si>
  <si>
    <t>7182_DagtilbudBlanket251Struktur</t>
  </si>
  <si>
    <t>7185_DagtilbudBlanket301Struktur</t>
  </si>
  <si>
    <t>7188_DagtilbudBlanket401Struktur</t>
  </si>
  <si>
    <t>719_PladeInddragelseIdentifikator</t>
  </si>
  <si>
    <t>7191_DelpensionBlanket010Struktur</t>
  </si>
  <si>
    <t>7194_DelpensionBlanket011Struktur</t>
  </si>
  <si>
    <t>7197_DelpensionBlanket015Struktur</t>
  </si>
  <si>
    <t>720_TotalAtticAreaMeasure</t>
  </si>
  <si>
    <t>7200_DelpensionBlanket020Struktur</t>
  </si>
  <si>
    <t>7203_DelpensionBlanket025Struktur</t>
  </si>
  <si>
    <t>7206_EjendomsoplysningBlanket501Struktur</t>
  </si>
  <si>
    <t>7209_EjendomsskatBlanket001Struktur</t>
  </si>
  <si>
    <t>542_KoeretoejUdstyrTypeFaderIdentifikator</t>
  </si>
  <si>
    <t>5423_JuridiskEnhedStatusTekst</t>
  </si>
  <si>
    <t>12082_LackOfITprofessionelsCode</t>
  </si>
  <si>
    <t>12087_SupportCode</t>
  </si>
  <si>
    <t>12091_KapacitetFriProcentStruktur</t>
  </si>
  <si>
    <t>12093_TotalStayQuantity</t>
  </si>
  <si>
    <t>12096_TradeWithinGroupIndicator</t>
  </si>
  <si>
    <t>5439_PladeTypeTidsbegraensetPeriodeMaal</t>
  </si>
  <si>
    <t>5443_EffectiveTime</t>
  </si>
  <si>
    <t>5444_PostalAddressGeneric</t>
  </si>
  <si>
    <t>5446_KontrolForudsaetningBeskrivelseTekst</t>
  </si>
  <si>
    <t>5447_NemkontoRequest</t>
  </si>
  <si>
    <t>5449_KoeretoejMotorAndetTekst</t>
  </si>
  <si>
    <t>545_RentUse2Code</t>
  </si>
  <si>
    <t>5450_PersonCaseListResponse</t>
  </si>
  <si>
    <t>5452_Accession</t>
  </si>
  <si>
    <t>5454_PeriodiskAfgiftSatsBeregningsreglerTekst</t>
  </si>
  <si>
    <t>5457_FinancialAccountName</t>
  </si>
  <si>
    <t>5459_ESkattekortTypeGyldigPeriode</t>
  </si>
  <si>
    <t>546_PensionCalculationOutputData</t>
  </si>
  <si>
    <t>7239_FolkeoplysningBlanket001Struktur</t>
  </si>
  <si>
    <t>7242_FolkeoplysningBlanket011Struktur</t>
  </si>
  <si>
    <t>7245_FolkeoplysningBlanket012Struktur</t>
  </si>
  <si>
    <t>7248_FolkeoplysningBlanket013Struktur</t>
  </si>
  <si>
    <t>7251_FolkeoplysningBlanket014Struktur</t>
  </si>
  <si>
    <t>7254_FolkeoplysningBlanket401Struktur</t>
  </si>
  <si>
    <t>18992_ReceivingDigitalGoodsCode</t>
  </si>
  <si>
    <t>18993_CattleIndicator</t>
  </si>
  <si>
    <t>18994_PersonalCareSubsidyDirectQuantity</t>
  </si>
  <si>
    <t>18997_OtherAdministrationExpensesAmount</t>
  </si>
  <si>
    <t>7278_IntegrationBlanket621Struktur</t>
  </si>
  <si>
    <t>7281_IntegrationBlanket625Struktur</t>
  </si>
  <si>
    <t>7284_JordflytningBlanket005Struktur</t>
  </si>
  <si>
    <t>7287_KoerekortBlanket005Struktur</t>
  </si>
  <si>
    <t>7290_LandbrugsbyggeriBlanket001Struktur</t>
  </si>
  <si>
    <t>7293_LandzoneBlanket001Struktur</t>
  </si>
  <si>
    <t>7296_LedningsarbejdeBlanket001Struktur</t>
  </si>
  <si>
    <t>7299_LoentilskudBlanket201Struktur</t>
  </si>
  <si>
    <t>730_Certificate</t>
  </si>
  <si>
    <t>7302_LoentilskudBlanket206Struktur</t>
  </si>
  <si>
    <t>7305_LoentilskudBlanket245Struktur</t>
  </si>
  <si>
    <t>7308_LoentilskudBlanket250Struktur</t>
  </si>
  <si>
    <t>7311_LoentilskudBlanket401Struktur</t>
  </si>
  <si>
    <t>7314_LoentilskudBlanket405Struktur</t>
  </si>
  <si>
    <t>7317_LoentilskudBlanket421Struktur</t>
  </si>
  <si>
    <t>732_OrganisatoriskEnhedNummerIdentifikator</t>
  </si>
  <si>
    <t>7320_LoentilskudBlanket815Struktur</t>
  </si>
  <si>
    <t>7323_MerudgiftsydelseBlanket340Struktur</t>
  </si>
  <si>
    <t>7326_NemkontoBlanket200Struktur</t>
  </si>
  <si>
    <t>18934_OtherExpensesAdministrationStaffAmount</t>
  </si>
  <si>
    <t>18935_Form_Id_5870</t>
  </si>
  <si>
    <t>18940_ConstructionHoursQuantity</t>
  </si>
  <si>
    <t>18943_BarrierForForeignTradeDataGroup</t>
  </si>
  <si>
    <t>18944_TotalUsedHectareMeasure</t>
  </si>
  <si>
    <t>18946_DenmarkPercent</t>
  </si>
  <si>
    <t>18947_YdelseMaalgruppeKode</t>
  </si>
  <si>
    <t>18948_AbroadServicesExpensesThousandAmount</t>
  </si>
  <si>
    <t>1895_JunctionStreet1Name</t>
  </si>
  <si>
    <t>18950_HorseBeansListRow</t>
  </si>
  <si>
    <t>18953_ConfirmedSpacesDataGroup</t>
  </si>
  <si>
    <t>18954_NumberOfEightYearOldQuantity</t>
  </si>
  <si>
    <t>18957_SevenToFifteenYearsQuantity</t>
  </si>
  <si>
    <t>18959_MaternityLeaveFundsContributionAmount</t>
  </si>
  <si>
    <t>18962_PropertyIdentifierText</t>
  </si>
  <si>
    <t>18963_DanishStandardUseIndicator</t>
  </si>
  <si>
    <t>18964_HotelStayNightsFaroeIslandsQuantity</t>
  </si>
  <si>
    <t>18965_NatureOfTransaction</t>
  </si>
  <si>
    <t>18966_ApartmentNumberIdentifier</t>
  </si>
  <si>
    <t>18968_NoGovernmentSubsidyIndicator</t>
  </si>
  <si>
    <t>18969_GrainInSiloConsistsOfBarleyIndicator</t>
  </si>
  <si>
    <t>15490_ChildrenAgedSixQuantity</t>
  </si>
  <si>
    <t>15491_RealEstatGuidanceAmount</t>
  </si>
  <si>
    <t>15492_CarRegistrationNumberIdentifier</t>
  </si>
  <si>
    <t>15493_HotelStayNightsChinaQuantity</t>
  </si>
  <si>
    <t>7212_EuropaParlementBlanket015Struktur</t>
  </si>
  <si>
    <t>7215_FamilieYdelseBlanket105Struktur</t>
  </si>
  <si>
    <t>7218_FamilieYdelseBlanket110Struktur</t>
  </si>
  <si>
    <t>7221_FamilieYdelseBlanket115Struktur</t>
  </si>
  <si>
    <t>7224_FamilieYdelseBlanket501Struktur</t>
  </si>
  <si>
    <t>7227_FamilieYdelseBlanket502Struktur</t>
  </si>
  <si>
    <t>723_DigDates</t>
  </si>
  <si>
    <t>7230_FamilieYdelseBlanket503Struktur</t>
  </si>
  <si>
    <t>7233_FlytteBlanketFR001Struktur</t>
  </si>
  <si>
    <t>7236_FlytteBlanketFR035Struktur</t>
  </si>
  <si>
    <t>18973_EntityIDType</t>
  </si>
  <si>
    <t>18979_TechnicalSystemsAndMachineryForProductionAmount</t>
  </si>
  <si>
    <t>18981_OtherFruitsAndBerriesMeasure</t>
  </si>
  <si>
    <t>18982_ReceivedOffersDataGroup</t>
  </si>
  <si>
    <t>18983_CableCapacityUnder2MbitIndicator</t>
  </si>
  <si>
    <t>18985_FamilyTreatmentNumberOfFamiliesQuantity</t>
  </si>
  <si>
    <t>18986_NewResourcesCode</t>
  </si>
  <si>
    <t>14215_WinterBarleyAreaDataGroup</t>
  </si>
  <si>
    <t>14216_IntroductionIndicator</t>
  </si>
  <si>
    <t>14217_LambOtherSheepAndRamsQuantity</t>
  </si>
  <si>
    <t>14218_PeopleAtActivitiesOutsideInstitutionQuantity</t>
  </si>
  <si>
    <t>14220_DistrictHeatingGigaJouleMeasure</t>
  </si>
  <si>
    <t>14222_AgreementCostDataGroup</t>
  </si>
  <si>
    <t>14226_ReferredDayTreatmentFamiliyQuantity</t>
  </si>
  <si>
    <t>14227_ChurchTaxAndChargeAmount</t>
  </si>
  <si>
    <t>14229_DoesBelowMentionedConcernLastingHelpIndicator</t>
  </si>
  <si>
    <t>14230_SalesOfOwnGoodsAmount</t>
  </si>
  <si>
    <t>14231_Form_Id_5168</t>
  </si>
  <si>
    <t>14232_ContactInfoGroup</t>
  </si>
  <si>
    <t>14233_HandicaptilgaengelighedAstmaAllergiKode</t>
  </si>
  <si>
    <t>14236_DriveInfoDataGroup</t>
  </si>
  <si>
    <t>14237_NumberOfClientsQuantity</t>
  </si>
  <si>
    <t>CPR_PersonCivilRegistrationIdentifier.xsd</t>
  </si>
  <si>
    <t>cpr:PersonCivilRegistrationIdentifierType</t>
  </si>
  <si>
    <t>http://rep.oio.dk/skat.dk/emcs/class/destinationtype/xml/schemas/20080301/</t>
  </si>
  <si>
    <t>http://rep.oio.dk/skat.dk/emcs/class/oekonomiskoperatoer/xml/schemas/20080301/</t>
  </si>
  <si>
    <t>http://rep.oio.dk/skat.dk/motor/class/registreringafgiftgruppe/xml/schemas/20080401/</t>
  </si>
  <si>
    <t>http://rep.oio.dk/skat.dk/motor/class/koeretoejudstyrtype/xml/schemas/20080401/</t>
  </si>
  <si>
    <t>HR-XML-AMS-DK</t>
  </si>
  <si>
    <t>http://rep.oio.dk/skat.dk/motor/class/koeretoejart/xml/schemas/20080401/</t>
  </si>
  <si>
    <t>http://rep.oio.dk/skat.dk/emcs/class/vinomraade/xml/schemas/20080301/</t>
  </si>
  <si>
    <t>http://rep.oio.dk/skat.dk/motor/class/synindkaldelse/xml/schemas/20080401/</t>
  </si>
  <si>
    <t>http://digitaliser.dk/artefact/19130/inline</t>
  </si>
  <si>
    <t>http://rep.oio.dk/skat.dk/emcs/class/beskedtypekode/xml/schemas/20080301/</t>
  </si>
  <si>
    <t>http://rep.oio.dk/skat.dk/motor/class/registreringafgiftsatsskala/xml/schemas/20080401/</t>
  </si>
  <si>
    <t>http://rep.oio.dk/skat.dk/motor/class/sidstetildelteregistrering/xml/schemas/20080401/</t>
  </si>
  <si>
    <t>http://rep.oio.dk/skat.dk/emcs/class/kontaktoplysning/xml/schemas/20080301/</t>
  </si>
  <si>
    <t>http://rep.oio.dk/cpr.dk/xml/schemas/core/2006/05/23/</t>
  </si>
  <si>
    <t>http://rep.oio.dk/skat.dk/motor/class/forsikringanmodning/xml/schemas/20080401/</t>
  </si>
  <si>
    <t>http://www.xbrl.org/2001/XLink</t>
  </si>
  <si>
    <t>http://rep.oio.dk/skat.dk/eindkomst/class/feltenhedtype/xml/schemas/20071202/</t>
  </si>
  <si>
    <t>http://rep.oio.dk/skat.dk/emcs/class/alkohol/xml/schemas/20080301/</t>
  </si>
  <si>
    <t>http://rep.oio.dk/skat.dk/eindkomst/class/blanketfelt/xml/schemas/20071202/</t>
  </si>
  <si>
    <t>http://rep.oio.dk/ebxml/xml/schemas/dkcc/2005/05/09/</t>
  </si>
  <si>
    <t>http://rep.oio.dk/xkom.dk/xml/schemas/2004/04/21/</t>
  </si>
  <si>
    <t>http://rep.oio.dk/skat.dk/emcs/class/paamindelse/xml/schemas/20080301/</t>
  </si>
  <si>
    <t>http://www.w3.org/1999/xlink</t>
  </si>
  <si>
    <t>http://rep.oio.dk/skat.dk/motor/class/periodiskafgiftsats/xml/schemas/20080401/</t>
  </si>
  <si>
    <t>http://rep.oio.dk/skat.dk/motor/class/adressetype/xml/schemas/20080401/</t>
  </si>
  <si>
    <t>cvr:CVRnumberIdentifierType</t>
  </si>
  <si>
    <t>CVR_CVRnumberIdentifier.xsd</t>
  </si>
  <si>
    <t>http://rep.oio.dk/skat.dk/motor/class/driftform/xml/schemas/20080401/</t>
  </si>
  <si>
    <t>http://rep.oio.dk/skat.dk/motor/class/juridiskenhed/xml/schemas/20080401/</t>
  </si>
  <si>
    <t>http://eogs.dk/dkfr/XBRL/DkFrMSRoot</t>
  </si>
  <si>
    <t>http://rep.oio.dk/skat.dk/motor/class/koeretoejudstyr/xml/schemas/20080401/</t>
  </si>
  <si>
    <t>http://rep.oio.dk/skat.dk/emcs/class/spiritus/xml/schemas/20080301/</t>
  </si>
  <si>
    <t>http://eogs.dk/dkfr/XBRL/aarl20021122</t>
  </si>
  <si>
    <t>http://digitaliser.dk/artefact/3235/inline</t>
  </si>
  <si>
    <t>http://rep.oio.dk/gml0/2005/10/20/</t>
  </si>
  <si>
    <t>http://rep.oio.dk/kl/16.36.00/xml.schema/</t>
  </si>
  <si>
    <t>http://rep.oio.dk/kl/25.02.09/xml.schema/</t>
  </si>
  <si>
    <t>19056_NumberOfEmployeesInformationDataGroup</t>
  </si>
  <si>
    <t>19058_ApplyForDiggingCode</t>
  </si>
  <si>
    <t>19060_BrugerbetalingIndikatorStruktur</t>
  </si>
  <si>
    <t>19061_GreenPotplantMeasure</t>
  </si>
  <si>
    <t>19062_TriticaleListRow</t>
  </si>
  <si>
    <t>19066_DiscoveryTableRow</t>
  </si>
  <si>
    <t>19067_SemiTrailerQuantity</t>
  </si>
  <si>
    <t>19070_ExpensesLongTermLeaseAmount</t>
  </si>
  <si>
    <t>19071_RoadTrainTableGroup</t>
  </si>
  <si>
    <t>19073_WorkForceShortageIndicator</t>
  </si>
  <si>
    <t>19074_InternalHiredPersonnelAmount</t>
  </si>
  <si>
    <t>12385_TwentyHourClientDataGroup</t>
  </si>
  <si>
    <t>12386_BuildingActivitiesListRow</t>
  </si>
  <si>
    <t>http://rep.oio.dk/skat.dk/motor/class/pladekapacitetplanlaegning/xml/schemas/20080401/</t>
  </si>
  <si>
    <t>http://rep.oio.dk/dst.dk/xml/schemas/2002/06/28/</t>
  </si>
  <si>
    <t>http://rep.oio.dk/social.dk/common/xml.schema/20070220/</t>
  </si>
  <si>
    <t>1249_JunctionStreet1IdentifierStructure</t>
  </si>
  <si>
    <t>12494_TotalRoomsQuantity</t>
  </si>
  <si>
    <t>12496_CutDownChristmasTreeDataGroup</t>
  </si>
  <si>
    <t>12497_ToSeventynineMeasure</t>
  </si>
  <si>
    <t>12498_MachineDataGroup</t>
  </si>
  <si>
    <t>12499_Form_Id_5152</t>
  </si>
  <si>
    <t>125_CompanyFounderCollection</t>
  </si>
  <si>
    <t>1250_Section4ReassessmentIndicator</t>
  </si>
  <si>
    <t>12501_BilagStoerrelseMaal</t>
  </si>
  <si>
    <t>12502_FourtyToFiftyNineQuantity</t>
  </si>
  <si>
    <t>12510_RejectedAllOffersDataGroup</t>
  </si>
  <si>
    <t>12511_ActivityDescriptionText</t>
  </si>
  <si>
    <t>12513_NumberOfSupplementarySubsidyForLeaveQuantity</t>
  </si>
  <si>
    <t>12518_Form_Id_5137</t>
  </si>
  <si>
    <t>15661_BusinessCodeText</t>
  </si>
  <si>
    <t>15664_OtherTurnoverIndicator</t>
  </si>
  <si>
    <t>15665_PreventiveMeasureImplementationArticleText</t>
  </si>
  <si>
    <t>15666_PersonsBothHelpTypesDataGroup</t>
  </si>
  <si>
    <t>15667_DenmarkAverageWeeksRentQuantity</t>
  </si>
  <si>
    <t>15669_CareNursingEducatorsAssistantsDayCareDataGroup</t>
  </si>
  <si>
    <t>15670_CombinationAreaMeasure</t>
  </si>
  <si>
    <t>15671_SicknessExpensesRepaymentAmount</t>
  </si>
  <si>
    <t>15672_ResearchTableRow</t>
  </si>
  <si>
    <t>15673_TreatmentRecipientDataGroup</t>
  </si>
  <si>
    <t>15674_DownloadAndPrintFormsCode</t>
  </si>
  <si>
    <t>15676_ApplicantAddressDataGroup</t>
  </si>
  <si>
    <t>15677_InspectorWorkingHoursDataGroup</t>
  </si>
  <si>
    <t>15680_ShareRateRegulationAmount</t>
  </si>
  <si>
    <t>15681_TotalEmployedQuantity</t>
  </si>
  <si>
    <t>15683_FarmerEducation</t>
  </si>
  <si>
    <t>15684_ActivityParticipatingResidentsDataGroup</t>
  </si>
  <si>
    <t>15685_ProductNumberIdentifier</t>
  </si>
  <si>
    <t>15690_BroughtSluttyHAmeasure</t>
  </si>
  <si>
    <t>15692_GraastenIncludingRedsTableRow</t>
  </si>
  <si>
    <t>15694_SoftwareCode</t>
  </si>
  <si>
    <t>15695_RoadGoodsTableRow</t>
  </si>
  <si>
    <t>15697_DranstSixPaymentFunctionDataGroup</t>
  </si>
  <si>
    <t>15698_TrashTonnageMeasure</t>
  </si>
  <si>
    <t>15699_TwentyFourHoursSpacesDataGroup</t>
  </si>
  <si>
    <t>1570_ClassificationError</t>
  </si>
  <si>
    <t>15702_GyltNotPregnantQuantity</t>
  </si>
  <si>
    <t>15705_CategoryCTemporaryPlacesQuantity</t>
  </si>
  <si>
    <t>15707_TrainGoodsTableRow</t>
  </si>
  <si>
    <t>1571_EmneplanBetegnelseIdentifikator</t>
  </si>
  <si>
    <t>15714_MonthCode</t>
  </si>
  <si>
    <t>15716_TotalNumberOfWeeklyWorkHoursMeasure</t>
  </si>
  <si>
    <t>15717_JobStateStartDate</t>
  </si>
  <si>
    <t>15721_JointMunicipalityIndicator</t>
  </si>
  <si>
    <t>15722_ITexpensesDataGroup</t>
  </si>
  <si>
    <t>15725_NumberOfFamiliesNetQuantity</t>
  </si>
  <si>
    <t>15726_BicycleQuantity</t>
  </si>
  <si>
    <t>15727_InsurancePremiumTableGroup</t>
  </si>
  <si>
    <t>15728_PublicEmittedBondInternalAmount</t>
  </si>
  <si>
    <t>1573_GarageAreaMeasure</t>
  </si>
  <si>
    <t>15731_ChildrenAgeFourteenToSeventeenQuantity</t>
  </si>
  <si>
    <t>15732_PigFinishFeedHogListRow</t>
  </si>
  <si>
    <t>15734_KassationKodeTekst</t>
  </si>
  <si>
    <t>15737_LackOfPoliticalWillCode</t>
  </si>
  <si>
    <t>15738_NumberOfFamiliesGrossQuantity</t>
  </si>
  <si>
    <t>15739_FullyEmployedConvertedEmployeesQuantity</t>
  </si>
  <si>
    <t>12388_BlackberryTableRow</t>
  </si>
  <si>
    <t>1239_FysiskPladeStatusDatoTid</t>
  </si>
  <si>
    <t>12391_AccomodationOutsideHomeTransferMonth</t>
  </si>
  <si>
    <t>12400_InterventionStockTotalMeasure</t>
  </si>
  <si>
    <t>12402_MineralOilProductDataGroup</t>
  </si>
  <si>
    <t>12406_FirstYearIndicator</t>
  </si>
  <si>
    <t>12407_EducationListRow</t>
  </si>
  <si>
    <t>12408_NameAddressChangesIndicator</t>
  </si>
  <si>
    <t>12409_InstitutionNavn</t>
  </si>
  <si>
    <t>1241_NedlagtIndikator</t>
  </si>
  <si>
    <t>12410_OnlineEnvironmentDataAboutSoilContaminationCode</t>
  </si>
  <si>
    <t>12411_LackOfInvolvementFromManagementCode</t>
  </si>
  <si>
    <t>12412_ForeignCornMeasure</t>
  </si>
  <si>
    <t>12413_PersonsOnlyHelpAndCareDataGroup</t>
  </si>
  <si>
    <t>12415_WindowsImprovementsListRow</t>
  </si>
  <si>
    <t>12416_Form_Id_5271</t>
  </si>
  <si>
    <t>12417_KompetenceOevrigKode</t>
  </si>
  <si>
    <t>12419_RoadsHarboursPurchaseOfInstallationsRebuildingGroundImprovementAmount</t>
  </si>
  <si>
    <t>12421_BerryAgeDistributionDataGroup</t>
  </si>
  <si>
    <t>http://digitaliser.dk/resource/526099/artefact/TypeAttestVariantVogntogVaegtMaal.xsd</t>
  </si>
  <si>
    <t>525346_AdvisKategoriTekst</t>
  </si>
  <si>
    <t>525354_AlternativAdresseReferenceIdentifikator</t>
  </si>
  <si>
    <t>525362_DispensationTypeIdentifikator</t>
  </si>
  <si>
    <t>525370_DispensationTypeNavn</t>
  </si>
  <si>
    <t>525378_FarveTypeIdentifikator</t>
  </si>
  <si>
    <t>525386_FarveTypeNavn</t>
  </si>
  <si>
    <t>525394_ForsikringAnmodningParameterSamlingTekst</t>
  </si>
  <si>
    <t>525402_ForsikringOphoerBegrundelseIdentifikator</t>
  </si>
  <si>
    <t>525410_ForsikringOphoerBegrundelseNavn</t>
  </si>
  <si>
    <t>525418_ForsikringSelskabIdentifikator</t>
  </si>
  <si>
    <t>525426_ForsikringSelskabNavn</t>
  </si>
  <si>
    <t>525434_KoeretoejAnvendelseIdentifikator</t>
  </si>
  <si>
    <t>525442_KoeretoejAnvendelseNavn</t>
  </si>
  <si>
    <t>525450_KoeretoejArtBeskrivelseTekst</t>
  </si>
  <si>
    <t>525458_KoeretoejArtGyldigPeriode</t>
  </si>
  <si>
    <t>525475_KoeretoejDispensationTypeKommentarTekst</t>
  </si>
  <si>
    <t>11241_StatsborgerAndetLandIndikator</t>
  </si>
  <si>
    <t>11244_StatsborgerskabKode</t>
  </si>
  <si>
    <t>11247_StatsloesFlygtningBosatDKIndikator</t>
  </si>
  <si>
    <t>11250_StatsvejIndikator</t>
  </si>
  <si>
    <t>11253_StedTekst</t>
  </si>
  <si>
    <t>11256_StillingbetegnelseStruktur</t>
  </si>
  <si>
    <t>11259_StillingOplysningStruktur</t>
  </si>
  <si>
    <t>11262_StillingsbeskrivelseTekst</t>
  </si>
  <si>
    <t>11265_StillingsbetegnelseTekst</t>
  </si>
  <si>
    <t>11268_StillingStruktur</t>
  </si>
  <si>
    <t>1127_CounterReadingActualDate</t>
  </si>
  <si>
    <t>11271_StivkrampevaccinationDato</t>
  </si>
  <si>
    <t>11274_StivkrampevaccinationIndikator</t>
  </si>
  <si>
    <t>11277_StoetteMidlerIndikator</t>
  </si>
  <si>
    <t>11280_StoetteOffentligIndikator</t>
  </si>
  <si>
    <t>11283_StudentereksameIndikator</t>
  </si>
  <si>
    <t>11286_SUberettigetIndikator</t>
  </si>
  <si>
    <t>11289_SUfravalgtIndikator</t>
  </si>
  <si>
    <t>http://rep.oio.dk/kl/16.16.10/xml.schema/</t>
  </si>
  <si>
    <t>http://rep.oio.dk/kl/16.18.05/xml.schema/</t>
  </si>
  <si>
    <t>http://rep.oio.dk/kl/22.11.02/xml.schema/</t>
  </si>
  <si>
    <t>14080_FarmersCornRevenueListGroup</t>
  </si>
  <si>
    <t>14084_EcologicalProductMeasure</t>
  </si>
  <si>
    <t>14088_HeatingOilEnergyAmount</t>
  </si>
  <si>
    <t>14090_CollectionDepartmentCode</t>
  </si>
  <si>
    <t>14092_PhoneChainIndicator</t>
  </si>
  <si>
    <t>14094_ExternalReparationWorkIndicator</t>
  </si>
  <si>
    <t>14095_UpdateOfSecuritySoftwareCode</t>
  </si>
  <si>
    <t>14099_MaintenanceTableRow</t>
  </si>
  <si>
    <t>1410_MunicipalityCode</t>
  </si>
  <si>
    <t>14100_MunicipalFamilyCenterQuantity</t>
  </si>
  <si>
    <t>14103_ReabsorptionTwentyFourHoursSpacesAmount</t>
  </si>
  <si>
    <t>14105_AveragePersonAweekRentQuantityDataGroup</t>
  </si>
  <si>
    <t>14106_SalaryPayedForMachineStationAmount</t>
  </si>
  <si>
    <t>14107_AuditingServicesTableRow</t>
  </si>
  <si>
    <t>14108_BuildingsSoldAmount</t>
  </si>
  <si>
    <t>14109_HotelStayNightsPortugalQuantity</t>
  </si>
  <si>
    <t>14110_OtherServiceExpenceAmount</t>
  </si>
  <si>
    <t>14112_NewBuildingTableRow</t>
  </si>
  <si>
    <t>14113_ChipBoardWoodListRow</t>
  </si>
  <si>
    <t>14114_HomeHelpIndicator</t>
  </si>
  <si>
    <t>14116_ForeignPartnersDataGroup</t>
  </si>
  <si>
    <t>14119_DownloadInformationCode</t>
  </si>
  <si>
    <t>14120_FromZeroToFourteenQuantity</t>
  </si>
  <si>
    <t>14126_DailyVisitorsThisWeekQuantity</t>
  </si>
  <si>
    <t>14128_ShortTermDebtAmount</t>
  </si>
  <si>
    <t>14130_AgedSixteenToSeventeenCompanionArrangementQuantity</t>
  </si>
  <si>
    <t>14132_ElstarRedsTableRow</t>
  </si>
  <si>
    <t>14140_ExternalPaidWorkAmount</t>
  </si>
  <si>
    <t>14141_LightProcesMeasure</t>
  </si>
  <si>
    <t>14142_HeatingOilOwnConsumptionDataGroup</t>
  </si>
  <si>
    <t>14143_HollandAveragePersonAweekRentQuantity</t>
  </si>
  <si>
    <t>14144_SweetCornFlourBranEtcListRow</t>
  </si>
  <si>
    <t>14145_OtherGoodsAndServicesListRow</t>
  </si>
  <si>
    <t>14147_HardwareCode</t>
  </si>
  <si>
    <t>14148_StrawberryCoveredTableRow</t>
  </si>
  <si>
    <t>14150_Form_Id_5167</t>
  </si>
  <si>
    <t>14151_HoursMeasure</t>
  </si>
  <si>
    <t>7740_AndenDokumentationTekst</t>
  </si>
  <si>
    <t>7743_AndenFormueStruktur</t>
  </si>
  <si>
    <t>7746_AndenSkolegangIndikator</t>
  </si>
  <si>
    <t>7749_AndenskolegangStruktur</t>
  </si>
  <si>
    <t>775_WeekdayIdentifier</t>
  </si>
  <si>
    <t>7752_AndetBeloeb</t>
  </si>
  <si>
    <t>7755_AndetIndikator</t>
  </si>
  <si>
    <t>7758_AndetStruktur</t>
  </si>
  <si>
    <t>7761_AndetTekst</t>
  </si>
  <si>
    <t>7764_AndreAarsagerIndikator</t>
  </si>
  <si>
    <t>7767_AndreAdgangsforholdIndikator</t>
  </si>
  <si>
    <t>777_SagsbehandlerNavn</t>
  </si>
  <si>
    <t>7770_AndreArbejdsgiverbidragBeloeb</t>
  </si>
  <si>
    <t>7773_AndreArbejdsgiverbidragTekst</t>
  </si>
  <si>
    <t>7776_AndreBilagTekst</t>
  </si>
  <si>
    <t>7779_AndreFagTekst</t>
  </si>
  <si>
    <t>7782_AndreForholdStruktur</t>
  </si>
  <si>
    <t>7785_AndreHusstandsmedlemmerIndikator</t>
  </si>
  <si>
    <t>7788_AndreIndtaegterBeloeb</t>
  </si>
  <si>
    <t>779_ManureTypeCode</t>
  </si>
  <si>
    <t>7791_AndreLokalerTimeMaal</t>
  </si>
  <si>
    <t>7794_AndreOmkostningerBeloeb</t>
  </si>
  <si>
    <t>7797_AndreOplysningerStruktur</t>
  </si>
  <si>
    <t>7798_AndreOplysningerStruktur</t>
  </si>
  <si>
    <t>7803_AndreOplysningerTekst</t>
  </si>
  <si>
    <t>16117_AfskrivningDato</t>
  </si>
  <si>
    <t>1612_PladeKapacitetPlanlaegningMaksimumGraenseKvantitet</t>
  </si>
  <si>
    <t>16122_TotalPersonLocalOffersQuantity</t>
  </si>
  <si>
    <t>16124_WorkPlaceInformationDataGroup</t>
  </si>
  <si>
    <t>16125_SagIdentifikator</t>
  </si>
  <si>
    <t>16126_Form_Id_5172</t>
  </si>
  <si>
    <t>16127_FarmShopCode</t>
  </si>
  <si>
    <t>16130_GovernmentOwnerIndicator</t>
  </si>
  <si>
    <t>16133_AssociationIndicator</t>
  </si>
  <si>
    <t>16134_TemporaryPostingEmployeeCode</t>
  </si>
  <si>
    <t>16136_ApprovedFamilyPlaceQuantity</t>
  </si>
  <si>
    <t>16139_CompanyOwnProductionOfRoadsHarboursTracksAmount</t>
  </si>
  <si>
    <t>16142_DokumentNummerKvantitet</t>
  </si>
  <si>
    <t>16143_ExternalReparationWorkAmount</t>
  </si>
  <si>
    <t>16148_LeasingActivityAcquisitionValueAmount</t>
  </si>
  <si>
    <t>16149_HotelStayNightsGreatBritainQuantity</t>
  </si>
  <si>
    <t>12853_CubicMetresQuantityMeasure</t>
  </si>
  <si>
    <t>12854_HotelStayNightsGreenlandQuantity</t>
  </si>
  <si>
    <t>12855_OtherLongTermDebtForeignCreditorAmount</t>
  </si>
  <si>
    <t>12856_MunicipalMoneyOrderIndicator</t>
  </si>
  <si>
    <t>12859_TwentyFourHourSpacesQuantity</t>
  </si>
  <si>
    <t>1286_StreetNameForAddressingName</t>
  </si>
  <si>
    <t>13456_NewOwnerPersonalDataGroup</t>
  </si>
  <si>
    <t>13457_VesselNameText</t>
  </si>
  <si>
    <t>13459_MunicipalityNameIdentifier</t>
  </si>
  <si>
    <t>13460_ResultOfYearAmount</t>
  </si>
  <si>
    <t>13461_CRMSystemcode</t>
  </si>
  <si>
    <t>12861_CompanyCutDownersQuantity</t>
  </si>
  <si>
    <t>12863_WorkDoneDataGroup</t>
  </si>
  <si>
    <t>12865_PrivateOwnerIndicator</t>
  </si>
  <si>
    <t>12869_FemalePermanentHelpListRow</t>
  </si>
  <si>
    <t>12875_ServerMaintenanceCode</t>
  </si>
  <si>
    <t>12877_EnergyConsumptionDataGroup</t>
  </si>
  <si>
    <t>12878_ApplyForPensionCode</t>
  </si>
  <si>
    <t>12879_IrregularPaymentsAmount</t>
  </si>
  <si>
    <t>12881_EvalueringEffektIndikator</t>
  </si>
  <si>
    <t>12882_OmkostningAdministrationBeloeb</t>
  </si>
  <si>
    <t>12884_TitelAlternativTekst</t>
  </si>
  <si>
    <t>12886_FinancialAssetForIndipendentInstitutionsAmount</t>
  </si>
  <si>
    <t>12888_CareNursingEducatorsTraineesDataGroup</t>
  </si>
  <si>
    <t>12889_DebtCollectionCostListRow</t>
  </si>
  <si>
    <t>1289_ForsinketStatusBeskrivelseTekst</t>
  </si>
  <si>
    <t>12894_UseOfOnlineRecruitingForNursesCode</t>
  </si>
  <si>
    <t>12895_ITstrategyUpdatedTheLastTwoYearIndicator</t>
  </si>
  <si>
    <t>12898_NewPlantTableRow</t>
  </si>
  <si>
    <t>12899_LogisticsTotalTableRow</t>
  </si>
  <si>
    <t>12900_WorkMarketPreparationQuantity</t>
  </si>
  <si>
    <t>http://rep.oio.dk/skat.dk/motor/class/pladetype/xml/schemas/20080401/</t>
  </si>
  <si>
    <t>http://rep.oio.dk/uvm.dk/xml/schemas/2003/06/23/</t>
  </si>
  <si>
    <t>http://rep.oio.dk/oib/pension/xml.schema/</t>
  </si>
  <si>
    <t>http://rep.oio.dk/oib/personaleadministration/xml.schema/</t>
  </si>
  <si>
    <t>http://rep.oio.dk/dkfm.dk/xml/schemas/2002/07/</t>
  </si>
  <si>
    <t>http://rep.oio.dk/skat.dk/motor/class/typeattest/xml/schemas/20080401/</t>
  </si>
  <si>
    <t>Indikator</t>
  </si>
  <si>
    <t>Measure</t>
  </si>
  <si>
    <t>Maal</t>
  </si>
  <si>
    <t>Name</t>
  </si>
  <si>
    <t>Navn</t>
  </si>
  <si>
    <t>Percent</t>
  </si>
  <si>
    <t>Procent</t>
  </si>
  <si>
    <t>Quantity</t>
  </si>
  <si>
    <t>Kvantitet</t>
  </si>
  <si>
    <t>Rate</t>
  </si>
  <si>
    <t>Text</t>
  </si>
  <si>
    <t>Tekst</t>
  </si>
  <si>
    <t>Periode</t>
  </si>
  <si>
    <t>Generer i path</t>
  </si>
  <si>
    <t>Path</t>
  </si>
  <si>
    <t>Namespace</t>
  </si>
  <si>
    <t>Url</t>
  </si>
  <si>
    <t>http://rep.oio.dk/xkom.dk/xml/schemas/2007/09/01/</t>
  </si>
  <si>
    <t>http://rep.oio.dk/cpr.dk/xml/schemas/core/2006/01/10/</t>
  </si>
  <si>
    <t>http://rep.oio.dk/ebxml/xml/schemas/dkcc/2005/05/19/</t>
  </si>
  <si>
    <t>Makro-konfigurationsværdier</t>
  </si>
  <si>
    <t>Transient</t>
  </si>
  <si>
    <t>http://rep.oio.dk/glrchr.dk/goedningsregnskab/xml/schemas/2005/03/01/</t>
  </si>
  <si>
    <t>http://rep.oio.dk/gml1/2008/07/01/</t>
  </si>
  <si>
    <t>http://rep.oio.dk/oes.dk/nemkonto/xml/schemas/2006/05/01/</t>
  </si>
  <si>
    <t>http://www.opengis.net/gmlsf</t>
  </si>
  <si>
    <t>http://rep.oio.dk/skat.dk/motor/class/fejlbesked/xml/schemas/20080401/</t>
  </si>
  <si>
    <t>12600_SequrityOrOwnershipInBoatsOrCarsAmount</t>
  </si>
  <si>
    <t>12604_PersonaleDiverseKvantitet</t>
  </si>
  <si>
    <t>12605_OverTwentyFiveThousandportCallQuantity</t>
  </si>
  <si>
    <t>12607_TankGoodsOutPerCountyDataGroup</t>
  </si>
  <si>
    <t>1261_FESDpacket</t>
  </si>
  <si>
    <t>12610_EmailSpamFilterCode</t>
  </si>
  <si>
    <t>12615_SaltMeatDataGroup</t>
  </si>
  <si>
    <t>12617_PapirDokumentPlaceringTekst</t>
  </si>
  <si>
    <t>12618_CompanysUseOfNetworkGroup</t>
  </si>
  <si>
    <t>12619_WageAgreementIndicator</t>
  </si>
  <si>
    <t>12620_LocalHistoryOfCivilizationMuseumNoSubsidyIndicator</t>
  </si>
  <si>
    <t>12621_TotalAudioVisualServicesTableRow</t>
  </si>
  <si>
    <t>12623_AgeNineQuantity</t>
  </si>
  <si>
    <t>12624_NorwayAveragePersonAweekRentQuantity</t>
  </si>
  <si>
    <t>12627_PsychologyTableRow</t>
  </si>
  <si>
    <t>12633_OtherTechnicalTestingAndAnalysesListRow</t>
  </si>
  <si>
    <t>12635_OverallProductMeasure</t>
  </si>
  <si>
    <t>1264_Lokation</t>
  </si>
  <si>
    <t>12640_UnstockedAreaMeasure</t>
  </si>
  <si>
    <t>12642_CalendarToDate</t>
  </si>
  <si>
    <t>12644_CalendarYearHeaderText</t>
  </si>
  <si>
    <t>12646_ResidentsFromEightyfiveToEightynineQuantity</t>
  </si>
  <si>
    <t>12648_TrashForHeatingMeasure</t>
  </si>
  <si>
    <t>12650_HoursManagerCode</t>
  </si>
  <si>
    <t>12651_SabotageITequipmentCode</t>
  </si>
  <si>
    <t>10371_MentorfunktionStruktur</t>
  </si>
  <si>
    <t>10374_MentorPlaceringKode</t>
  </si>
  <si>
    <t>10377_MentorStruktur</t>
  </si>
  <si>
    <t>10380_MentorTilskudIndikator</t>
  </si>
  <si>
    <t>10383_MentorTypeKode</t>
  </si>
  <si>
    <t>10386_MentorUddannelseBeloeb</t>
  </si>
  <si>
    <t>10389_MentorUddannelseBevilgetKode</t>
  </si>
  <si>
    <t>10392_MerbeskaeftigelseStruktur</t>
  </si>
  <si>
    <t>10395_MertidBeloeb</t>
  </si>
  <si>
    <t>10398_MeterafstandBymaessigbebyggelseStruktur</t>
  </si>
  <si>
    <t>10401_MeterafstandNabobebyggelseStruktur</t>
  </si>
  <si>
    <t>10404_MeterafstandNuvaerendeMaal</t>
  </si>
  <si>
    <t>http://rep.oio.dk/oib/familieydelser/xml.schema/</t>
  </si>
  <si>
    <t>http://rep.oio.dk/skat.dk/motor/class/pladeserieinterval/xml/schemas/20080401/</t>
  </si>
  <si>
    <t>10524_NormperiodeTimeMaal</t>
  </si>
  <si>
    <t>10527_ObligationerBeloeb</t>
  </si>
  <si>
    <t>10530_OffenliggjortLokalplanIndikator</t>
  </si>
  <si>
    <t>10533_OffenligStoetteKode</t>
  </si>
  <si>
    <t>10536_OffenligVirksomhedstypeKode</t>
  </si>
  <si>
    <t>10539_OffentliggjortIndikator</t>
  </si>
  <si>
    <t>1054_SimpleRecurrenceCode</t>
  </si>
  <si>
    <t>10542_OffentliggjortLokalplanNummerIdentifikator</t>
  </si>
  <si>
    <t>10545_OffentligKloakIndikator</t>
  </si>
  <si>
    <t>10548_OffentligtRenseanlaegIndikator</t>
  </si>
  <si>
    <t>10551_OlieIndikator</t>
  </si>
  <si>
    <t>10554_OlietankNedgravetIndikator</t>
  </si>
  <si>
    <t>10557_OlietankStruktur</t>
  </si>
  <si>
    <t>10560_OmfangsdraenIndikator</t>
  </si>
  <si>
    <t>10563_OmraadeUdlagtTilTekst</t>
  </si>
  <si>
    <t>10566_OmsorgsfravaerDageKode</t>
  </si>
  <si>
    <t>10569_OmsorgsfravaerIndikator</t>
  </si>
  <si>
    <t>10572_OmsorgsfravaerStruktur</t>
  </si>
  <si>
    <t>10575_OnsdagIndikator</t>
  </si>
  <si>
    <t>2567_RegistrationDate</t>
  </si>
  <si>
    <t>2568_KoeretoejUdstyrTypeStandardOprettelseVisningIndikator</t>
  </si>
  <si>
    <t>258_TelephoneNumber</t>
  </si>
  <si>
    <t>2580_CertifikatAnvenderNavn</t>
  </si>
  <si>
    <t>2583_MidlertidigAutorisationGenbrugeligIndikator</t>
  </si>
  <si>
    <t>2584_CashBenefitReceivedYearlyAmount</t>
  </si>
  <si>
    <t>2592_AssessmentChangeCode</t>
  </si>
  <si>
    <t>2595_CorrectionVarStructure</t>
  </si>
  <si>
    <t>15563_TooFastIntroductionCode</t>
  </si>
  <si>
    <t>15566_SystemName</t>
  </si>
  <si>
    <t>15575_LoadInfoDataGroup</t>
  </si>
  <si>
    <t>1558_TypeAttestGyldigPeriode</t>
  </si>
  <si>
    <t>15581_EmergencyPowerUnitCode</t>
  </si>
  <si>
    <t>17548_CountingYear</t>
  </si>
  <si>
    <t>1755_RealPropertyStructure</t>
  </si>
  <si>
    <t>17550_OtherBondsAmount</t>
  </si>
  <si>
    <t>17551_PersonaleFysioterapeutKvantitet</t>
  </si>
  <si>
    <t>17554_OtherConstructionQuantity</t>
  </si>
  <si>
    <t>12313_SpecialCountyInstitutionQuantity</t>
  </si>
  <si>
    <t>12314_TransportDocumentsCode</t>
  </si>
  <si>
    <t>12315_PresentMonthGroup</t>
  </si>
  <si>
    <t>12316_HolsteinerCoxTableRow</t>
  </si>
  <si>
    <t>12317_GoodsServicesTableRow</t>
  </si>
  <si>
    <t>12319_SimplificationCode</t>
  </si>
  <si>
    <t>12320_HeavyProcesMeasure</t>
  </si>
  <si>
    <t>12321_TemporaryUnstockedForestAreaMeasure</t>
  </si>
  <si>
    <t>12323_SixtyFiveAndOverListRow</t>
  </si>
  <si>
    <t>12326_NobleFirPartMeasure</t>
  </si>
  <si>
    <t>12327_AgricultureTreatmentTableRow</t>
  </si>
  <si>
    <t>12334_PracticalTeachingOrOtherHomeSupportNumberOfFamiliesQuantity</t>
  </si>
  <si>
    <t>12339_StrawNotGatheredHectareMeasure</t>
  </si>
  <si>
    <t>1234_DanishTelephoneNumberIdentifier</t>
  </si>
  <si>
    <t>12340_OrdersFromEmarketplacesCode</t>
  </si>
  <si>
    <t>19166_ThirtyFiveAndFortyFourListRow</t>
  </si>
  <si>
    <t>19170_CategoryBTemporaryPlacesQuantity</t>
  </si>
  <si>
    <t>19171_OwnProducedElectricityMeasure</t>
  </si>
  <si>
    <t>19172_ActivityAddressIndicator</t>
  </si>
  <si>
    <t>19173_DomesticOutMeasure</t>
  </si>
  <si>
    <t>19174_InvestmentsDataGroup</t>
  </si>
  <si>
    <t>19176_LackOfBenefitForThePublicOrCompaniesCode</t>
  </si>
  <si>
    <t>19177_MachinesDataGroup</t>
  </si>
  <si>
    <t>19178_InstitutionEtableringsaarIdentifikator</t>
  </si>
  <si>
    <t>19180_ExpectedExpensesNextYearAmount</t>
  </si>
  <si>
    <t>19182_MunicipalCreditInsuranceAmount</t>
  </si>
  <si>
    <t>19184_LargeBalePressuresQuantity</t>
  </si>
  <si>
    <t>6085_IncomeTaxDeductionMonthlyAmount</t>
  </si>
  <si>
    <t>6086_SVURAssessmentStructure</t>
  </si>
  <si>
    <t>6088_DataValidToDate</t>
  </si>
  <si>
    <t>6089_KvotientKvantitet</t>
  </si>
  <si>
    <t>609_ACC</t>
  </si>
  <si>
    <t>6091_PersonShortName</t>
  </si>
  <si>
    <t>6096_KildeemneplanBetegnelseIdentifikator</t>
  </si>
  <si>
    <t>6104_BBROilTankAttributeStructure</t>
  </si>
  <si>
    <t>6107_RegistreringNummerUdloebDato</t>
  </si>
  <si>
    <t>6115_TypeAttestVariantStandStoejOmdrejningstalMaal</t>
  </si>
  <si>
    <t>6120_Addressee</t>
  </si>
  <si>
    <t>6121_PostalAddressFirstLineText</t>
  </si>
  <si>
    <t>6127_RetskildeParagrafBeskrivelseTekst</t>
  </si>
  <si>
    <t>http://digitaliser.dk/resource/525691/artefact/KoeretoejOplysningTypegodkendtKategoriTekst.xsd</t>
  </si>
  <si>
    <t>http://digitaliser.dk/resource/525699/artefact/KoeretoejRegistreringKontrolTalKode.xsd</t>
  </si>
  <si>
    <t>http://digitaliser.dk/resource/525707/artefact/KoeretoejUdstyrTypeIdentifikator.xsd</t>
  </si>
  <si>
    <t>http://digitaliser.dk/resource/525715/artefact/KoeretoejUdstyrTypeNavn.xsd</t>
  </si>
  <si>
    <t>7872_AnsoegerAfkaldArvStruktur</t>
  </si>
  <si>
    <t>7875_AnsoegerAktieindkomstAarBeloeb</t>
  </si>
  <si>
    <t>7878_AnsoegerAktieindkomstAndreAarBeloeb</t>
  </si>
  <si>
    <t>19076_TotalResidentsAgeDataGroup</t>
  </si>
  <si>
    <t>19078_PhysicalRestrictionCode</t>
  </si>
  <si>
    <t>1908_OperationValiditetDato</t>
  </si>
  <si>
    <t>19089_Bindicator</t>
  </si>
  <si>
    <t>19092_YdelseMaalgruppeKodeSamling</t>
  </si>
  <si>
    <t>19094_UngroundDanishMeasure</t>
  </si>
  <si>
    <t>19095_SamarbejdsrelationOevrigTekst</t>
  </si>
  <si>
    <t>19099_DistributionOfAdministrationStaffTurnOverListRow</t>
  </si>
  <si>
    <t>191_RetskildePopulaernavnNavn</t>
  </si>
  <si>
    <t>19100_HotelStayNightsIrelandQuantity</t>
  </si>
  <si>
    <t>19101_OtherServiceName</t>
  </si>
  <si>
    <t>19105_InstructionsText</t>
  </si>
  <si>
    <t>19106_TrainOtherTableRow</t>
  </si>
  <si>
    <t>19107_OtherBarrierDataGroup</t>
  </si>
  <si>
    <t>19111_LiquidChemicalDataGroup</t>
  </si>
  <si>
    <t>19115_UnitCode</t>
  </si>
  <si>
    <t>1574_GeographicNorthingMeasure</t>
  </si>
  <si>
    <t>15742_IfYesStateTradeText</t>
  </si>
  <si>
    <t>15744_SaleryAccountingListRow</t>
  </si>
  <si>
    <t>15748_DanishStandardKnowledgeIndicator</t>
  </si>
  <si>
    <t>1575_AngivelseUdbetalingStopIndikator</t>
  </si>
  <si>
    <t>15751_IfYesEnterThePartOfTheRaiseDueToThisAmount</t>
  </si>
  <si>
    <t>15753_PlaceCodeText</t>
  </si>
  <si>
    <t>15755_HotelStayNightsAustriaQuantity</t>
  </si>
  <si>
    <t>15756_ITserviceDataGroup</t>
  </si>
  <si>
    <t>15757_AbroadSalaryExpensesThousandAmount</t>
  </si>
  <si>
    <t>15758_HarvestProfitSquareMetresAreaMeasure</t>
  </si>
  <si>
    <t>7944_AnvendelseFremtidigTekst</t>
  </si>
  <si>
    <t>7947_AnvendelseHidtidigTekst</t>
  </si>
  <si>
    <t>7950_AnvendelseStruktur</t>
  </si>
  <si>
    <t>15763_NumberOfKidsUnderOneYearOldQuantity</t>
  </si>
  <si>
    <t>15765_RecentYearWorkDaysOpeningHoursDataGroup</t>
  </si>
  <si>
    <t>15767_DistributionOfITconsultancyTurnOverListRow</t>
  </si>
  <si>
    <t>15768_CapacityYearHouseWeekRentDataGroup</t>
  </si>
  <si>
    <t>15769_Form_Id_5892</t>
  </si>
  <si>
    <t>15773_WishForResultsSendIndicator</t>
  </si>
  <si>
    <t>15775_DanishRegisterOwnShipsTableRow</t>
  </si>
  <si>
    <t>15780_TenancyDataGroup</t>
  </si>
  <si>
    <t>15782_GoodsOutPerCountyDataGroup</t>
  </si>
  <si>
    <t>15783_PlumAreaHAmeasure</t>
  </si>
  <si>
    <t>15784_ConversionMeasure</t>
  </si>
  <si>
    <t>15789_Form_Id_6513</t>
  </si>
  <si>
    <t>15790_HandicaptilgaengelighedKoerestolKodeSamling</t>
  </si>
  <si>
    <t>7980_ArbejdeIFlereVirksomhederIndikator</t>
  </si>
  <si>
    <t>7983_ArbejdeMoedeTid</t>
  </si>
  <si>
    <t>7986_ArbejderInformeretSygeReglerIndikator</t>
  </si>
  <si>
    <t>7989_ArbejderOpsagtIndikator</t>
  </si>
  <si>
    <t>7992_ArbejdeTelefonIdentifikator</t>
  </si>
  <si>
    <t>7995_ArbejdeUdlandIndikator</t>
  </si>
  <si>
    <t>7998_ArbejdeUdlandStruktur</t>
  </si>
  <si>
    <t>8001_ArbejdsdagMaal</t>
  </si>
  <si>
    <t>8004_ArbejdsdagNormeretMaal</t>
  </si>
  <si>
    <t>8007_ArbejdsdagTimeMaal</t>
  </si>
  <si>
    <t>8010_ArbejdsdokumentationStruktur</t>
  </si>
  <si>
    <t>8013_ArbejdsfordelingsordningIndikator</t>
  </si>
  <si>
    <t>8016_ArbejdsforholdFoerEfterloenStruktur</t>
  </si>
  <si>
    <t>19192_OtherPeriodToDate</t>
  </si>
  <si>
    <t>19193_ProvisionsTableRow</t>
  </si>
  <si>
    <t>19197_TotalOrdersReceivedCode</t>
  </si>
  <si>
    <t>19198_PlaneGoodsTableRow</t>
  </si>
  <si>
    <t>19202_GreenhouseRollTablesAreaMeasure</t>
  </si>
  <si>
    <t>19206_QualityOfSpecificServicesCode</t>
  </si>
  <si>
    <t>19207_Form_Id_5868</t>
  </si>
  <si>
    <t>19211_InformationOnIntegratedServicesDataGroup</t>
  </si>
  <si>
    <t>19212_OtherChangesSinceLastEnquiryDataGroup</t>
  </si>
  <si>
    <t>19214_MonthText</t>
  </si>
  <si>
    <t>19216_authentication</t>
  </si>
  <si>
    <t>19218_NoPigsAtFarmIndicator</t>
  </si>
  <si>
    <t>19221_Form_Id_6074</t>
  </si>
  <si>
    <t>19223_HorsesQuantity</t>
  </si>
  <si>
    <t>10227_LoentilskudIndikator</t>
  </si>
  <si>
    <t>10230_LoentilskudperiodeIndikator</t>
  </si>
  <si>
    <t>10233_LoentilskudStruktur</t>
  </si>
  <si>
    <t>10236_LoentilskudTilskudssatsRate</t>
  </si>
  <si>
    <t>10239_LoentilskudTimeMaal</t>
  </si>
  <si>
    <t>1024_DeactivationDate</t>
  </si>
  <si>
    <t>10242_LoentypeKode</t>
  </si>
  <si>
    <t>10245_LoerdagIndikator</t>
  </si>
  <si>
    <t>10248_LogerendeInformationStruktur</t>
  </si>
  <si>
    <t>1025_IncomeEarnedYearlyAmount</t>
  </si>
  <si>
    <t>10251_LogerendeKvantitet</t>
  </si>
  <si>
    <t>10254_LokaleArtTekst</t>
  </si>
  <si>
    <t>10257_LokaleNummerTekst</t>
  </si>
  <si>
    <t>1026_KoeretoejOplysningTilkoblingsvaegtMedBremserMaal</t>
  </si>
  <si>
    <t>13280_TotalAreaMeasure</t>
  </si>
  <si>
    <t>13282_AverageMeatPercent</t>
  </si>
  <si>
    <t>1733_Evaluation</t>
  </si>
  <si>
    <t>17332_Entity</t>
  </si>
  <si>
    <t>17334_DifficultyIdentifingPotientielCustomersCode</t>
  </si>
  <si>
    <t>17335_DetailText</t>
  </si>
  <si>
    <t>17337_OtherStaffCostsTableRow</t>
  </si>
  <si>
    <t>17344_NationCode</t>
  </si>
  <si>
    <t>17346_TechnologyLawAmount</t>
  </si>
  <si>
    <t>17352_DenialOfServiceAttackCode</t>
  </si>
  <si>
    <t>17353_AddressChangeDate</t>
  </si>
  <si>
    <t>17355_LiabilityGoodsCreditorAmount</t>
  </si>
  <si>
    <t>17358_ITsecurityManualCode</t>
  </si>
  <si>
    <t>4717_SocialBenefitTypeText</t>
  </si>
  <si>
    <t>17631_SagMeta</t>
  </si>
  <si>
    <t>17632_NotAtWorkQuantity</t>
  </si>
  <si>
    <t>17635_BalanceOfBondsAndOtherSecuritiesAmount</t>
  </si>
  <si>
    <t>17640_TotalTransferTableRow</t>
  </si>
  <si>
    <t>17641_AssetOtherAmount</t>
  </si>
  <si>
    <t>17642_ChildrenAgeFourQuantity</t>
  </si>
  <si>
    <t>17643_LackOfLabour</t>
  </si>
  <si>
    <t>17644_AgeFourteenQuantity</t>
  </si>
  <si>
    <t>17647_SuppliersSystemsCode</t>
  </si>
  <si>
    <t>17648_GreenhouseAgeAndArealDataGroup</t>
  </si>
  <si>
    <t>17651_Form_Id_6659</t>
  </si>
  <si>
    <t>17652_TotalPropertyAmount</t>
  </si>
  <si>
    <t>17653_AeldreLeveranceL3Struktur</t>
  </si>
  <si>
    <t>17654_StateAndMortgageBankAmount</t>
  </si>
  <si>
    <t>17655_ForaeldreraadMedarbejderKvantitet</t>
  </si>
  <si>
    <t>4842_DigInstanceCancel</t>
  </si>
  <si>
    <t>4845_ObjektRolleKode</t>
  </si>
  <si>
    <t>http://rep.oio.dk/skat.dk/emcs/class/operationsubtypekode/xml/schemas/20080301/</t>
  </si>
  <si>
    <t>http://rep.oio.dk/skat.dk/motor/class/beskedoriginalidentifikationdatotidstempel/xml/schemas/20080401/</t>
  </si>
  <si>
    <t>http://rep.oio.dk/skat.dk/motor/class/tilladelsetype/xml/schemas/20080401/</t>
  </si>
  <si>
    <t>http://rep.oio.dk/oes.dk/nemkonto.ebms/xml/schemas/2005/02/23/</t>
  </si>
  <si>
    <t>http://rep.oio.dk/skat.dk/emcs/class/kombineretnomenklatur/xml/schemas/20080301/</t>
  </si>
  <si>
    <t>http://rep.oio.dk/skat.dk/motor/class/tilladelse/xml/schemas/20080401/</t>
  </si>
  <si>
    <t>http://rep.oio.dk/skat.dk/emcs/class/transportoplysning/xml/schemas/20080301/</t>
  </si>
  <si>
    <t>http://rep.oio.dk/cvr.dk/xml/schemas/2002/06/28/</t>
  </si>
  <si>
    <t>http://rep.oio.dk/skat.dk/motor/class/land/xml/schemas/20080401/</t>
  </si>
  <si>
    <t>http://rep.oio.dk/skat.dk/emcs/class/ledsagedokument/xml/schemas/20080301/</t>
  </si>
  <si>
    <t>http://purl.org/dc/elements/1.1/</t>
  </si>
  <si>
    <t>urn:oasis:names:tc:ubl:CoreComponentTypes:1.0:0.70</t>
  </si>
  <si>
    <t>http://rep.oio.dk/cpr.dk/xml/schemas/2004/04/21/</t>
  </si>
  <si>
    <t>http://rep.oio.dk/skat.dk/eindkomst/class/skattekorttype/xml/schemas/20071202/</t>
  </si>
  <si>
    <t>http://rep.oio.dk/skat.dk/motor/class/pladeoperatoer/xml/schemas/20080401/</t>
  </si>
  <si>
    <t>http://rep.oio.dk/skat.dk/eindkomst/class/eskattekorttraekprocent/xml/schemas/20071202/</t>
  </si>
  <si>
    <t>http://rep.oio.dk/skat.dk/motor/class/beskedoriginalidentifikationnr/xml/schemas/20080401/</t>
  </si>
  <si>
    <t>http://rep.oio.dk/skat.dk/emcs/class/forsegling/xml/schemas/20080301/</t>
  </si>
  <si>
    <t>http://rep.oio.dk/skat.dk/motor/class/synerindring/xml/schemas/20080401/</t>
  </si>
  <si>
    <t>http://rep.oio.dk/skat.dk/eindkomst/class/abonnenttype/xml/schemas/20071202/</t>
  </si>
  <si>
    <t>http://rep.oio.dk/skat.dk/emcs/class/told/xml/schemas/20080301/</t>
  </si>
  <si>
    <t>http://rep.oio.dk/skat.dk/emcs/class/kvittering/xml/schemas/20080301/</t>
  </si>
  <si>
    <t>http://rep.oio.dk/ean/xml/schemas/2005/01/10/</t>
  </si>
  <si>
    <t>http://rep.oio.dk/vd.dk/xml/schemas/2003/02/17/</t>
  </si>
  <si>
    <t>http://rep.oio.dk/skat.dk/motor/class/koeretoejkarrosseri/xml/schemas/20080401/</t>
  </si>
  <si>
    <t>http://rep.oio.dk/skat.dk/emcs/class/eureferencedatakode/xml/schemas/20080301/</t>
  </si>
  <si>
    <t>http://purl.org/dc/terms/</t>
  </si>
  <si>
    <t>http://rep.oio.dk/skat.dk/motor/class/fejlkategori/xml/schemas/20080401/</t>
  </si>
  <si>
    <t>http://rep.oio.dk/skat.dk/motor/class/efterlysningregistreringnummer/xml/schemas/20080401/</t>
  </si>
  <si>
    <t>10644_OpvarmningBelysningBeloeb</t>
  </si>
  <si>
    <t>10647_OpvarmningStruktur</t>
  </si>
  <si>
    <t>1065_SoilPollutionMappingIdentifier</t>
  </si>
  <si>
    <t>10650_OrienteringIndikator</t>
  </si>
  <si>
    <t>10653_OrienteringMaadeTekst</t>
  </si>
  <si>
    <t>10656_OverarbejdeIndikator</t>
  </si>
  <si>
    <t>10659_OverarbejdeReglerKode</t>
  </si>
  <si>
    <t>http://digitaliser.dk/resource/525995/artefact/TypeAttestVariantInnovativTeknikKuldioxidBesparelseMaal.xsd</t>
  </si>
  <si>
    <t>http://digitaliser.dk/resource/526003/artefact/TypeAttestVariantKilometerPerLiterMaal.xsd</t>
  </si>
  <si>
    <t>http://digitaliser.dk/resource/526011/artefact/TypeAttestVariantModelAarIdentifikator.xsd</t>
  </si>
  <si>
    <t>http://digitaliser.dk/resource/526019/artefact/TypeAttestVariantNCAPTestIndikator.xsd</t>
  </si>
  <si>
    <t>http://digitaliser.dk/resource/526027/artefact/TypeAttestVariantPartiklerMaal.xsd</t>
  </si>
  <si>
    <t>http://digitaliser.dk/resource/526035/artefact/TypeAttestVariantSaettevognTilladtAkselTrykMaal.xsd</t>
  </si>
  <si>
    <t>http://digitaliser.dk/resource/526043/artefact/TypeAttestVariantSkammelBelastningMaal.xsd</t>
  </si>
  <si>
    <t>http://digitaliser.dk/resource/526051/artefact/TypeAttestVariantSkatteAkselKvantitet.xsd</t>
  </si>
  <si>
    <t>http://digitaliser.dk/resource/526059/artefact/TypeAttestVariantSkatteAkselTrykMaal.xsd</t>
  </si>
  <si>
    <t>http://digitaliser.dk/resource/526067/artefact/TypeAttestVariantSlagVolumenMaal.xsd</t>
  </si>
  <si>
    <t>http://digitaliser.dk/resource/526075/artefact/TypeAttestVariantSporviddenBagestMaal.xsd</t>
  </si>
  <si>
    <t>http://digitaliser.dk/resource/526083/artefact/TypeAttestVariantSporviddenForrestMaal.xsd</t>
  </si>
  <si>
    <t>http://digitaliser.dk/resource/526091/artefact/TypeAttestVariantStoersteEffektMaal.xsd</t>
  </si>
  <si>
    <t>http://digitaliser.dk/resource/347341/artefact/KvartalKode_20090201.xsd</t>
  </si>
  <si>
    <t>20000_KvartalKode</t>
  </si>
  <si>
    <t>20001_MaanedKode</t>
  </si>
  <si>
    <t>RapportOplysningNavn</t>
  </si>
  <si>
    <t>RapportOplysningKvantumEnhedKode</t>
  </si>
  <si>
    <t>RapportOplysningMarkeringTekst</t>
  </si>
  <si>
    <t>RapportOplysningMarkeringKode</t>
  </si>
  <si>
    <t>RapportOplysningPeriodeDato</t>
  </si>
  <si>
    <t>RapportOplysningReferenceTekst</t>
  </si>
  <si>
    <t>RapportOplysningSekvensNavn</t>
  </si>
  <si>
    <t>http://rep.oio.dk/skat.dk/motor/class/typeattestvariant/xml/schemas/20080401/</t>
  </si>
  <si>
    <t>18072_DownPaymentOnPurchasedGoodsYearStartAmount</t>
  </si>
  <si>
    <t>18073_FeedHectareMeasure</t>
  </si>
  <si>
    <t>18078_CommodityReportDataGroup</t>
  </si>
  <si>
    <t>18080_ExportOrderVolumeCode</t>
  </si>
  <si>
    <t>18081_USAStayQuantity</t>
  </si>
  <si>
    <t>18087_InsideInstitutionsAreaDataGroup</t>
  </si>
  <si>
    <t>18088_TimberCuttingDataGroup</t>
  </si>
  <si>
    <t>18093_TotalLoadFactorQuantity</t>
  </si>
  <si>
    <t>18099_SaleOfMachineryAndToolsAmount</t>
  </si>
  <si>
    <t>1810_LandParcelAreaMeasure</t>
  </si>
  <si>
    <t>18104_AdvisoryCompanyIndicator</t>
  </si>
  <si>
    <t>18106_NumberOfThirteenYearOldQuantity</t>
  </si>
  <si>
    <t>http://rep.oio.dk/skat.dk/eindkomst/class/adgangformaaltype/xml/schemas/20071202/</t>
  </si>
  <si>
    <t>http://rep.oio.dk/ean/xml/schemas/2005/12/20/</t>
  </si>
  <si>
    <t>http://rep.oio.dk/skat.dk/emcs/class/transportenhedtype/xml/schemas/20080301/</t>
  </si>
  <si>
    <t>http://rep.oio.dk/fesd.dk/xml/schemas/2005/04/20/</t>
  </si>
  <si>
    <t>http://rep.oio.dk/gml0/2006/04/18/</t>
  </si>
  <si>
    <t>fase2_1:BeløbType</t>
  </si>
  <si>
    <t>fase2_1:TalFlydendeType</t>
  </si>
  <si>
    <t>fase2_1:AarType</t>
  </si>
  <si>
    <t>fase2_1:KodeEtCifferStartEtType</t>
  </si>
  <si>
    <t>1315_UdenlandskAdresseStruktur</t>
  </si>
  <si>
    <t>13150_OccupationAgeTwentiesDataGroup</t>
  </si>
  <si>
    <t>13151_EleventhWeekQuantity</t>
  </si>
  <si>
    <t>13154_OtherTechnicalAdviceListRow</t>
  </si>
  <si>
    <t>13155_ConstructionPeriodEndYear</t>
  </si>
  <si>
    <t>13156_CompanyConsultancyListRow</t>
  </si>
  <si>
    <t>13157_TelemarketingListRow</t>
  </si>
  <si>
    <t>13158_LacksKnowledgeToImplementCode</t>
  </si>
  <si>
    <t>12797_Form_Id_5165</t>
  </si>
  <si>
    <t>12800_CashAmount</t>
  </si>
  <si>
    <t>12801_TwoToEightWeeksTableRow</t>
  </si>
  <si>
    <t>12805_NorwaySprucePartMeasure</t>
  </si>
  <si>
    <t>12807_BarleyHoldingMeasure</t>
  </si>
  <si>
    <t>12815_OtherFactorsDataGroup</t>
  </si>
  <si>
    <t>12819_CornProductsInTotalListRow</t>
  </si>
  <si>
    <t>1282_ESkattekortFradragDagBeloeb</t>
  </si>
  <si>
    <t>12822_WeightOfChopperOrPlaneMeasure</t>
  </si>
  <si>
    <t>12825_ServiceDeklarationStruktur</t>
  </si>
  <si>
    <t>12826_ShortTermDayClientsQuantity</t>
  </si>
  <si>
    <t>12828_referencePeriod</t>
  </si>
  <si>
    <t>12830_CountryCode</t>
  </si>
  <si>
    <t>12831_OccupationAgeSixtySevenSeventyFourDataGroup</t>
  </si>
  <si>
    <t>12832_ChangeSocialPensionsCode</t>
  </si>
  <si>
    <t>12833_LeisureTimeTeachingTableRow</t>
  </si>
  <si>
    <t>12834_InstitutionTypeCode</t>
  </si>
  <si>
    <t>13867_HomeCareAndNursingSameLeaderIndicator</t>
  </si>
  <si>
    <t>13868_ForeignCornTotalMeasure</t>
  </si>
  <si>
    <t>http://rep.oio.dk/skat.dk/motor/class/koeretoej/xml/schemas/20080401/</t>
  </si>
  <si>
    <t>http://rep.oio.dk/skat.dk/motor/class/koeretoejtypeattestvariantsynfrisammenkobling/xml/schemas/20080401/</t>
  </si>
  <si>
    <t>http://rep.oio.dk/skat.dk/eindkomst/class/eskattekortrekvisitiontypekode/xml/schemas/20071202/</t>
  </si>
  <si>
    <t>http://rep.oio.dk/skat.dk/emcs/class/operationtypekode/xml/schemas/20080301/</t>
  </si>
  <si>
    <t>http://rep.oio.dk/skat.dk/motor/class/driftformforhold/xml/schemas/20080401/</t>
  </si>
  <si>
    <t>http://rep.oio.dk/kmd.dk/social/xml/schemas/2007/09/03/</t>
  </si>
  <si>
    <t>15992_PrivateDayCareETCDataGroup</t>
  </si>
  <si>
    <t>15994_PrePaidExpensesAmount</t>
  </si>
  <si>
    <t>15995_Eindicator</t>
  </si>
  <si>
    <t>15998_PassengerQuantity</t>
  </si>
  <si>
    <t>16000_ToTime</t>
  </si>
  <si>
    <t>16001_CustomersSystemsCode</t>
  </si>
  <si>
    <t>16006_TechnicalChangesExpectedIndicator</t>
  </si>
  <si>
    <t>16007_JointVenturesIndicator</t>
  </si>
  <si>
    <t>16008_ForestAreaDataGroup</t>
  </si>
  <si>
    <t>http://rep.oio.dk/oes.dk/nemkonto/xml/schemas/2005/10/01/</t>
  </si>
  <si>
    <t>http://rep.oio.dk/skat.dk/motor/class/efterlysning/xml/schemas/20080401/</t>
  </si>
  <si>
    <t>http://rep.oio.dk/glrchr.dk/goedningsregnskab/xml/schemas/2006/05/01/</t>
  </si>
  <si>
    <t>http://rep.oio.dk/kms.dk/xml/schemas/2005/03/11/</t>
  </si>
  <si>
    <t>http://rep.oio.dk/skat.dk/eindkomst/class/blanket/xml/schemas/20071202/</t>
  </si>
  <si>
    <t>16933_FormID</t>
  </si>
  <si>
    <t>16934_previousDeclarationId</t>
  </si>
  <si>
    <t>16937_DesinfectionAmount</t>
  </si>
  <si>
    <t>16939_ThisQuarterUnitsQuantity</t>
  </si>
  <si>
    <t>16941_HeatInstallmentText</t>
  </si>
  <si>
    <t>17023_AgedOverSixtySixQuantity</t>
  </si>
  <si>
    <t>17025_DenmarkAveragePersonAweekRentQuantity</t>
  </si>
  <si>
    <t>17027_ProductionConiferousDataGroup</t>
  </si>
  <si>
    <t>17031_CategoryCPermanentTwentyfourHoursForSenileQuantity</t>
  </si>
  <si>
    <t>17033_OtherPeriodToDateAndTime</t>
  </si>
  <si>
    <t>17036_CharteredSurveyerListRow</t>
  </si>
  <si>
    <t>17039_DistributionOfTransportationTurnOverListRow</t>
  </si>
  <si>
    <t>1704_EmballageVareMaerkeNavn</t>
  </si>
  <si>
    <t>17041_INSTATEnvelope</t>
  </si>
  <si>
    <t>17042_Form_Id_6661</t>
  </si>
  <si>
    <t>17044_ResidentsFromSeventyfiveToSeventynineQuantity</t>
  </si>
  <si>
    <t>17045_WinterWheatAreaDataGroup</t>
  </si>
  <si>
    <t>17046_DescriptionText</t>
  </si>
  <si>
    <t>17048_RingkoebingCountyQuantity</t>
  </si>
  <si>
    <t>17050_OnlineSurveyOfApprovedPublicServicesCode</t>
  </si>
  <si>
    <t>17052_CareNursingTherapistsDataGroup</t>
  </si>
  <si>
    <t>17053_LastQuarterSalesAmount</t>
  </si>
  <si>
    <t>13731_CompanyOwnProductionTechnicalSystemsMachineryToolsAmount</t>
  </si>
  <si>
    <t>13733_ExternalTrainingCostsAmount</t>
  </si>
  <si>
    <t>13736_ContactStructure</t>
  </si>
  <si>
    <t>13737_LeasingActivityUltimoYearBookedValueAmount</t>
  </si>
  <si>
    <t>13738_RecirculatedSystemUsageIndicator</t>
  </si>
  <si>
    <t>13740_OtherLiquidBulkDataGroup</t>
  </si>
  <si>
    <t>13741_AdvertisementDesignListRow</t>
  </si>
  <si>
    <t>13745_TotalChildrenQuantity</t>
  </si>
  <si>
    <t>13746_ITbarriersGroup</t>
  </si>
  <si>
    <t>13748_OrganizationConsultancyListRow</t>
  </si>
  <si>
    <t>13749_BelleDeBoskoopIncludingRedsTableRow</t>
  </si>
  <si>
    <t>13750_EmploymentDate</t>
  </si>
  <si>
    <t>13752_OreAndMetalWasteDataGroup</t>
  </si>
  <si>
    <t>13756_ReceiveSurveyResultIndicator</t>
  </si>
  <si>
    <t>13758_ITneedsConsultancyListRow</t>
  </si>
  <si>
    <t>13788_PersonaleSygeplejerskeKvantitet</t>
  </si>
  <si>
    <t>13792_ReasonForForeignTradeDataGroup</t>
  </si>
  <si>
    <t>13796_RegularWorkDataGroup</t>
  </si>
  <si>
    <t>13797_Form_Id_5910</t>
  </si>
  <si>
    <t>13798_SixNineYearsQuantity</t>
  </si>
  <si>
    <t>13799_Form_Id_6514</t>
  </si>
  <si>
    <t>138_DistrictSubdivisionIdentifier</t>
  </si>
  <si>
    <t>1380_InvalidMessageFormat</t>
  </si>
  <si>
    <t>13800_AdministrationExpensesTotalAmount</t>
  </si>
  <si>
    <t>13693_JournalpostMetaExtension</t>
  </si>
  <si>
    <t>13695_AreaLocationText</t>
  </si>
  <si>
    <t>13697_TotalDataGroup</t>
  </si>
  <si>
    <t>13699_WhitoutContinuedOccupancyIndicator</t>
  </si>
  <si>
    <t>137_TotalPropertyLandParcelAreaMeasure</t>
  </si>
  <si>
    <t>13701_AMFORAdataGroup</t>
  </si>
  <si>
    <t>13702_HotelStayNightsTurkeyQuantity</t>
  </si>
  <si>
    <t>13703_ShopsCategoryThreeQuantity</t>
  </si>
  <si>
    <t>13704_InputInvestmentInEquipmentAndSystemsForPollutionControlAmount</t>
  </si>
  <si>
    <t>13705_DividendAmount</t>
  </si>
  <si>
    <t>13707_Authorisation</t>
  </si>
  <si>
    <t>13708_CompanyHomeCountryCode</t>
  </si>
  <si>
    <t>13710_ArrivalDate</t>
  </si>
  <si>
    <t>13712_PurchasedMeasure</t>
  </si>
  <si>
    <t>13713_CurrentMonthContditionsDataGroup</t>
  </si>
  <si>
    <t>13716_ErrorsInSoftwareCode</t>
  </si>
  <si>
    <t>13717_RefundsAtMunicipalAmount</t>
  </si>
  <si>
    <t>1372_TypeAttestVariantTilkoblingsvaegtUdenBremserMaal</t>
  </si>
  <si>
    <t>13726_UnderOneMeasure</t>
  </si>
  <si>
    <t>13727_PoultryFeedMixtureListGroup</t>
  </si>
  <si>
    <t>13728_TotalInvestmentsExpectedCode</t>
  </si>
  <si>
    <t>13730_ReportCode</t>
  </si>
  <si>
    <t>http://rep.oio.dk/oib/ejendomsoplysninger/xml.schema/</t>
  </si>
  <si>
    <t>17190_OtherOneTableRow</t>
  </si>
  <si>
    <t>17193_VisitationArrangementIndicator</t>
  </si>
  <si>
    <t>17199_CareWeeksQuantity</t>
  </si>
  <si>
    <t>172_InstruksIdentifikator</t>
  </si>
  <si>
    <t>17204_DrupeAndBerriesCultivationLastYearIndicator</t>
  </si>
  <si>
    <t>17205_StaffRelationsExtendedTableGroup</t>
  </si>
  <si>
    <t>17207_CostForInvestingInAdvertisingAmount</t>
  </si>
  <si>
    <t>17208_HotelStayNightsFinlandQuantity</t>
  </si>
  <si>
    <t>17210_OtherFunctionsDefinitionText</t>
  </si>
  <si>
    <t>17212_GasUsageMeasure</t>
  </si>
  <si>
    <t>17215_SocialEducationAssistenceTableRow</t>
  </si>
  <si>
    <t>4094_BlockIdentifier</t>
  </si>
  <si>
    <t>4097_AfvisBegrundelseSupplerendeOplysningTekst</t>
  </si>
  <si>
    <t>410_CivilstandGiftKode</t>
  </si>
  <si>
    <t>4100_BuildingAreaCompletedMeasure</t>
  </si>
  <si>
    <t>4103_LegalUnitIdentifier</t>
  </si>
  <si>
    <t>4104_TilladelseTypePeriodeLaengdeMaal</t>
  </si>
  <si>
    <t>4107_AddressCoordinateRevisionDate</t>
  </si>
  <si>
    <t>4112_FESDGISSystemIdentifikator</t>
  </si>
  <si>
    <t>4114_ForretningParameterVaerdiNavn</t>
  </si>
  <si>
    <t>4119_IndberetningsPrincipKode</t>
  </si>
  <si>
    <t>4120_EffectDate</t>
  </si>
  <si>
    <t>4122_BetalingsFormidlerKode</t>
  </si>
  <si>
    <t>4130_SummaryManureNitrogenTotalQuantity</t>
  </si>
  <si>
    <t>10323_MedarbejdendeAegtefaelleStruktur</t>
  </si>
  <si>
    <t>10326_MedarbejderAnsatIndikator</t>
  </si>
  <si>
    <t>10329_MedarbejderForrigeAarKvantitet</t>
  </si>
  <si>
    <t>10332_MedarbejderKvantitet</t>
  </si>
  <si>
    <t>http://rep.oio.dk/oib/transport/xml.schema/</t>
  </si>
  <si>
    <t>http://rep.oio.dk/oib/miljoe/xml.schema/</t>
  </si>
  <si>
    <t>http://rep.oio.dk/skat.dk/motor/class/pladebestilling/xml/schemas/20080401/</t>
  </si>
  <si>
    <t>4146_FinancialAccountCountryCode</t>
  </si>
  <si>
    <t>4150_EndDayOfWeekIdentifier</t>
  </si>
  <si>
    <t>4161_KoeretoejOplysningFaelgDaekTekst</t>
  </si>
  <si>
    <t>4163_AlternativAdresseAnvendelseKode</t>
  </si>
  <si>
    <t>4175_TypeBetegnelseKode</t>
  </si>
  <si>
    <t>9333_FravaersaarsagSygdomStruktur</t>
  </si>
  <si>
    <t>9336_FravaersperiodeBeloeb</t>
  </si>
  <si>
    <t>9339_FravaersperiodeDagMaal</t>
  </si>
  <si>
    <t>9342_FravaersperiodeDagpengesatsRate</t>
  </si>
  <si>
    <t>9345_FravaersperiodeStruktur</t>
  </si>
  <si>
    <t>9348_FravaersperiodeTimeMaal</t>
  </si>
  <si>
    <t>9351_FravaerSygdomKode</t>
  </si>
  <si>
    <t>9354_FravaerSygdomStruktur</t>
  </si>
  <si>
    <t>9357_FredagIndikator</t>
  </si>
  <si>
    <t>9360_FremlejeIndikator</t>
  </si>
  <si>
    <t>9363_FremlejeOplysningStruktur</t>
  </si>
  <si>
    <t>9366_FremmedsprogTypeTekst</t>
  </si>
  <si>
    <t>9369_FremmoederegistreringIndikator</t>
  </si>
  <si>
    <t>9372_FrivilligtForeningsarbejdeIndikator</t>
  </si>
  <si>
    <t>9375_FunktionNedsaettelseTekst</t>
  </si>
  <si>
    <t>9378_GaeldAndenBeloeb</t>
  </si>
  <si>
    <t>938_CivilstandForsoergerPligtIndikator</t>
  </si>
  <si>
    <t>9381_GaeldAndenFastEjendomBeloeb</t>
  </si>
  <si>
    <t>9384_GaeldBeloebStruktur</t>
  </si>
  <si>
    <t>4230_ReportingStatusCode</t>
  </si>
  <si>
    <t>4232_ChargeableAmount</t>
  </si>
  <si>
    <t>4236_VinOperationKode</t>
  </si>
  <si>
    <t>4239_DigInstanceCreate</t>
  </si>
  <si>
    <t>424_BuildingIdentifier</t>
  </si>
  <si>
    <t>4241_TaxDescriptionText</t>
  </si>
  <si>
    <t>4243_TelephoneAreaIdentifier</t>
  </si>
  <si>
    <t>4247_DigInstanceFinish</t>
  </si>
  <si>
    <t>4217_TelephoneSubscriptionAddress</t>
  </si>
  <si>
    <t>4221_KoeretoejOplysningStatusKode</t>
  </si>
  <si>
    <t>4222_NKSPayment</t>
  </si>
  <si>
    <t>4229_AbonnentTypeTekst</t>
  </si>
  <si>
    <t>17290_BrugerraadBrugerKvantitet</t>
  </si>
  <si>
    <t>17293_Form_Id_5883</t>
  </si>
  <si>
    <t>17297_RedCurrantMeasure</t>
  </si>
  <si>
    <t>17298_YearProductionDuckQuantity</t>
  </si>
  <si>
    <t>17299_SwissStayQuantity</t>
  </si>
  <si>
    <t>173_TransportStageCode</t>
  </si>
  <si>
    <t>1730_KontaktAdresseStruktur</t>
  </si>
  <si>
    <t>17301_DayClientQuantity</t>
  </si>
  <si>
    <t>17303_CareNursingTeachersSupportEducatorsDataGroup</t>
  </si>
  <si>
    <t>17304_ApplyForFreePlaceCode</t>
  </si>
  <si>
    <t>17305_MunicipalityAndCountyRecordsManagementCode</t>
  </si>
  <si>
    <t>17306_BrugerraadTotalKvantitet</t>
  </si>
  <si>
    <t>17310_MonthlyRentAtLastEnquiryAmount</t>
  </si>
  <si>
    <t>4191_DriftFormBeskrivelseTekst</t>
  </si>
  <si>
    <t>4194_PersonNameStructure</t>
  </si>
  <si>
    <t>4199_AngivelseBemaerkningTekst</t>
  </si>
  <si>
    <t>420_KMDsagOgAdvisCaseStructure</t>
  </si>
  <si>
    <t>4207_LegalUnitStructure</t>
  </si>
  <si>
    <t>421_ForseglingIdentifikator</t>
  </si>
  <si>
    <t>4213_JuridiskEnhedIdentifikator</t>
  </si>
  <si>
    <t>4214_SynErindringDageIndenSidsteSynKvantitet</t>
  </si>
  <si>
    <t>4215_BBRCollection</t>
  </si>
  <si>
    <t>17284_SwitzerlandStayQuantity</t>
  </si>
  <si>
    <t>17285_NameAddressText</t>
  </si>
  <si>
    <t>17286_TraeningStruktur</t>
  </si>
  <si>
    <t>17287_PotatoesForFlourProductionHkgPerHaMeasure</t>
  </si>
  <si>
    <t>17289_AgedThirtyToThirtyNineDataRow</t>
  </si>
  <si>
    <t>13904_ElectricityCompanyIndicator</t>
  </si>
  <si>
    <t>13908_ForHeatingMeasure</t>
  </si>
  <si>
    <t>1391_ActivationDate</t>
  </si>
  <si>
    <t>13912_Form_Id_5184</t>
  </si>
  <si>
    <t>13678_TraeningYdelseArt</t>
  </si>
  <si>
    <t>13679_EnergiesAgencyIndicator</t>
  </si>
  <si>
    <t>1368_HouseNumberCharacter</t>
  </si>
  <si>
    <t>13681_PersonaleLaegeTimeKvantitet</t>
  </si>
  <si>
    <t>13684_IncomeFromTurnoverActivitiesAmount</t>
  </si>
  <si>
    <t>13692_OldAgeSavingFoundationAmount</t>
  </si>
  <si>
    <t>12705_WagesToITstaffCode</t>
  </si>
  <si>
    <t>OIO skemafilnavn</t>
  </si>
  <si>
    <t>SKAT namespace</t>
  </si>
  <si>
    <t>12776_CornProductsWheatBranListRow</t>
  </si>
  <si>
    <t>12777_OtherMineralFeedMixtureListRow</t>
  </si>
  <si>
    <t>12778_LiabilityTotalAmount</t>
  </si>
  <si>
    <t>12779_PurchaseOfTechnicalSystemsMachineryToolsAmount</t>
  </si>
  <si>
    <t>12782_IntranetCode</t>
  </si>
  <si>
    <t>12783_OtherPoultryQuantity</t>
  </si>
  <si>
    <t>12788_NotaryServiceAmount</t>
  </si>
  <si>
    <t>12789_PrivateVehicleQuantity</t>
  </si>
  <si>
    <t>12790_TrainingPeopleCode</t>
  </si>
  <si>
    <t>12791_ShortTimberListRow</t>
  </si>
  <si>
    <t>12792_DistributionOfHardwareAndOtherEquipmentAmount</t>
  </si>
  <si>
    <t>12793_AfdelingsbestyrelseIndikatorSamling</t>
  </si>
  <si>
    <t>12794_LocationMunicipalityCode</t>
  </si>
  <si>
    <t>14383_BrugerraadOevrigTekst</t>
  </si>
  <si>
    <t>14387_NewCompanyOwnerNameText</t>
  </si>
  <si>
    <t>14388_PossibleRentDropIsDueToText</t>
  </si>
  <si>
    <t>14390_BlackcurrantAreaHAmeasure</t>
  </si>
  <si>
    <t>14395_PlantActivitiesListRow</t>
  </si>
  <si>
    <t>14397_MachineStationOtherTradeIndicator</t>
  </si>
  <si>
    <t>14399_OccupationAgeTotalDataGroup</t>
  </si>
  <si>
    <t>14401_StaffRelationsTypeBtableGroup</t>
  </si>
  <si>
    <t>14402_testIndicator</t>
  </si>
  <si>
    <t>14404_CellularPhoneSupportCode</t>
  </si>
  <si>
    <t>14406_ResidenceOfferForLongTermAndShortTermStayIndicator</t>
  </si>
  <si>
    <t>14409_EighteenToNineteenYearsQuantity</t>
  </si>
  <si>
    <t>14411_EducationFundsContributionAmount</t>
  </si>
  <si>
    <t>14412_OvertimeTimeBasedHoursQuantity</t>
  </si>
  <si>
    <t>14413_Form_Id_5856</t>
  </si>
  <si>
    <t>14414_PhysiotherapyIndicator</t>
  </si>
  <si>
    <t>14415_PaymentDataGroup</t>
  </si>
  <si>
    <t>14417_TotalConvertedSolidMassMeasure</t>
  </si>
  <si>
    <t>14418_ChildrenAgeUnderOneQuantity</t>
  </si>
  <si>
    <t>14421_PaaroerenderaadMedarbejderKvantitet</t>
  </si>
  <si>
    <t>14013_WardSistertWorkingHoursDataGroup</t>
  </si>
  <si>
    <t>14017_AmountNotInternetOrdersPercent</t>
  </si>
  <si>
    <t>14018_IntegrationOfExistingApplicationsCode</t>
  </si>
  <si>
    <t>14019_ResidentsInvolvedQuantity</t>
  </si>
  <si>
    <t>14022_ReinsureCommisionTableRow</t>
  </si>
  <si>
    <t>14025_TotalExpensesThousandAmount</t>
  </si>
  <si>
    <t>14028_OtherTwoText</t>
  </si>
  <si>
    <t>14029_SawdustTableRow</t>
  </si>
  <si>
    <t>14032_QuantitativeInvestigationListRow</t>
  </si>
  <si>
    <t>14033_OtherServiceDataGroup</t>
  </si>
  <si>
    <t>14034_DFFEinsightIndicator</t>
  </si>
  <si>
    <t>10260_LokaleTilladelseStruktur</t>
  </si>
  <si>
    <t>10263_LokaliseringsgodkendelseIndikator</t>
  </si>
  <si>
    <t>10266_LokalplanIndikator</t>
  </si>
  <si>
    <t>10269_LokalplanNummerIdentifikator</t>
  </si>
  <si>
    <t>10272_LokalplanPligtIndikator</t>
  </si>
  <si>
    <t>10275_LokalplanUdarbejdetDato</t>
  </si>
  <si>
    <t>10278_LokalplanUdarbejdetIndikator</t>
  </si>
  <si>
    <t>10281_LovParagrafTekst</t>
  </si>
  <si>
    <t>10284_MaaleenhedKode</t>
  </si>
  <si>
    <t>10287_MaalgruppeKode</t>
  </si>
  <si>
    <t>10290_MaalgruppeTekst</t>
  </si>
  <si>
    <t>10293_MaanedKode</t>
  </si>
  <si>
    <t>10296_MaanedMaal</t>
  </si>
  <si>
    <t>14159_LicitationPricesGroup</t>
  </si>
  <si>
    <t>14160_DifferenceAmount</t>
  </si>
  <si>
    <t>14162_Form_Id_5900</t>
  </si>
  <si>
    <t>14166_TractorsQuantity</t>
  </si>
  <si>
    <t>14167_Sag</t>
  </si>
  <si>
    <t>1417_DurationMeasure</t>
  </si>
  <si>
    <t>15829_LocalAddressText</t>
  </si>
  <si>
    <t>15831_MunicipalityCode</t>
  </si>
  <si>
    <t>15834_Source</t>
  </si>
  <si>
    <t>http://rep.oio.dk/cpr.dk/xml/schemas/core/2005/05/19/</t>
  </si>
  <si>
    <t>http://rep.oio.dk/fesd.dk/xml/schemas/2007/08/01/</t>
  </si>
  <si>
    <t>11490_TilskudsdaekketUdgiftBeloeb</t>
  </si>
  <si>
    <t>11493_TilskudsPeriodeStruktur</t>
  </si>
  <si>
    <t>11556_TrivselIndikator</t>
  </si>
  <si>
    <t>11559_UdbetalingAnmodningStruktur</t>
  </si>
  <si>
    <t>1156_PersonNationalityCode</t>
  </si>
  <si>
    <t>11562_UdbetalingBeloeb</t>
  </si>
  <si>
    <t>11565_UdbetalingTotalBeloeb</t>
  </si>
  <si>
    <t>11568_UddannelseAfslagTekst</t>
  </si>
  <si>
    <t>11571_UddannelseBeloeb</t>
  </si>
  <si>
    <t>11574_UddannelseFravaerIndikator</t>
  </si>
  <si>
    <t>http://rep.oio.dk/ois.dk/xml/schemas/2006/04/25/</t>
  </si>
  <si>
    <t>http://rep.oio.dk/skat.dk/emcs/class/fax/xml/schemas/20080301/</t>
  </si>
  <si>
    <t>http://rep.oio.dk/skat.dk/emcs/class/emailadresse/xml/schemas/20080301/</t>
  </si>
  <si>
    <t>13064_CivilRegistrationNumberDataGroup</t>
  </si>
  <si>
    <t>13065_NorwayVacationHousesStatisticsTableRow</t>
  </si>
  <si>
    <t>13067_ReportPeriodText</t>
  </si>
  <si>
    <t>13068_PayedLeasingExpenseAmount</t>
  </si>
  <si>
    <t>13069_GuidanceAndToolsUseIndicator</t>
  </si>
  <si>
    <t>13070_LastQuarterSalesIndicator</t>
  </si>
  <si>
    <t>13072_ContactFullNameText</t>
  </si>
  <si>
    <t>13074_MentallyIllQuantity</t>
  </si>
  <si>
    <t>13080_InstitutionsAreaTotalDataGroup</t>
  </si>
  <si>
    <t>13081_GoodsDataGroup</t>
  </si>
  <si>
    <t>13082_EntityID</t>
  </si>
  <si>
    <t>13084_RyeHoldingMeasure</t>
  </si>
  <si>
    <t>13085_LoadPlaceStartDate</t>
  </si>
  <si>
    <t>13086_BlackberrySquareMetresAreaMeasure</t>
  </si>
  <si>
    <t>13087_EducationTypeText</t>
  </si>
  <si>
    <t>13088_VolumeOfOrdersGroup</t>
  </si>
  <si>
    <t>13089_ApplesTableGroup</t>
  </si>
  <si>
    <t>1309_AutorisationsnummerIdentifikator</t>
  </si>
  <si>
    <t>13091_FullSelfServiceSystemCode</t>
  </si>
  <si>
    <t>13094_NumberOfKidsTwoYearOldQuantity</t>
  </si>
  <si>
    <t>13096_ThirdWeekQuantity</t>
  </si>
  <si>
    <t>13098_BrugerbetalingIndikator</t>
  </si>
  <si>
    <t>13099_HjemmebesoegStrukturSamling</t>
  </si>
  <si>
    <t>13101_OccupationAgeFortiesFiftiesDataGroup</t>
  </si>
  <si>
    <t>13103_IfIntegratedDataGroup</t>
  </si>
  <si>
    <t>13105_OtherGroupText</t>
  </si>
  <si>
    <t>13108_ProfitPaymentToShareOwnersAmount</t>
  </si>
  <si>
    <t>525707_KoeretoejUdstyrTypeIdentifikator</t>
  </si>
  <si>
    <t>525715_KoeretoejUdstyrTypeNavn</t>
  </si>
  <si>
    <t>525723_KoeretojAnmaerkningIndikator</t>
  </si>
  <si>
    <t>525734_PladeKvantitet</t>
  </si>
  <si>
    <t>525742_PladeoperatoerAutomatiskPladebestillingIndikator</t>
  </si>
  <si>
    <t>525750_PladeOperatoerIdentifikator</t>
  </si>
  <si>
    <t>525758_PladeoperatoerNavn</t>
  </si>
  <si>
    <t>525767_PladeProducentIdentifikator</t>
  </si>
  <si>
    <t>525775_PladeSerieIdentifikator</t>
  </si>
  <si>
    <t>525783_PladeSerieNavn</t>
  </si>
  <si>
    <t>525791_PladeSerieTypeKombinationIdentifikator</t>
  </si>
  <si>
    <t>525799_PladeSerieTypeKombinationNavn</t>
  </si>
  <si>
    <t>525819_PladeTypeIdentifikator</t>
  </si>
  <si>
    <t>525827_PladeTypeNavn</t>
  </si>
  <si>
    <t>525835_PrisOplysningerStandardPrisIdentifikator</t>
  </si>
  <si>
    <t>525843_ProduktionEnhedOphoerDato</t>
  </si>
  <si>
    <t>525851_ProduktionEnhedStartDato</t>
  </si>
  <si>
    <t>525859_StelNummerGenindhuggetIndikator</t>
  </si>
  <si>
    <t>525867_SupplerendeKarrosseriTypeIdentifikator</t>
  </si>
  <si>
    <t>525875_SupplerendeKarrosseriTypeNavn</t>
  </si>
  <si>
    <t>525883_SynIndkaldelseIndkaldelseAarsagSupplerendeTekst</t>
  </si>
  <si>
    <t>525891_SynIndkaldelseIndkaldelseAarsagTekst</t>
  </si>
  <si>
    <t>525899_SynKategoriIdentifikator</t>
  </si>
  <si>
    <t>14240_OtherEngineringBenefitsListRow</t>
  </si>
  <si>
    <t>14246_LiabilityParentCompanyDebtAmount</t>
  </si>
  <si>
    <t>14248_CompanyMainDataGroup</t>
  </si>
  <si>
    <t>14249_OtherLongTermDebtGovernmentMunicipalAmount</t>
  </si>
  <si>
    <t>14251_TomatoAreaUsageMeasure</t>
  </si>
  <si>
    <t>14252_FeatureCollection</t>
  </si>
  <si>
    <t>14254_PowerToBorrowExchangeLossesDataGroup</t>
  </si>
  <si>
    <t>17657_HardToFreeUpResourcesCode</t>
  </si>
  <si>
    <t>17659_VisiteretTidPlejeboligSamletStruktur</t>
  </si>
  <si>
    <t>17662_OtherITrelatedAmout</t>
  </si>
  <si>
    <t>17664_ShopsCategoryTwoQuantity</t>
  </si>
  <si>
    <t>17665_EndOfQuarterLoansAmount</t>
  </si>
  <si>
    <t>17673_NumberOfFamililiesTotalQuantity</t>
  </si>
  <si>
    <t>17674_TraditionalFileHandlingSystemIndicator</t>
  </si>
  <si>
    <t>17675_SweetCherriesMeasure</t>
  </si>
  <si>
    <t>17678_DeliveryMetadataStructure</t>
  </si>
  <si>
    <t>17680_WholeDayPreparednessHomeNursingIndicator</t>
  </si>
  <si>
    <t>17682_InternetUsageGroup</t>
  </si>
  <si>
    <t>17683_PedagogueAssistantWorkingHoursDataGroup</t>
  </si>
  <si>
    <t>17684_PublicAuthoritiesHomepagesGroup</t>
  </si>
  <si>
    <t>17685_SenileDementiaQuantity</t>
  </si>
  <si>
    <t>17688_SmallPigFinishFeedListRow</t>
  </si>
  <si>
    <t>17689_InmatesQuantity</t>
  </si>
  <si>
    <t>17690_ShopsCategoryFiveQuantity</t>
  </si>
  <si>
    <t>17691_SocialWorkerAssistanceAgeDistributionDataGroup</t>
  </si>
  <si>
    <t>17692_ForestTimberDataGroup</t>
  </si>
  <si>
    <t>17226_NormalContributionIncomeAmount</t>
  </si>
  <si>
    <t>525907_SynKategoriMaksimumVaegtMaal</t>
  </si>
  <si>
    <t>525915_SynKategoriMinimumVaegtMaal</t>
  </si>
  <si>
    <t>525923_SynKategoriNavn</t>
  </si>
  <si>
    <t>525931_SynsvirksomhedTypeIdentifikator</t>
  </si>
  <si>
    <t>525939_SynsvirksomhedTypeNavn</t>
  </si>
  <si>
    <t>525947_TilladelseTypeIdentifikator</t>
  </si>
  <si>
    <t>525955_TilladelseTypeNavn</t>
  </si>
  <si>
    <t>525963_TypeAttestVariantAkselAfstandMaal</t>
  </si>
  <si>
    <t>525971_TypeAttestVariantAkselNummerIdentifikator</t>
  </si>
  <si>
    <t>525979_TypeAttestVariantFabrikantTekst</t>
  </si>
  <si>
    <t>525987_TypeAttestVariantInnovativTeknikIndikator</t>
  </si>
  <si>
    <t>525995_TypeAttestVariantInnovativTeknikKuldioxidBesparelseMaal</t>
  </si>
  <si>
    <t>526003_TypeAttestVariantKilometerPerLiterMaal</t>
  </si>
  <si>
    <t>526011_TypeAttestVariantModelAarIdentifikator</t>
  </si>
  <si>
    <t>526019_TypeAttestVariantNCAPTestIndikator</t>
  </si>
  <si>
    <t>526027_TypeAttestVariantPartiklerMaal</t>
  </si>
  <si>
    <t>526035_TypeAttestVariantSaettevognTilladtAkselTrykMaal</t>
  </si>
  <si>
    <t>526043_TypeAttestVariantSkammelBelastningMaal</t>
  </si>
  <si>
    <t>526051_TypeAttestVariantSkatteAkselKvantitet</t>
  </si>
  <si>
    <t>526059_TypeAttestVariantSkatteAkselTrykMaal</t>
  </si>
  <si>
    <t>526067_TypeAttestVariantSlagVolumenMaal</t>
  </si>
  <si>
    <t>526075_TypeAttestVariantSporviddenBagestMaal</t>
  </si>
  <si>
    <t>526083_TypeAttestVariantSporviddenForrestMaal</t>
  </si>
  <si>
    <t>526091_TypeAttestVariantStoersteEffektMaal</t>
  </si>
  <si>
    <t>526099_TypeAttestVariantVogntogVaegtMaal</t>
  </si>
  <si>
    <t>http://digitaliser.dk/resource/526146/artefact/TypeAttestVariantAkselNummerIdentifikator.xsd</t>
  </si>
  <si>
    <t>http://digitaliser.dk/resource/526120/artefact/KoeretoejOplysningTilkoblingsvaegtUdenBremserMaal.xsd</t>
  </si>
  <si>
    <t>http://digitaliser.dk/resource/526133/artefact/KoeretoejOplysningTilkoblingsvaegtMedBremserMaal.xsd</t>
  </si>
  <si>
    <t>526120_KoeretoejOplysningTilkoblingsvaegtUdenBremserMaal</t>
  </si>
  <si>
    <t>526133_KoeretoejOplysningTilkoblingsvaegtMedBremserMaal</t>
  </si>
  <si>
    <t>13994_DatabaseBusinessAmount</t>
  </si>
  <si>
    <t>13995_DistributionOfStrategicGuidanceTurnOverListRow</t>
  </si>
  <si>
    <t>13997_OtherArchitectServiceListRow</t>
  </si>
  <si>
    <t>1400_HeatingTestDate</t>
  </si>
  <si>
    <t>14001_GoodsNumberIndentifier</t>
  </si>
  <si>
    <t>14002_DoctorTableRow</t>
  </si>
  <si>
    <t>14003_BeskrivelseUofficielIndikator</t>
  </si>
  <si>
    <t>14005_TravelRelatedServicesTableRow</t>
  </si>
  <si>
    <t>14006_OtherBusinessesAmount</t>
  </si>
  <si>
    <t>14007_CostHigherThanExpectedCode</t>
  </si>
  <si>
    <t>14008_AccountPeriodOrOtherPeriodCode</t>
  </si>
  <si>
    <t>1401_TypeAttestVariantTekniskTotalVaegtMaal</t>
  </si>
  <si>
    <t>14012_AgedThirtyToThirtyNineQuantity</t>
  </si>
  <si>
    <t>17327_AccountingSystemCode</t>
  </si>
  <si>
    <t>17329_LastThreeMonthsDevelopmentDataGroup</t>
  </si>
  <si>
    <t>http://rep.oio.dk/skat.dk/motor/class/periodiskafgiftsatsfradrag/xml/schemas/20080401/</t>
  </si>
  <si>
    <t>14038_SaleOfBuildingsInclPropertyValueAmount</t>
  </si>
  <si>
    <t>14040_OtherWorkingHoursDataGroup</t>
  </si>
  <si>
    <t>14042_SpaceConditionsTableGroup</t>
  </si>
  <si>
    <t>14043_AgeFifteenQuantity</t>
  </si>
  <si>
    <t>14045_NonNegativeDecimal</t>
  </si>
  <si>
    <t>14047_Form_Id_5884</t>
  </si>
  <si>
    <t>14048_DataExchangeContentGroup</t>
  </si>
  <si>
    <t>14055_CensusYear</t>
  </si>
  <si>
    <t>14057_CommunicatorStructure</t>
  </si>
  <si>
    <t>14059_NumberOfElevenYearOldQuantity</t>
  </si>
  <si>
    <t>1406_GISFejlKode</t>
  </si>
  <si>
    <t>10125_LederSignaturStruktur</t>
  </si>
  <si>
    <t>10128_LedighedsydelseIndikator</t>
  </si>
  <si>
    <t>1013_metadata</t>
  </si>
  <si>
    <t>10131_LedighedsydelseStruktur</t>
  </si>
  <si>
    <t>10134_LedningsarbejdeArtKode</t>
  </si>
  <si>
    <t>10137_LedningsarbejdeFoeringKode</t>
  </si>
  <si>
    <t>10140_LedningsarbejdePlaceringKode</t>
  </si>
  <si>
    <t>10143_LedningsarbejdeTilladelseStruktur</t>
  </si>
  <si>
    <t>10146_LedningsarbejdeVejfoeringKode</t>
  </si>
  <si>
    <t>10149_LedsagerNavnIndikator</t>
  </si>
  <si>
    <t>10152_LedsagerStruktur</t>
  </si>
  <si>
    <t>10155_LegitimationForevistStruktur</t>
  </si>
  <si>
    <t>10158_LegitimationIdentifikator</t>
  </si>
  <si>
    <t>10161_LegitimationTekst</t>
  </si>
  <si>
    <t>10164_LejeBeloeb</t>
  </si>
  <si>
    <t>10167_LejeDato</t>
  </si>
  <si>
    <t>10170_LettereForureningStruktur</t>
  </si>
  <si>
    <t>10173_LoemodtagerSignaturStruktur</t>
  </si>
  <si>
    <t>10176_LoenBeloeb</t>
  </si>
  <si>
    <t>10179_LoenBetalingKode</t>
  </si>
  <si>
    <t>1018_VinKategoriKode</t>
  </si>
  <si>
    <t>10182_LoenBoernepasningBeloeb</t>
  </si>
  <si>
    <t>10185_LoenIndikator</t>
  </si>
  <si>
    <t>10188_LoenindkomstAarBeloeb</t>
  </si>
  <si>
    <t>10191_LoenindkomstFjortendagBeloeb</t>
  </si>
  <si>
    <t>10194_LoenindkomstMaanedBeloeb</t>
  </si>
  <si>
    <t>10197_LoenindkomstPeriodeBeloeb</t>
  </si>
  <si>
    <t>102_VarePostLoebeNummerIdentifikator</t>
  </si>
  <si>
    <t>10200_LoenindkomstUgeBeloeb</t>
  </si>
  <si>
    <t>10203_LoenmodtagerDyrtidsfondBeloeb</t>
  </si>
  <si>
    <t>10206_LoenmodtagerErklaeringIndikator</t>
  </si>
  <si>
    <t>10209_LoenomkostningStruktur</t>
  </si>
  <si>
    <t>10212_LoenStruktur</t>
  </si>
  <si>
    <t>10215_LoentilskudBeloeb</t>
  </si>
  <si>
    <t>10218_LoentilskudBevillingStruktur</t>
  </si>
  <si>
    <t>10221_LoentilskudDagMaal</t>
  </si>
  <si>
    <t>10224_LoentilskudDagpengerefusionBeloeb</t>
  </si>
  <si>
    <t>12291_DenialOfServiceCode</t>
  </si>
  <si>
    <t>12296_InvestmentSmallDataGroup</t>
  </si>
  <si>
    <t>12298_TradeDataGroup</t>
  </si>
  <si>
    <t>12299_CorrectAddressGroup</t>
  </si>
  <si>
    <t>12302_NonSubsidiaryResidentsAgeDataGroup</t>
  </si>
  <si>
    <t>16432_AcquisitionValueIndustryEquipmentAmount</t>
  </si>
  <si>
    <t>16433_UnderSixtysixQuantity</t>
  </si>
  <si>
    <t>16436_StockValueLastYearIndicator</t>
  </si>
  <si>
    <t>16438_SecureWardSpacesQuantity</t>
  </si>
  <si>
    <t>16439_PlantingOutTableGroup</t>
  </si>
  <si>
    <t>16440_ConventionallyGrownEatingPotatoesHkgPerHaMeasure</t>
  </si>
  <si>
    <t>16441_Form_Id_5860</t>
  </si>
  <si>
    <t>16442_FoundryFurnaceCokeDataGroup</t>
  </si>
  <si>
    <t>16444_HandicaptilgaengelighedSynKodeSamling</t>
  </si>
  <si>
    <t>1651_PeriodiskAfgiftSatsTillaegBeloeb</t>
  </si>
  <si>
    <t>16510_HjemmebesoegStruktur</t>
  </si>
  <si>
    <t>16512_Form_Id_5159</t>
  </si>
  <si>
    <t>16513_RoomsOrApartmentsQuantity</t>
  </si>
  <si>
    <t>16517_MunicipalCreditAssociationAmount</t>
  </si>
  <si>
    <t>16521_DistrictHeatingMeasure</t>
  </si>
  <si>
    <t>16522_AeldreLeveranceL2U2Struktur</t>
  </si>
  <si>
    <t>16523_AbscenseDueToIllnessAmount</t>
  </si>
  <si>
    <t>16525_BoarAndSowsForSlaughteringQuantity</t>
  </si>
  <si>
    <t>16531_JournalpostIdentifikator</t>
  </si>
  <si>
    <t>16533_BusinessLineText</t>
  </si>
  <si>
    <t>13236_OutdoorStrawberriesSquareMetresAreaMeasure</t>
  </si>
  <si>
    <t>13237_ApplicationNumberIdentifier</t>
  </si>
  <si>
    <t>13262_VisiteretTidPlejeboligFordeltStrukturSamling</t>
  </si>
  <si>
    <t>13263_GermanyAverageWeeksRentQuantity</t>
  </si>
  <si>
    <t>13264_RequestResultsIndicator</t>
  </si>
  <si>
    <t>13265_LackOfMaterials</t>
  </si>
  <si>
    <t>13266_LocalHistoryOfCivilizationMuseumSubsidyIndicator</t>
  </si>
  <si>
    <t>13268_SeaTransportPersonTableRow</t>
  </si>
  <si>
    <t>13269_ConsumptionStatedInCode</t>
  </si>
  <si>
    <t>1327_BeskedIdentifikationDatoTid</t>
  </si>
  <si>
    <t>12519_BruttoTonnageMeasure</t>
  </si>
  <si>
    <t>12521_FactoringFinancedInvoiceValueAmount</t>
  </si>
  <si>
    <t>12522_SeaTransportOtherTableRow</t>
  </si>
  <si>
    <t>12523_SUCode</t>
  </si>
  <si>
    <t>12524_FifteenToTwentyfourAreaMeasure</t>
  </si>
  <si>
    <t>12526_HotelStayNightsEstoniaQuantity</t>
  </si>
  <si>
    <t>http://digitaliser.dk/resource/10898/artefact/PlanlaegningAndenTekst_20080901.xsd</t>
  </si>
  <si>
    <t>http://digitaliser.dk/resource/10901/artefact/PnummerAfgraensetIndikator_20080901.xsd</t>
  </si>
  <si>
    <t>http://digitaliser.dk/resource/6203/artefact/SKAT_ForsikringKaskoIndikator.xsd</t>
  </si>
  <si>
    <t>http://digitaliser.dk/resource/10904/artefact/PolitietUdlaendingenummerIdentifikator_20080901.xsd</t>
  </si>
  <si>
    <t>5245_CommonPropertyUnitKindText</t>
  </si>
  <si>
    <t>1965_CountryIdentificationCodeType</t>
  </si>
  <si>
    <t>2865_Signaturbevis</t>
  </si>
  <si>
    <t>2869_AuthorityCode</t>
  </si>
  <si>
    <t>287_PostNummerKode</t>
  </si>
  <si>
    <t>2877_PersonCivilRegistrationStatusStructure</t>
  </si>
  <si>
    <t>2892_ForestStormDamageExtentionTypeText</t>
  </si>
  <si>
    <t>2893_ProductServiceEndDateTime</t>
  </si>
  <si>
    <t>2898_InstalmentIdentifier</t>
  </si>
  <si>
    <t>2901_CrossSection</t>
  </si>
  <si>
    <t>http://digitaliser.dk/resource/10916/artefact/PrivatBidragOver20000Indikator_20080901.xsd</t>
  </si>
  <si>
    <t>http://digitaliser.dk/resource/10919/artefact/PrivateTilskudStruktur_20080901.xsd</t>
  </si>
  <si>
    <t>http://digitaliser.dk/resource/10922/artefact/PrivatfaellesvejIndikator_20080901.xsd</t>
  </si>
  <si>
    <t>http://digitaliser.dk/resource/10925/artefact/PrivatpensionMaanedBeloeb_20080901.xsd</t>
  </si>
  <si>
    <t>http://digitaliser.dk/resource/10928/artefact/ProcentdelRate_20080901.xsd</t>
  </si>
  <si>
    <t>8328_BidragArtStruktur</t>
  </si>
  <si>
    <t>833_EarlyRetirementCitizenInfo</t>
  </si>
  <si>
    <t>8331_BidragModtagetBeloeb</t>
  </si>
  <si>
    <t>8334_BidragModtagetIndikator</t>
  </si>
  <si>
    <t>8337_BidragOplysningStruktur</t>
  </si>
  <si>
    <t>834_AnsaettelseforholdMedarbejderIdentifikator</t>
  </si>
  <si>
    <t>8340_BidragsdokumentStruktur</t>
  </si>
  <si>
    <t>8343_BidragspligtigPersonfoelsomOplysningStruktur</t>
  </si>
  <si>
    <t>8346_BidragspligtigSamboendeIndikator</t>
  </si>
  <si>
    <t>8349_BidragsresolutionForfaldDato</t>
  </si>
  <si>
    <t>8352_BidragsresolutionIndikator</t>
  </si>
  <si>
    <t>8355_BilagAfloebsledningerIndikator</t>
  </si>
  <si>
    <t>8358_BilagByggebladIndikator</t>
  </si>
  <si>
    <t>8361_BilagBygningerIndikator</t>
  </si>
  <si>
    <t>8364_BilagKode</t>
  </si>
  <si>
    <t>8367_BilagMaterialerIndikator</t>
  </si>
  <si>
    <t>837_TelefonNummerTekst</t>
  </si>
  <si>
    <t>17556_CloselyRelatedCareQuantity</t>
  </si>
  <si>
    <t>fase2_1:MånedType</t>
  </si>
  <si>
    <t>fase2_1:IDType</t>
  </si>
  <si>
    <t>13234_EconomicSupportWhenParentAuthorityWithoutMeansNumberOfFamiliesQuantity</t>
  </si>
  <si>
    <t>13235_OtherGoatsQuantity</t>
  </si>
  <si>
    <t>http://rep.oio.dk/svur.dk/xml/schemas/2006/04/25/</t>
  </si>
  <si>
    <t>fase2_1:TalHelType</t>
  </si>
  <si>
    <t>fase2_1:ProcentType</t>
  </si>
  <si>
    <t>fase2_1:KodeType</t>
  </si>
  <si>
    <t>fase2_1:TekstLangType</t>
  </si>
  <si>
    <t>http://rep.oio.dk/foedevaresektoren/kunde/xml/schemas/2006/06/01/</t>
  </si>
  <si>
    <t>http://rep.oio.dk/bbr.dk/xml/schemas/2002/06/28/</t>
  </si>
  <si>
    <t>http://rep.oio.dk/skat.dk/eindkomst/class/eskattekort/xml/schemas/20071202/</t>
  </si>
  <si>
    <t>http://rep.oio.dk/xkom.dk/xml/schemas/2004/10/03/</t>
  </si>
  <si>
    <t>17694_AgedFourtyToFiftyNineQuantity</t>
  </si>
  <si>
    <t>17696_UsersMobilePhoneIdentifier</t>
  </si>
  <si>
    <t>17697_BrugerbetalingBeskrivelseTekst</t>
  </si>
  <si>
    <t>17698_cityName</t>
  </si>
  <si>
    <t>17700_CadastreNumberIdentifier</t>
  </si>
  <si>
    <t>14301_DanishEUROcurrencyCode</t>
  </si>
  <si>
    <t>14302_HotelStayNightsAustraliaQuantity</t>
  </si>
  <si>
    <t>14307_ChildrenAgedUnderSixQuantity</t>
  </si>
  <si>
    <t>14310_YoungGiltsOverFiftyKgForBreedingQuantity</t>
  </si>
  <si>
    <t>14312_CivilCaseAmount</t>
  </si>
  <si>
    <t>14170_CompanyTotalTurnOverAmount</t>
  </si>
  <si>
    <t>14171_HarbourDutyTableRow</t>
  </si>
  <si>
    <t>14172_OrderDataGroup</t>
  </si>
  <si>
    <t>14173_CoalMeasure</t>
  </si>
  <si>
    <t>14175_CareNursingNursesDataGroup</t>
  </si>
  <si>
    <t>14176_Form_Id_5424</t>
  </si>
  <si>
    <t>14177_ShelteredWorkDataGroup</t>
  </si>
  <si>
    <t>14178_CableCapacityOver2MbitIndicator</t>
  </si>
  <si>
    <t>14179_BackupStorageCode</t>
  </si>
  <si>
    <t>14180_OtherProductionLimitsDataGroup</t>
  </si>
  <si>
    <t>14181_AreaFunenIndicator</t>
  </si>
  <si>
    <t>14183_INSTATDeclaration</t>
  </si>
  <si>
    <t>14184_UngroundBarleyListRow</t>
  </si>
  <si>
    <t>14185_CleaningAssistantWorkingHoursDataGroup</t>
  </si>
  <si>
    <t>14186_YearProductionTurkeyQuantity</t>
  </si>
  <si>
    <t>14188_HollandStayQuantity</t>
  </si>
  <si>
    <t>14192_CopenhagenCountyQuantity</t>
  </si>
  <si>
    <t>14193_PropertyRegisterNumberIdentifier</t>
  </si>
  <si>
    <t>14194_ConstructionActivityDataGroup</t>
  </si>
  <si>
    <t>14195_ShipsQuantity</t>
  </si>
  <si>
    <t>142_KombinationbaggrundBeskrivelseTekst</t>
  </si>
  <si>
    <t>1420_UndervisningOplysninger</t>
  </si>
  <si>
    <t>14201_SucklingPigsQuantity</t>
  </si>
  <si>
    <t>14202_TotalTransferredOtherCargoMeasure</t>
  </si>
  <si>
    <t>14205_RevenueDataGroup</t>
  </si>
  <si>
    <t>14206_SaleOfOwnGoodsThisQuarterDataGroup</t>
  </si>
  <si>
    <t>14208_AbroadGoodsExpensesThousandAmount</t>
  </si>
  <si>
    <t>1421_PersonGyldigPeriode</t>
  </si>
  <si>
    <t>1757_CountyAgricultureForestryLandTaxAmount</t>
  </si>
  <si>
    <t>17570_BehandlingsmetodeStruktur</t>
  </si>
  <si>
    <t>17571_CountyHouseOfferQuantity</t>
  </si>
  <si>
    <t>17573_PlayRoomsNumberOfHousesQuantity</t>
  </si>
  <si>
    <t>17574_AccountancyInformationForShippingCompaniesDataGroup</t>
  </si>
  <si>
    <t>17576_ATPamount</t>
  </si>
  <si>
    <t>1758_Skolefag</t>
  </si>
  <si>
    <t>17580_CategoryATemporaryPlacesQuantity</t>
  </si>
  <si>
    <t>17582_OtherMeatMeasure</t>
  </si>
  <si>
    <t>12835_OtherAdministrativeExpenseAmount</t>
  </si>
  <si>
    <t>12836_ElectricityTableRow</t>
  </si>
  <si>
    <t>12837_ReportingType</t>
  </si>
  <si>
    <t>12838_BeechLogClassCDlistRow</t>
  </si>
  <si>
    <t>12844_SowingMachineQuantity</t>
  </si>
  <si>
    <t>12845_DevelopmentAndSaleOfStandardSoftwareAmount</t>
  </si>
  <si>
    <t>12847_PeopleAtProtectedOccupationOutsideInstitutionQuantity</t>
  </si>
  <si>
    <t>1285_IncomeSupplementCalculationMonthlyAmount</t>
  </si>
  <si>
    <t>12850_LessOneYearGreenhouseAgeMeasure</t>
  </si>
  <si>
    <t>http://rep.oio.dk/skat.dk/motor/class/virksomhed/xml/schemas/20080401/</t>
  </si>
  <si>
    <t>http://rep.oio.dk/skat.dk/eindkomst/class/angivelse/xml/schemas/20071202/</t>
  </si>
  <si>
    <t>http://rep.oio.dk/cpr.dk/xml/schemas/2008/05/01/</t>
  </si>
  <si>
    <t>http://rep.oio.dk/cpr.dk/xml/schemas/core/2005/09/19/</t>
  </si>
  <si>
    <t>12974_TrenchersQuantity</t>
  </si>
  <si>
    <t>12975_OnlyPersonalHelpAndCareTableGroup</t>
  </si>
  <si>
    <t>12976_TechnicalChangesDoneIndicator</t>
  </si>
  <si>
    <t>12977_InstitutionKontaktNavnStruktur</t>
  </si>
  <si>
    <t>14846_MyndighedIndberettendeKodeSamling</t>
  </si>
  <si>
    <t>14847_OtherOperationalExpensesTableRow</t>
  </si>
  <si>
    <t>14848_DokumentTilknytningBetegnelseTekst</t>
  </si>
  <si>
    <t>14849_TotalOutAndInMeasure</t>
  </si>
  <si>
    <t>14850_SicknessBenefitInsuranceContributionAmount</t>
  </si>
  <si>
    <t>14851_TwoToThreePointNineHoursListRow</t>
  </si>
  <si>
    <t>14852_BarleyCropTableGroup</t>
  </si>
  <si>
    <t>14853_PolandStayQuantity</t>
  </si>
  <si>
    <t>14854_PoultryDataGroup</t>
  </si>
  <si>
    <t>14856_ConsumerTotalAmount</t>
  </si>
  <si>
    <t>14857_NextYearCode</t>
  </si>
  <si>
    <t>14859_BilagStrukturSamling</t>
  </si>
  <si>
    <t>14863_PersonaleLedelseKvantitet</t>
  </si>
  <si>
    <t>14864_ExportCompanyTurnOverAmount</t>
  </si>
  <si>
    <t>14865_PersonalCareAndPracticalTableGroup</t>
  </si>
  <si>
    <t>14867_MunicipalRehabilitationQuantity</t>
  </si>
  <si>
    <t>14868_ImprovementPlantWorkTableRow</t>
  </si>
  <si>
    <t>14869_FullTimeChildrenQuantity</t>
  </si>
  <si>
    <t>14870_SecondaryExpensesAmount</t>
  </si>
  <si>
    <t>14871_SweetCherryAreaHAmeasure</t>
  </si>
  <si>
    <t>14872_FromSixtySevenAndUpQuantity</t>
  </si>
  <si>
    <t>14873_SocialassistentHoursQuantity</t>
  </si>
  <si>
    <t>14874_PropertySoldIndicator</t>
  </si>
  <si>
    <t>14875_NewPurchasesTableRow</t>
  </si>
  <si>
    <t>http://rep.oio.dk/bbr.dk/xml/schemas/2006/04/25/</t>
  </si>
  <si>
    <t>16682_FranceStayQuantity</t>
  </si>
  <si>
    <t>16684_TotalResidentOffersWithAgreementQuantity</t>
  </si>
  <si>
    <t>16687_OtherRateRegulationAmount</t>
  </si>
  <si>
    <t>16689_RedcurrantAreaHAmeasure</t>
  </si>
  <si>
    <t>1669_ReportElectricityReadingResponse</t>
  </si>
  <si>
    <t>16690_FourthWeekQuantity</t>
  </si>
  <si>
    <t>16692_ImprovementBuildingWorkTableRow</t>
  </si>
  <si>
    <t>16693_ProductionCompanyPercent</t>
  </si>
  <si>
    <t>16695_PendingCasePreviousYearDataGroup</t>
  </si>
  <si>
    <t>16697_NewBuildingExpensesAmount</t>
  </si>
  <si>
    <t>16698_InmatesAndUsersAgeDistributionDataGroup</t>
  </si>
  <si>
    <t>16701_BusQuantity</t>
  </si>
  <si>
    <t>16702_SpecialVacationBenefitPercent</t>
  </si>
  <si>
    <t>16703_NineteenToTwentySixHoursQuantity</t>
  </si>
  <si>
    <t>16705_AgeSixQuantity</t>
  </si>
  <si>
    <t>16706_FruitBerriesDataGroup</t>
  </si>
  <si>
    <t>16707_LackOfUpdatedITstrategyCode</t>
  </si>
  <si>
    <t>16708_SocialEducationalAssistanceIndicator</t>
  </si>
  <si>
    <t>16710_TotalRidgeAreaMeasure</t>
  </si>
  <si>
    <t>13396_BrugerbetalingIndikatorSamling</t>
  </si>
  <si>
    <t>PersonCPRNummer</t>
  </si>
  <si>
    <t>http://rep.oio.dk/skat.dk/motor/class/virksomhedadressetype/xml/schemas/20080401/</t>
  </si>
  <si>
    <t>http://rep.oio.dk/skat.dk/eindkomst/class/ansaettelseforhold/xml/schemas/20071202/</t>
  </si>
  <si>
    <t>http://rep.oio.dk/xkom.dk/xml/schemas/2004/02/02/</t>
  </si>
  <si>
    <t>http://rep.oio.dk/skat.dk/emcs/class/omdirigeretadvistypekode/xml/schemas/20080301/</t>
  </si>
  <si>
    <t>http://rep.oio.dk/skat.dk/motor/class/pladeinddragelse/xml/schemas/20080401/</t>
  </si>
  <si>
    <t>http://rep.oio.dk/kmd.dk/social/xml/schemas/2006/01/12/</t>
  </si>
  <si>
    <t>http://rep.oio.dk/skat.dk/motor/class/koeretoejtypeattestvariant/xml/schemas/20080401/</t>
  </si>
  <si>
    <t>http://rep.oio.dk/xkom.dk/xml/schemas/2006/01/06/</t>
  </si>
  <si>
    <t>http://rep.oio.dk/fesd.dk/xml/schemas/2005/10/26/</t>
  </si>
  <si>
    <t>http://www.eogs.dk/Digiregn/DkFrMetaSimple</t>
  </si>
  <si>
    <t>http://rep.oio.dk/cpr.dk/xml/schemas/core/2006/01/17/</t>
  </si>
  <si>
    <t>16496_BalanceDataGroup</t>
  </si>
  <si>
    <t>165_MATRLandParcelIdentificationStructure</t>
  </si>
  <si>
    <t>16500_ReasonNoMoreXmasTreesText</t>
  </si>
  <si>
    <t>16501_PaymentTypeText</t>
  </si>
  <si>
    <t>16503_LANcode</t>
  </si>
  <si>
    <t>16507_EngineeringConsultancyListRow</t>
  </si>
  <si>
    <t>16508_UnderFiveThousandportCallQuantity</t>
  </si>
  <si>
    <t>16509_OtherConsultancyListRow</t>
  </si>
  <si>
    <t>http://rep.oio.dk/kl/16.21.08/xml.schema/</t>
  </si>
  <si>
    <t>http://rep.oio.dk/kl/16.08.34/xml.schema/</t>
  </si>
  <si>
    <t>http://rep.oio.dk/kl/16.23.00/xml.schema/</t>
  </si>
  <si>
    <t>http://rep.oio.dk/kl/23.05.00/xml.schema/</t>
  </si>
  <si>
    <t>http://rep.oio.dk/kl/14.12.15/xml.schema/</t>
  </si>
  <si>
    <t>http://rep.oio.dk/kl/13.05.22/xml.schema/</t>
  </si>
  <si>
    <t>http://rep.oio.dk/kl/02.30.20/xml.schema/</t>
  </si>
  <si>
    <t>http://rep.oio.dk/kl/16.19.02/xml.schema/</t>
  </si>
  <si>
    <t>http://rep.oio.dk/kl/16.06.02/xml.schema/</t>
  </si>
  <si>
    <t>http://rep.oio.dk/kl/16.06.05/xml.schema/</t>
  </si>
  <si>
    <t>http://rep.oio.dk/kl/16.05.03/xml.schema/</t>
  </si>
  <si>
    <t>http://rep.oio.dk/kl/16.05.20/xml.schema/</t>
  </si>
  <si>
    <t>http://rep.oio.dk/glrchr.dk/chr/xml/schemas/2006/05/01/</t>
  </si>
  <si>
    <t>http://rep.oio.dk/skat.dk/emcs/class/afvisdiagnosekode/xml/schemas/20080301/</t>
  </si>
  <si>
    <t>http://rep.oio.dk/skat.dk/motor/class/periodisksynstype/xml/schemas/20080401/</t>
  </si>
  <si>
    <t>http://rep.oio.dk/skat.dk/motor/class/ejerbrugerforhold/xml/schemas/20080401/</t>
  </si>
  <si>
    <t>http://rep.oio.dk/xkom.dk/xml/schemas/2003/02/06</t>
  </si>
  <si>
    <t>http://rep.oio.dk/skat.dk/emcs/class/eksportannulleretmarkeringindikator/xml/schemas/20080301/</t>
  </si>
  <si>
    <t>http://www.xbrl.org/2003/instance</t>
  </si>
  <si>
    <t>VirksomhedCVRNummer</t>
  </si>
  <si>
    <t>http://rep.oio.dk/skat.dk/emcs/class/sprog/xml/schemas/20080301/</t>
  </si>
  <si>
    <t>http://jobnet.af.dk/CVWebService/</t>
  </si>
  <si>
    <t>http://rep.oio.dk/oes.dk/nemkonto.ebms/xml/schemas/2006/05/01/</t>
  </si>
  <si>
    <t>http://rep.oio.dk/skat.dk/emcs/class/omdirigeretadvisdatotid/xml/schemas/20080301/</t>
  </si>
  <si>
    <t>http://rep.oio.dk/skat.dk/motor/class/virksomhednavn/xml/schemas/20080401/</t>
  </si>
  <si>
    <t>Data</t>
  </si>
  <si>
    <t>#</t>
  </si>
  <si>
    <t>4969_DistrictSubdivisionIdentifierType</t>
  </si>
  <si>
    <t>15894_VegetablesOnlyMeasure</t>
  </si>
  <si>
    <t>15895_CleaningNewBuildingsAmount</t>
  </si>
  <si>
    <t>15896_CompanyActivityClassText</t>
  </si>
  <si>
    <t>1590_SubjectName</t>
  </si>
  <si>
    <t>15901_SourCherryKelleriesAreaHAmeasure</t>
  </si>
  <si>
    <t>15906_DataEncryptionMethodsCode</t>
  </si>
  <si>
    <t>15909_RecipientAboveSixtySixTableGroup</t>
  </si>
  <si>
    <t>15910_HourQuantity</t>
  </si>
  <si>
    <t>15912_DokumentMeta</t>
  </si>
  <si>
    <t>15916_HensOverHalfAYearQuantity</t>
  </si>
  <si>
    <t>15917_DecommissioningDate</t>
  </si>
  <si>
    <t>15919_EighthWeekQuantity</t>
  </si>
  <si>
    <t>15921_Form_Id_5909</t>
  </si>
  <si>
    <t>15922_AgeThirteenQuantity</t>
  </si>
  <si>
    <t>15924_ChildrenAgeOverEigthteenQuantity</t>
  </si>
  <si>
    <t>15925_MaterialAssetsTotalAmount</t>
  </si>
  <si>
    <t>15926_AccountingYearToDate</t>
  </si>
  <si>
    <t>15930_FieldSprayersRegularQuantity</t>
  </si>
  <si>
    <t>15933_ExpensesInventoryAmount</t>
  </si>
  <si>
    <t>15934_TotalManagementUnitSurfaceAreaMeasure</t>
  </si>
  <si>
    <t>15935_HoldingsOfGrainDataGroup</t>
  </si>
  <si>
    <t>15936_NotFinishedProductsAmount</t>
  </si>
  <si>
    <t>15939_ClientTotalQuantity</t>
  </si>
  <si>
    <t>15940_InstitutionIdentifier</t>
  </si>
  <si>
    <t>15943_BehandlingsmetodeRedskabTekst</t>
  </si>
  <si>
    <t>15944_Form_Id_5865</t>
  </si>
  <si>
    <t>19342_PersonalCareSubsidyIndirectQuantity</t>
  </si>
  <si>
    <t>13271_RebuildingAndImprovementOfBuildingsAndInstallationsAmount</t>
  </si>
  <si>
    <t>13274_SharesAndStocksAmount</t>
  </si>
  <si>
    <t>13275_StaffCostTotalTableRow</t>
  </si>
  <si>
    <t>10017_KontrollantIdentifikationStruktur</t>
  </si>
  <si>
    <t>13672_DistributionOfHealthVisitorAssistantTurnOverListRow</t>
  </si>
  <si>
    <t>13673_CargoCarryingCapacityKGmeasure</t>
  </si>
  <si>
    <t>13674_SwedenDataGroup</t>
  </si>
  <si>
    <t>13675_IndustryDistributionPercent</t>
  </si>
  <si>
    <t>13677_ProductionLettuceUnitsQuantity</t>
  </si>
  <si>
    <t>10425_MinisteromraadeTekst</t>
  </si>
  <si>
    <t>10428_MinutMaal</t>
  </si>
  <si>
    <t>10431_ModersmaalTekst</t>
  </si>
  <si>
    <t>10434_ModtagetDato</t>
  </si>
  <si>
    <t>10437_ModtagetSygedagpengeIndikator</t>
  </si>
  <si>
    <t>10440_MoeblerInkluderetBeloeb</t>
  </si>
  <si>
    <t>10443_MoeblerInkluderetFoerByfornyelseBeloeb</t>
  </si>
  <si>
    <t>10446_MoeblerInkluderetIndikator</t>
  </si>
  <si>
    <t>10449_MoeddingIndikator</t>
  </si>
  <si>
    <t>10452_MoeddingsaftbeholderIndikator</t>
  </si>
  <si>
    <t>10455_MomsIndikator</t>
  </si>
  <si>
    <t>10458_MomsStruktur</t>
  </si>
  <si>
    <t>10461_MonetaerBeloeb</t>
  </si>
  <si>
    <t>10464_MorIndikator</t>
  </si>
  <si>
    <t>10467_MorNavn</t>
  </si>
  <si>
    <t>10470_MorPersonnummerIdentifikator</t>
  </si>
  <si>
    <t>10473_MyndighedSignaturStruktur</t>
  </si>
  <si>
    <t>10476_MyndighedsregistreringStruktur</t>
  </si>
  <si>
    <t>10479_NaertstaaendePersonFyldt55Indikator</t>
  </si>
  <si>
    <t>10482_NaertstaaendePersonSocialeBehovIndikator</t>
  </si>
  <si>
    <t>10485_NaturgasIndikator</t>
  </si>
  <si>
    <t>10488_NavneaendringAegtefaelleIndikator</t>
  </si>
  <si>
    <t>1049_AfgiftProduktKodeIdentifikator</t>
  </si>
  <si>
    <t>10491_NavneaendringIndikator</t>
  </si>
  <si>
    <t>10494_NedgravningsdybdeMeterMaal</t>
  </si>
  <si>
    <t>10497_NedsivningsanlaegIndikator</t>
  </si>
  <si>
    <t>10500_NemkontoAnmodningKode</t>
  </si>
  <si>
    <t>10503_NettoHuslejeBeloeb</t>
  </si>
  <si>
    <t>10506_NettokapitalindkomstBeloeb</t>
  </si>
  <si>
    <t>10509_NettoudvidelseEnighedIndikator</t>
  </si>
  <si>
    <t>10512_NormalbidragIndikator</t>
  </si>
  <si>
    <t>10515_NormperiodeBeloeb</t>
  </si>
  <si>
    <t>10518_NormperiodeDagMaal</t>
  </si>
  <si>
    <t>1052_PladeSerieIntervalTilTekst</t>
  </si>
  <si>
    <t>10521_NormperiodeTilskudssatsRate</t>
  </si>
  <si>
    <t>14375_DuckQuantity</t>
  </si>
  <si>
    <t>14376_PersonaleDiverseTimeKvantitetStruktur</t>
  </si>
  <si>
    <t>14379_BehandlingsmetodeSystematikTekst</t>
  </si>
  <si>
    <t>14382_Form_Id_5853</t>
  </si>
  <si>
    <t>11292_SUfravalgtPeriodeStruktur</t>
  </si>
  <si>
    <t>11295_SUIndikator</t>
  </si>
  <si>
    <t>11298_SUMaanedBeloeb</t>
  </si>
  <si>
    <t>11301_SUStruktur</t>
  </si>
  <si>
    <t>11304_SygdomAnmeldtForSentIndikator</t>
  </si>
  <si>
    <t>11307_SygdomBarselIndikator</t>
  </si>
  <si>
    <t>11310_SygdomDokumentationAfsendtDato</t>
  </si>
  <si>
    <t>11313_SygdomDokumentationDato</t>
  </si>
  <si>
    <t>11316_SygdomDokumentationIndikator</t>
  </si>
  <si>
    <t>11319_SygdomEfterAnsaettelseIndikator</t>
  </si>
  <si>
    <t>11322_SygdomIkkeFoerArbejdsgiverIndikator</t>
  </si>
  <si>
    <t>11325_SygdomIndikator</t>
  </si>
  <si>
    <t>11328_SygdomOmfattetLovIndikator</t>
  </si>
  <si>
    <t>11331_SygdomskriftligeReglerIndikator</t>
  </si>
  <si>
    <t>11334_SygdomsregelInformationTekst</t>
  </si>
  <si>
    <t>11337_SygdomTekst</t>
  </si>
  <si>
    <t>11340_SygedageMaal</t>
  </si>
  <si>
    <t>11343_SygedagpengeErklaeringStruktur</t>
  </si>
  <si>
    <t>11346_SygedagpengerefusionDagMaal</t>
  </si>
  <si>
    <t>525483_KoeretoejMiljoeOplysningEthanolBlandingIndikator</t>
  </si>
  <si>
    <t>525491_KoeretoejMotorInnovativTeknikIndikator</t>
  </si>
  <si>
    <t>525499_KoeretoejMotorInnovativTeknikKuldioxidBesparelseMaal</t>
  </si>
  <si>
    <t>525507_KoeretoejOplysningAkselAfstandMaal</t>
  </si>
  <si>
    <t>525515_KoeretoejOplysningBlokvognAkselTypeTekst</t>
  </si>
  <si>
    <t>525523_KoeretoejOplysningBlokvognBreddeMaksimumMaal</t>
  </si>
  <si>
    <t>525531_KoeretoejOplysningBlokvognBreddeMinimumMaal</t>
  </si>
  <si>
    <t>525539_KoeretoejOplysningBlokvognHovedboltTrykMaal</t>
  </si>
  <si>
    <t>525547_KoeretoejOplysningBlokvognKoblingshoejdeMaksimumMaal</t>
  </si>
  <si>
    <t>525555_KoeretoejOplysningBlokvognKoblingshoejdeMinimumMaal</t>
  </si>
  <si>
    <t>525563_KoeretoejOplysningBlokvognKoblingslaengdeMaksimumMaal</t>
  </si>
  <si>
    <t>525579_KoeretoejOplysningBlokvognKoblingslaengdeMinimumMaal</t>
  </si>
  <si>
    <t>525587_KoeretoejOplysningBlokvognMaksimumVogntogsvaegtMaal</t>
  </si>
  <si>
    <t>525595_KoeretoejOplysningBlokvognSamletAkselTrykMaal</t>
  </si>
  <si>
    <t>525603_KoeretoejOplysningBlokvognSammenkoblingTypeTekst</t>
  </si>
  <si>
    <t>525611_KoeretoejOplysningBlokvognSkammelTrykMaal</t>
  </si>
  <si>
    <t>525619_KoeretoejOplysningBlokvognTilladeligHastighedMaal</t>
  </si>
  <si>
    <t>525627_KoeretoejOplysningEUVariantTekst</t>
  </si>
  <si>
    <t>525635_KoeretoejOplysningEUVersionTekst</t>
  </si>
  <si>
    <t>525643_KoeretoejOplysningFabrikantTekst</t>
  </si>
  <si>
    <t>525651_KoeretoejOplysningFlexfuelIndikator</t>
  </si>
  <si>
    <t>525659_KoeretoejOplysningGearKvantitet</t>
  </si>
  <si>
    <t>525667_KoeretoejOplysningSporviddenBagestMaal</t>
  </si>
  <si>
    <t>525675_KoeretoejOplysningSporviddenForrestMaal</t>
  </si>
  <si>
    <t>525683_KoeretoejOplysningTypeAnmeldelseIdentifikator</t>
  </si>
  <si>
    <t>525691_KoeretoejOplysningTypegodkendtKategoriTekst</t>
  </si>
  <si>
    <t>525699_KoeretoejRegistreringKontrolTalKode</t>
  </si>
  <si>
    <t>Genererede schemaer følger NDR 3.2/4!</t>
  </si>
  <si>
    <t>AarIdentifikator_20080901.xsd</t>
  </si>
  <si>
    <t>xs:gYear</t>
  </si>
  <si>
    <t>17250_InstitutionEtableringsaarIdentifikatorStruktur</t>
  </si>
  <si>
    <t>17252_EmploymentFormText</t>
  </si>
  <si>
    <t>17255_SocialSecurityAmount</t>
  </si>
  <si>
    <t>17257_OtherServicesTurnOverDataGrup</t>
  </si>
  <si>
    <t>17261_FullWorkDaysQuantity</t>
  </si>
  <si>
    <t>17263_NumberOfFourYearOldQuantity</t>
  </si>
  <si>
    <t>17268_CollectionAmount</t>
  </si>
  <si>
    <t>17273_StaffManagementDataGroup</t>
  </si>
  <si>
    <t>17275_AgedTwentyToTwentyNineDataRow</t>
  </si>
  <si>
    <t>17276_ResidentsFromSixtysevenToSeventyfourQuantity</t>
  </si>
  <si>
    <t>17277_PlaneVesselKNcode</t>
  </si>
  <si>
    <t>17278_EfficacyOfITprojectsGroup</t>
  </si>
  <si>
    <t>17279_BovineOilCakeFeedMixtureCalfListRow</t>
  </si>
  <si>
    <t>1728_ForsinketStatusKodeIdentifikator</t>
  </si>
  <si>
    <t>17280_Form_Id_5867</t>
  </si>
  <si>
    <t>17281_PurchaseDepartmentCode</t>
  </si>
  <si>
    <t>1041_PostalAddressFifthLineText</t>
  </si>
  <si>
    <t>10410_MeterafstandStruktur</t>
  </si>
  <si>
    <t>10413_MiljoegodkendelseAnsoegningDato</t>
  </si>
  <si>
    <t>10416_MiljoegodkendelseIndikator</t>
  </si>
  <si>
    <t>10419_MiljoesagIndikator</t>
  </si>
  <si>
    <t>10422_MiljoesagStruktur</t>
  </si>
  <si>
    <t>http://digitaliser.dk/resource/525907/artefact/SynKategoriMaksimumVaegtMaal.xsd</t>
  </si>
  <si>
    <t>http://digitaliser.dk/resource/525915/artefact/SynKategoriMinimumVaegtMaal.xsd</t>
  </si>
  <si>
    <t>http://digitaliser.dk/resource/525923/artefact/SynKategoriNavn.xsd</t>
  </si>
  <si>
    <t>http://digitaliser.dk/resource/525931/artefact/SynsvirksomhedTypeIdentifikator.xsd</t>
  </si>
  <si>
    <t>http://digitaliser.dk/resource/525939/artefact/SynsvirksomhedTypeNavn.xsd</t>
  </si>
  <si>
    <t>http://digitaliser.dk/resource/525947/artefact/TilladelseTypeIdentifikator.xsd</t>
  </si>
  <si>
    <t>http://digitaliser.dk/resource/525955/artefact/TilladelseTypeNavn.xsd</t>
  </si>
  <si>
    <t>http://digitaliser.dk/resource/525963/artefact/TypeAttestVariantAkselAfstandMaal.xsd</t>
  </si>
  <si>
    <t>http://digitaliser.dk/resource/525979/artefact/TypeAttestVariantFabrikantTekst.xsd</t>
  </si>
  <si>
    <t>http://digitaliser.dk/resource/525987/artefact/TypeAttestVariantInnovativTeknikIndikator.xsd</t>
  </si>
  <si>
    <t>4712_StreetSectionIdentifier</t>
  </si>
  <si>
    <t>4714_SecondaryAddressLabel</t>
  </si>
  <si>
    <t>http://rep.oio.dk/fesd.dk/xml/schemas/2007/07/01/</t>
  </si>
  <si>
    <t>http://rep.oio.dk/social.dk/common/xml.schema/20071220/</t>
  </si>
  <si>
    <t>http://rep.oio.dk/dst.dk/xml/schemas/2007/11/02/</t>
  </si>
  <si>
    <t>http://rep.oio.dk/xkom.dk/xml/schemas/2005/05/13/</t>
  </si>
  <si>
    <t>http://digitaliser.dk/artefact/12194/inline</t>
  </si>
  <si>
    <t>http://rep.oio.dk/dst.dk/xml/schemas/2007/04/16/</t>
  </si>
  <si>
    <t>http://rep.oio.dk/skat.dk/motor/class/fejlnummer/xml/schemas/20080401/</t>
  </si>
  <si>
    <t>http://rep.oio.dk/oes.dk/nemkonto.swift/xml/schemas/2005/02/23/</t>
  </si>
  <si>
    <t>http://rep.oio.dk/digitalsignatur.dk/xml/schemas/2007/02/08/</t>
  </si>
  <si>
    <t>http://digitaliser.dk/artefact/18446/inline</t>
  </si>
  <si>
    <t>http://digitaliser.dk/artefact/18509/inline</t>
  </si>
  <si>
    <t>http://rep.oio.dk/skat.dk/motor/class/forsikringtilgang/xml/schemas/20080401/</t>
  </si>
  <si>
    <t>http://rep.oio.dk/ebxml/xml/schemas/dkcc/2006/01/23/</t>
  </si>
  <si>
    <t>http://rep.oio.dk/ebxml/xml/schemas/dkcc/2005/03/15/</t>
  </si>
  <si>
    <t>http://rep.oio.dk/itst.dk/xml/schemas/2006/01/17/</t>
  </si>
  <si>
    <t>http://rep.oio.dk/cvr.dk/xml/schemas/2005/03/22/</t>
  </si>
  <si>
    <t>http://rep.oio.dk/cpr.dk/xml/schemas/core/2005/03/18/</t>
  </si>
  <si>
    <t>http://rep.oio.dk/cpr.dk/xml/schemas/core/2005/11/24/</t>
  </si>
  <si>
    <t>http://rep.oio.dk/cpr.dk/xml/schemas/2007/01/02/</t>
  </si>
  <si>
    <t>http://digitaliser.dk/resource/449896/artefact/KarrosseriTypeNavn.xsd</t>
  </si>
  <si>
    <t>http://digitaliser.dk/resource/449905/artefact/KoeretoejArtIdentifikator.xsd</t>
  </si>
  <si>
    <t>http://digitaliser.dk/resource/449914/artefact/KoeretoejArtNavn.xsd</t>
  </si>
  <si>
    <t>http://digitaliser.dk/resource/449923/artefact/KoeretoejBetegnelseIdentifikator.xsd</t>
  </si>
  <si>
    <t>http://digitaliser.dk/resource/449932/artefact/KoeretoejMaerkeTypeIdentifikator.xsd</t>
  </si>
  <si>
    <t>http://digitaliser.dk/resource/449941/artefact/KoeretoejMaerkeTypeNavn.xsd</t>
  </si>
  <si>
    <t>http://digitaliser.dk/resource/449953/artefact/KoeretoejModelTypeIdentifikator.xsd</t>
  </si>
  <si>
    <t>http://digitaliser.dk/resource/449966/artefact/KoeretoejModelTypeNavn.xsd</t>
  </si>
  <si>
    <t>http://digitaliser.dk/resource/449975/artefact/KoeretoejTypeTypeIdentifikator.xsd</t>
  </si>
  <si>
    <t>http://digitaliser.dk/resource/449984/artefact/KoeretoejTypeTypeNavn.xsd</t>
  </si>
  <si>
    <t>http://digitaliser.dk/resource/449993/artefact/NormTypeIdentifikator.xsd</t>
  </si>
  <si>
    <t>http://digitaliser.dk/resource/450002/artefact/NormTypeNavn.xsd</t>
  </si>
  <si>
    <t>http://digitaliser.dk/resource/450018/artefact/TypeAttestVariantTaxiegnetIndikator.xsd</t>
  </si>
  <si>
    <t>urn:oio:skat:motor:1.0.0</t>
  </si>
  <si>
    <t>20003_TypeAttestVariantTaxiegnetIndikator</t>
  </si>
  <si>
    <t>20004_NormTypeNavn</t>
  </si>
  <si>
    <t>20005_NormTypeIdentifikator</t>
  </si>
  <si>
    <t>20006_KoeretoejTypeTypeNavn</t>
  </si>
  <si>
    <t>20007_KoeretoejTypeTypeIdentifikator</t>
  </si>
  <si>
    <t>12221_SupplierLongTermDebtAmount</t>
  </si>
  <si>
    <t>http://rep.oio.dk/eogs.dk/xml/schemas/publi-com/2003/11/06/</t>
  </si>
  <si>
    <t>http://rep.oio.dk/fesd.dk/foelgeseddel/xml.schema/</t>
  </si>
  <si>
    <t>http://rep.oio.dk/kmd.dk/social/xml/schemas/2008/06/11/</t>
  </si>
  <si>
    <t>http://rep.oio.dk/oes.dk/nemkonto/xml/schemas/2007/10/01/</t>
  </si>
  <si>
    <t>12548_FinishedGoodsReportDataGroup</t>
  </si>
  <si>
    <t>12554_HomeLessOwnHomePreparationQuantity</t>
  </si>
  <si>
    <t>12555_TotalTangibleAssetsAmount</t>
  </si>
  <si>
    <t>12558_AverageMixedGoodsMeatBeefPercent</t>
  </si>
  <si>
    <t>20017_GearKasseTypeNavn</t>
  </si>
  <si>
    <t>20018_GearKasseTypeIdentifikator</t>
  </si>
  <si>
    <t>20019_DrivkraftTypeNavn</t>
  </si>
  <si>
    <t>20020_DrivkraftTypeIdentifikator</t>
  </si>
  <si>
    <t>15945_TemporarilyHomeOfferInmatesAndUsersDataGroup</t>
  </si>
  <si>
    <t>15946_DentistCareParticipantsDataGroup</t>
  </si>
  <si>
    <t>15948_KapacitetFriKvantitet</t>
  </si>
  <si>
    <t>15950_Form_Id_5142</t>
  </si>
  <si>
    <t>15951_Form_Id_5874</t>
  </si>
  <si>
    <t>15952_JournalpostPartMeta</t>
  </si>
  <si>
    <t>15953_UsersPhoneIdentifier</t>
  </si>
  <si>
    <t>15954_SerialNumberIdentifier</t>
  </si>
  <si>
    <t>17601_FromOtherAuthoritiesCode</t>
  </si>
  <si>
    <t>17604_BilagKodningKode</t>
  </si>
  <si>
    <t>12671_NumberOfPagesText</t>
  </si>
  <si>
    <t>12673_FinancialRestraintIndicator</t>
  </si>
  <si>
    <t>12675_HotelsRestaurantsPercent</t>
  </si>
  <si>
    <t>11877_VurderingsattestIndikator</t>
  </si>
  <si>
    <t>11880_WeekendTransportIndikator</t>
  </si>
  <si>
    <t>18607_RecievedLeasingDutyAmount</t>
  </si>
  <si>
    <t>18608_DateTime</t>
  </si>
  <si>
    <t>18609_GasworksGasDataGroup</t>
  </si>
  <si>
    <t>18613_TeacherWorkingHoursDataGroup</t>
  </si>
  <si>
    <t>18616_TelephonyIndicator</t>
  </si>
  <si>
    <t>18618_SourCherryAreaHAmeasure</t>
  </si>
  <si>
    <t>18621_CalendarOrOtherPeriodCode</t>
  </si>
  <si>
    <t>18622_OtherTurnoverAmount</t>
  </si>
  <si>
    <t>18623_ClappsFavoriteTableRow</t>
  </si>
  <si>
    <t>18624_OwnerOrAdministratorsIdentificationOfTheApartmentText</t>
  </si>
  <si>
    <t>18626_SeedPotatoesUnderControlHkgPerHaMeasure</t>
  </si>
  <si>
    <t>18627_AboveSixYearsOldQuantity</t>
  </si>
  <si>
    <t>18628_StorageOfBackupsInOtherRoomThanServerRoomIndicator</t>
  </si>
  <si>
    <t>18629_OtherLaborCostDataGroup</t>
  </si>
  <si>
    <t>18634_TransportServicesTableGroup</t>
  </si>
  <si>
    <t>18637_MyndighedKommunalKode</t>
  </si>
  <si>
    <t>18638_Form_Id_5885</t>
  </si>
  <si>
    <t>18640_GrassareaFEperHAmeasure</t>
  </si>
  <si>
    <t>18641_ConnectedCompanyServicesTableRow</t>
  </si>
  <si>
    <t>18644_EngineerServiceConsultancyListRow</t>
  </si>
  <si>
    <t>18649_OrganisationDistributionPercent</t>
  </si>
  <si>
    <t>1865_ESRTaxRateStructure</t>
  </si>
  <si>
    <t>18650_EarnedTotalTableRow</t>
  </si>
  <si>
    <t>18651_NuclearPlantListRow</t>
  </si>
  <si>
    <t>18653_OwnMunicipalityIndicator</t>
  </si>
  <si>
    <t>18654_BlackmailAimAtYourDataOrSoftwareCode</t>
  </si>
  <si>
    <t>18657_Form_Id_5154</t>
  </si>
  <si>
    <t>18659_ReportMeterReadingCode</t>
  </si>
  <si>
    <t>18660_AppliedConceptIndicator</t>
  </si>
  <si>
    <t>18661_LeasedSpotsQuantity</t>
  </si>
  <si>
    <t>15360_ResidentialProductionLimitsDataGroup</t>
  </si>
  <si>
    <t>15361_MyndighedIndberettendeKode</t>
  </si>
  <si>
    <t>15364_BuildingCaretakersTableRow</t>
  </si>
  <si>
    <t>15366_KWHMeasure</t>
  </si>
  <si>
    <t>15368_EvalueringEffektIndikatorSamling</t>
  </si>
  <si>
    <t>15370_Form_Id_5138</t>
  </si>
  <si>
    <t>15371_RentalTotalTableRow</t>
  </si>
  <si>
    <t>15376_OtherEnergyConsumptionRegistrationCode</t>
  </si>
  <si>
    <t>15380_ISDNIndicator</t>
  </si>
  <si>
    <t>18665_SocialWorkerAssistanceAndDayCentreDataGroup</t>
  </si>
  <si>
    <t>18666_JournalpostMeta</t>
  </si>
  <si>
    <t>18668_BuildingLandAndImprovementAmount</t>
  </si>
  <si>
    <t>18669_GoodsServicesTableGroup</t>
  </si>
  <si>
    <t>18672_Function</t>
  </si>
  <si>
    <t>11997_TotalFloorAreaMeasure</t>
  </si>
  <si>
    <t>120_TransporterHeader</t>
  </si>
  <si>
    <t>12003_FirstTimePregnantSowsQuantity</t>
  </si>
  <si>
    <t>12005_GrossIncomeAmount</t>
  </si>
  <si>
    <t>12006_NorwayDataGroup</t>
  </si>
  <si>
    <t>12008_EmploymentGroup</t>
  </si>
  <si>
    <t>12009_LineNumberIdentifier</t>
  </si>
  <si>
    <t>12010_NewlyBuiltTableRow</t>
  </si>
  <si>
    <t>12012_URL</t>
  </si>
  <si>
    <t>12014_BelowEightyFiveQuantity</t>
  </si>
  <si>
    <t>12015_Form_Id_5214</t>
  </si>
  <si>
    <t>12021_NurseWorkingHoursDataGroup</t>
  </si>
  <si>
    <t>http://rep.oio.dk/ebxml/xml/schemas/dkcc/2006/01/03/</t>
  </si>
  <si>
    <t>12097_CuttingOakTableGroup</t>
  </si>
  <si>
    <t>12098_HarvestMaturityDataGroup</t>
  </si>
  <si>
    <t>12099_FuelOilTableRow</t>
  </si>
  <si>
    <t>121_AddressComplete</t>
  </si>
  <si>
    <t>12103_OthersAndBeddingHectareMeasure</t>
  </si>
  <si>
    <t>12105_BrugerraadOevrigKvantitet</t>
  </si>
  <si>
    <t>12107_TransportServicesTableRow</t>
  </si>
  <si>
    <t>12109_ProfitOfBeetAndPotatoesTableGroup</t>
  </si>
  <si>
    <t>12114_StockValueThisYearUltimoAmount</t>
  </si>
  <si>
    <t>12116_RightsSalePurchaseTableRow</t>
  </si>
  <si>
    <t>12118_DokumentTitelTekst</t>
  </si>
  <si>
    <t>1212_OwnersShareNominatorQuantity</t>
  </si>
  <si>
    <t>12120_UnderOneThousandFiveHundredBTportCallQuantity</t>
  </si>
  <si>
    <t>12121_MutzuTableRow</t>
  </si>
  <si>
    <t>12122_PaymentOtherMunicipalAmount</t>
  </si>
  <si>
    <t>12036_RentEnquiryDataGroup</t>
  </si>
  <si>
    <t>12042_GoodsNatureCode</t>
  </si>
  <si>
    <t>12043_AgeSixteenAndSeventeenQuantity</t>
  </si>
  <si>
    <t>12045_ForeignInMeasure</t>
  </si>
  <si>
    <t>12046_FinancialRessourcesDataGroup</t>
  </si>
  <si>
    <t>12047_PortCallNumberIdentifier</t>
  </si>
  <si>
    <t>12048_SucklingPigletsAtSowsQuantity</t>
  </si>
  <si>
    <t>12052_WeekOfCountText</t>
  </si>
  <si>
    <t>12054_EvalueringBrugerDato</t>
  </si>
  <si>
    <t>12056_LiabilityReserveAmount</t>
  </si>
  <si>
    <t>12058_OverallProductQuantity</t>
  </si>
  <si>
    <t>12059_OccupationalTherapyIndicator</t>
  </si>
  <si>
    <t>1206_VerificeringsDatoTid</t>
  </si>
  <si>
    <t>12065_InvestmentPlansGroup</t>
  </si>
  <si>
    <t>12067_AverageHarvestYieldMeasure</t>
  </si>
  <si>
    <t>12068_phoneNumber</t>
  </si>
  <si>
    <t>12070_RecipientOfTreatmentOffersAgeDistributionDataGroup</t>
  </si>
  <si>
    <t>12071_SixtysevenToSeventynineQuantity</t>
  </si>
  <si>
    <t>12072_CruiseShipPortCallQuantity</t>
  </si>
  <si>
    <t>12073_ModifiedProductIndicator</t>
  </si>
  <si>
    <t>12074_OtherBarriersCode</t>
  </si>
  <si>
    <t>12076_TankTotalTotalTonnageMeasure</t>
  </si>
  <si>
    <t>12077_DangerousGoodsNumberIdentifier</t>
  </si>
  <si>
    <t>12078_AboveEightyFiveQuantity</t>
  </si>
  <si>
    <t>15485_FileHandlingWithOthersAuthoritiesCode</t>
  </si>
  <si>
    <t>15486_AERcontributionAmount</t>
  </si>
  <si>
    <t>15488_AttachmentData</t>
  </si>
  <si>
    <t>15489_ITorderSystemCode</t>
  </si>
  <si>
    <t>14313_SystemAndSoftwareMaintenanceAmount</t>
  </si>
  <si>
    <t>14314_ZoologicalGardenIndicator</t>
  </si>
  <si>
    <t>14316_OtherActivitiesListRow</t>
  </si>
  <si>
    <t>14317_BehandlingsmetodeBeskrivelseTekst</t>
  </si>
  <si>
    <t>14318_ArchitectuelProjectingListRow</t>
  </si>
  <si>
    <t>14319_HeatingMeasure</t>
  </si>
  <si>
    <t>14321_PoultryCode</t>
  </si>
  <si>
    <t>14324_ExternalCounsellingIndicator</t>
  </si>
  <si>
    <t>14326_AboveTwentyListRow</t>
  </si>
  <si>
    <t>14327_Form_Id_5983</t>
  </si>
  <si>
    <t>14329_EmployeesRegularPCusePercent</t>
  </si>
  <si>
    <t>14330_DoYouRunAMachinePoolIndicator</t>
  </si>
  <si>
    <t>14331_FourToSevenPointNineListRow</t>
  </si>
  <si>
    <t>14332_PageNumberText</t>
  </si>
  <si>
    <t>14333_BoughtAndPayedWeightMeasure</t>
  </si>
  <si>
    <t>14336_IntakeTotalAmount</t>
  </si>
  <si>
    <t>14338_CapitalIncomeAmount</t>
  </si>
  <si>
    <t>14342_FreshDataGroup</t>
  </si>
  <si>
    <t>10407_MeterafstandPlanlagtMaal</t>
  </si>
  <si>
    <t>10335_MedarbejderLoentilskudKvantitet</t>
  </si>
  <si>
    <t>10338_MedarbejderPraktikKvantitet</t>
  </si>
  <si>
    <t>10341_MedflytterIkkeStruktur</t>
  </si>
  <si>
    <t>http://rep.oio.dk/glrchr.dk/eih/xml/schemas/2005/03/01/</t>
  </si>
  <si>
    <t>14212_DistributionOfHourlyPaidTurnOverListRow</t>
  </si>
  <si>
    <t>14213_InstitutionHjemmesideIdentifikator</t>
  </si>
  <si>
    <t>14214_ReinsureTableRow</t>
  </si>
  <si>
    <t>17584_TilbudFysiskRammeTekst</t>
  </si>
  <si>
    <t>17587_MeaningOfThisRentAmount</t>
  </si>
  <si>
    <t>17588_TurkeyQuantity</t>
  </si>
  <si>
    <t>17593_PapirArkiveringIndikator</t>
  </si>
  <si>
    <t>17600_ForeignTradeDataGroup</t>
  </si>
  <si>
    <t>12341_FifteenToTwentyfourQuantity</t>
  </si>
  <si>
    <t>12342_ShareholderEquityUltimoAmount</t>
  </si>
  <si>
    <t>12343_OtherPeriodFromDate</t>
  </si>
  <si>
    <t>12344_SecuredCreditBondsAmount</t>
  </si>
  <si>
    <t>12349_PurchaseOfGoodsForResealeAmount</t>
  </si>
  <si>
    <t>12351_TechnicalTestingListRow</t>
  </si>
  <si>
    <t>12352_CampingCaravanQuantity</t>
  </si>
  <si>
    <t>12354_InsuranceCompensationTableRow</t>
  </si>
  <si>
    <t>12355_YdelseMaalgruppeKodeSamling</t>
  </si>
  <si>
    <t>12356_MunicipallityTransferMonth</t>
  </si>
  <si>
    <t>12357_ContainerSwapBodyIndicator</t>
  </si>
  <si>
    <t>12358_CleanMeatMeasure</t>
  </si>
  <si>
    <t>12359_LabourLawCostListRow</t>
  </si>
  <si>
    <t>1236_PensionCalculationBasicMonthlyAmount</t>
  </si>
  <si>
    <t>12363_TotalThisQuarterQuantity</t>
  </si>
  <si>
    <t>12364_UndtagetOffentlighedHjemmelTekst</t>
  </si>
  <si>
    <t>12365_PearMeasure</t>
  </si>
  <si>
    <t>12368_InstitutionTelefonNummerIdentifikatorStruktur</t>
  </si>
  <si>
    <t>12369_PersonaleDiverseTekst</t>
  </si>
  <si>
    <t>1237_DuneProtectionExtentionTypeText</t>
  </si>
  <si>
    <t>12373_OnlineLibraryServicesCode</t>
  </si>
  <si>
    <t>12375_Form_Id_5893</t>
  </si>
  <si>
    <t>15640_DokumentVersionNummerKvantitet</t>
  </si>
  <si>
    <t>15641_ForaeldreraadOevrigKvantitet</t>
  </si>
  <si>
    <t>15644_AdditionalRefundsAmount</t>
  </si>
  <si>
    <t>15645_PaidCompensationToFiredEmployeesAmount</t>
  </si>
  <si>
    <t>15646_TypeCode</t>
  </si>
  <si>
    <t>15647_NewDistributionOfQualifyingCode</t>
  </si>
  <si>
    <t>1565_CompanyAliasName</t>
  </si>
  <si>
    <t>15650_InvestmentBigDataGroup</t>
  </si>
  <si>
    <t>15652_OmkostningUdviklingBeloeb</t>
  </si>
  <si>
    <t>15657_SlurryPumpsQuantity</t>
  </si>
  <si>
    <t>19000_CoverConditionsMunicipalityDayCareDataGroup</t>
  </si>
  <si>
    <t>19005_DistributionOfCanteenStaffTurnOverListRow</t>
  </si>
  <si>
    <t>19007_LegalServicesTableRow</t>
  </si>
  <si>
    <t>19008_ReceivedOrdersOtherThanByEmailCode</t>
  </si>
  <si>
    <t>19011_CountryTotalRevenuePercent</t>
  </si>
  <si>
    <t>19012_IncreaseDecreaseOfStockAmount</t>
  </si>
  <si>
    <t>19015_NonLiquidBondsAmount</t>
  </si>
  <si>
    <t>19017_IntegratedSystemsInMunicipalityIndicator</t>
  </si>
  <si>
    <t>19018_NumberOfResidentsUsersParticipatingInActivitiesDataGroup</t>
  </si>
  <si>
    <t>19019_SidelineEmploymentQuantity</t>
  </si>
  <si>
    <t>1902_EpostobjektIdentifikator</t>
  </si>
  <si>
    <t>19020_PaaroerenderaadTotalKvantitet</t>
  </si>
  <si>
    <t>19023_NettoSagsbehandlingstidKvantitet</t>
  </si>
  <si>
    <t>19025_SubsidyForParentsForPrivateDayCareDataGroup</t>
  </si>
  <si>
    <t>19029_ComputerUsageAmongstEmployeesPercent</t>
  </si>
  <si>
    <t>19030_TotalPropertyValueAmount</t>
  </si>
  <si>
    <t>19034_TripsQuantity</t>
  </si>
  <si>
    <t>19036_DanishServiceExpensesThousandAmount</t>
  </si>
  <si>
    <t>19037_FinancialLeasingAccountancyTableRow</t>
  </si>
  <si>
    <t>19039_NorwayStayQuantity</t>
  </si>
  <si>
    <t>19040_LiabilityOtherShortTermDebtAmount</t>
  </si>
  <si>
    <t>19047_Form_Id_5161</t>
  </si>
  <si>
    <t>19055_TotalPassengerTransportListRow</t>
  </si>
  <si>
    <t>12529_TwentyFourHourClientDataGroup</t>
  </si>
  <si>
    <t>1253_TypeAttestVariantMaksimumHastighedMaal</t>
  </si>
  <si>
    <t>12533_SaleOfOwnGoodsDataGroup</t>
  </si>
  <si>
    <t>12534_JunckerAndSkidTrunksListRow</t>
  </si>
  <si>
    <t>12535_OtherQuantity</t>
  </si>
  <si>
    <t>12536_ProductionStoppedOfOtherCausesIndicator</t>
  </si>
  <si>
    <t>12537_MyndighedGodkendendeKodeSamling</t>
  </si>
  <si>
    <t>12539_PoultryYearProductionFromDateText</t>
  </si>
  <si>
    <t>12540_NorwayAverageWeeksRentQuantity</t>
  </si>
  <si>
    <t>12541_DokumentStatusBetegnelseTekst</t>
  </si>
  <si>
    <t>12547_SocialworkPersonnelHoursQuantity</t>
  </si>
  <si>
    <t>15868_WorkCodeIdentifier</t>
  </si>
  <si>
    <t>15870_FoodControlListRow</t>
  </si>
  <si>
    <t>15871_EvalueringProcesDato</t>
  </si>
  <si>
    <t>15872_OverallReportingDataGroup</t>
  </si>
  <si>
    <t>15875_PurposeOfHomepageGroup</t>
  </si>
  <si>
    <t>15876_TotalComputerInformationServicesTableRow</t>
  </si>
  <si>
    <t>15878_FireWoodBeechListRow</t>
  </si>
  <si>
    <t>1588_CommonPropertyUnitStructure</t>
  </si>
  <si>
    <t>15880_SpecialHistoryOfCivilizationMuseumIndicator</t>
  </si>
  <si>
    <t>11892_YdelseModtagerStruktur</t>
  </si>
  <si>
    <t>11895_YdelseOffentligStruktur</t>
  </si>
  <si>
    <t>11898_YdelserSoegtModtagerStruktur</t>
  </si>
  <si>
    <t>11901_YdelsesnummerIdentifikator</t>
  </si>
  <si>
    <t>11904_YdelseUgeBeloeb</t>
  </si>
  <si>
    <t>11907_YderligereOplysningerIndikator</t>
  </si>
  <si>
    <t>11910_ZonestatusIndikator</t>
  </si>
  <si>
    <t>11913_ZonestatusStruktur</t>
  </si>
  <si>
    <t>1192_CommercialSchoolTest</t>
  </si>
  <si>
    <t>1193_ExaminationYearPeriod</t>
  </si>
  <si>
    <t>1194_TypeAttestVariantKommentarTekst</t>
  </si>
  <si>
    <t>11955_RentedOutRoomsOrApartmentsQuantity</t>
  </si>
  <si>
    <t>11960_YdelseJuridiskGrundlagKode</t>
  </si>
  <si>
    <t>11961_MeatWithBoneMeasure</t>
  </si>
  <si>
    <t>11965_BarrierToEgovernmentDataGroup</t>
  </si>
  <si>
    <t>11967_PhysiotherapyTableRow</t>
  </si>
  <si>
    <t>11968_AfsendelseDatoTid</t>
  </si>
  <si>
    <t>11970_AnyPublicAuthoritiesHomepageVisitedCode</t>
  </si>
  <si>
    <t>11971_PigFinishFeedSowListRow</t>
  </si>
  <si>
    <t>11972_SupplementaryCodeIdentifier</t>
  </si>
  <si>
    <t>11973_ShortTermStayDayQuantity</t>
  </si>
  <si>
    <t>11974_GooseberryTableRow</t>
  </si>
  <si>
    <t>11978_TwentyFourHourClientQuantity</t>
  </si>
  <si>
    <t>11979_PersonaleLaererTimeKvantitet</t>
  </si>
  <si>
    <t>11980_HandicaptilgaengelighedGangArmHaandKode</t>
  </si>
  <si>
    <t>15881_AdminstrateTableRow</t>
  </si>
  <si>
    <t>15882_WheatMeasure</t>
  </si>
  <si>
    <t>15883_CourierTableRow</t>
  </si>
  <si>
    <t>15884_DevelopmentOfCustomerSpecificSoftwareAmount</t>
  </si>
  <si>
    <t>15885_MixedGoodsPorkBeefVealMeasure</t>
  </si>
  <si>
    <t>15889_TitelText</t>
  </si>
  <si>
    <t>15893_PersonalePedelKvantitet</t>
  </si>
  <si>
    <t>11577_UddannelseFravaersdagMaal</t>
  </si>
  <si>
    <t>11580_UddannelseFravaersdagTimeMaal</t>
  </si>
  <si>
    <t>11583_UddannelsesforholdStruktur</t>
  </si>
  <si>
    <t>11586_UddannelsesoejemedIndikator</t>
  </si>
  <si>
    <t>11589_UddannelsesperiodeStruktur</t>
  </si>
  <si>
    <t>1159_PackagingTypeCode</t>
  </si>
  <si>
    <t>11592_UddannelsespraktikTransportIndikator</t>
  </si>
  <si>
    <t>11595_UddannelsesPrisBeloeb</t>
  </si>
  <si>
    <t>11598_UddannelsesstedNavn</t>
  </si>
  <si>
    <t>11601_UddannelsesudbyderTekst</t>
  </si>
  <si>
    <t>11604_UddannelseTidsrumKode</t>
  </si>
  <si>
    <t>11607_UddannelseTilskudStruktur</t>
  </si>
  <si>
    <t>http://rep.oio.dk/skat.dk/eindkomst/class/virksomhed/xml/schemas/20071202/</t>
  </si>
  <si>
    <t>http://rep.oio.dk/skat.dk/emcs/class/adresse/xml/schemas/20080301/</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</si>
  <si>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</si>
  <si>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</si>
  <si>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</si>
  <si>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</si>
  <si>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</si>
  <si>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</si>
  <si>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</si>
  <si>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</si>
  <si>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</si>
  <si>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</si>
  <si>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</si>
  <si>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</si>
  <si>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</si>
  <si>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</si>
  <si>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</si>
  <si>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</si>
  <si>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15835_SupplementaryQuestionsStorageUltimoAmount</t>
  </si>
  <si>
    <t>15837_OtherTwoSquareMetresAreaMeasure</t>
  </si>
  <si>
    <t>15839_Form_Id_5141</t>
  </si>
  <si>
    <t>12749_AcquisitionValuePassengerVehicleAmount</t>
  </si>
  <si>
    <t>12750_DividendAnnualResultAmount</t>
  </si>
  <si>
    <t>12752_ERPcontrolSystemsCode</t>
  </si>
  <si>
    <t>12757_WeekNumberIdentifier</t>
  </si>
  <si>
    <t>12759_OccupationRatioDataGroup</t>
  </si>
  <si>
    <t>1276_ExporterIndicator</t>
  </si>
  <si>
    <t>12760_ExportSystemAndSoftwareMaintenanceAmount</t>
  </si>
  <si>
    <t>12762_OtherBarriersText</t>
  </si>
  <si>
    <t>12769_BeefIndicator</t>
  </si>
  <si>
    <t>12771_LoadFactorMenDataGroup</t>
  </si>
  <si>
    <t>16065_EkspederetDato</t>
  </si>
  <si>
    <t>16067_DenmarkDataGroup</t>
  </si>
  <si>
    <t>16068_CalendarFromDate</t>
  </si>
  <si>
    <t>1607_CommunicationTypeCode</t>
  </si>
  <si>
    <t>16070_LossDebtorAmount</t>
  </si>
  <si>
    <t>11166_SkatteattestIndikator</t>
  </si>
  <si>
    <t>11169_SkattebilletVedlagtIndikator</t>
  </si>
  <si>
    <t>11172_SkattekortKode</t>
  </si>
  <si>
    <t>11175_SkattekortVedlagtIndikator</t>
  </si>
  <si>
    <t>11349_SygedagpengeRefusionStruktur</t>
  </si>
  <si>
    <t>1135_JunctionStructure</t>
  </si>
  <si>
    <t>11352_SygeforsikringGruppeKode</t>
  </si>
  <si>
    <t>11355_SygeforsikringIndikator</t>
  </si>
  <si>
    <t>11358_SygeforsikringMedlemskabStruktur</t>
  </si>
  <si>
    <t>11361_SygeforsikringTilskudKode</t>
  </si>
  <si>
    <t>11364_SygeforsikringTilskudStruktur</t>
  </si>
  <si>
    <t>11367_SygefravaerAnmeldelseKode</t>
  </si>
  <si>
    <t>1137_EmneDefinitionTekst</t>
  </si>
  <si>
    <t>11370_SygefravaerAnmeldtAndenMetodeTekst</t>
  </si>
  <si>
    <t>11373_SygefravaerAnmeldtDato</t>
  </si>
  <si>
    <t>11376_SygefravaerAnmeldtTid</t>
  </si>
  <si>
    <t>11379_SygeligGraviditetIndikator</t>
  </si>
  <si>
    <t>11382_SygesikringOffentligIndikator</t>
  </si>
  <si>
    <t>11385_SygesikringOffentligStruktur</t>
  </si>
  <si>
    <t>11388_SygetransportDato</t>
  </si>
  <si>
    <t>1139_UnitChargePriceAmount</t>
  </si>
  <si>
    <t>11391_SynspunktVedlagtIndikator</t>
  </si>
  <si>
    <t>11394_TaksterIndikator</t>
  </si>
  <si>
    <t>11397_TandproteseIndikator</t>
  </si>
  <si>
    <t>11400_TaxiAfbetalingBeloeb</t>
  </si>
  <si>
    <t>11403_TaxiAfdragRenterStruktur</t>
  </si>
  <si>
    <t>11406_TaxiDriftindtaegtStruktur</t>
  </si>
  <si>
    <t>11409_TaxiDriftsomkostningerStruktur</t>
  </si>
  <si>
    <t>11412_TaxiFinansieringsplanStruktur</t>
  </si>
  <si>
    <t>11415_TaxiKoebsvaerdiBeloeb</t>
  </si>
  <si>
    <t>11418_TaxiLimousineDato</t>
  </si>
  <si>
    <t>11421_TaxiTotalBeloeb</t>
  </si>
  <si>
    <t>11424_TelefonAdgangHjemmeIndikator</t>
  </si>
  <si>
    <t>11427_TerminKvantitet</t>
  </si>
  <si>
    <t>1143_ResponseReasonIdentifier</t>
  </si>
  <si>
    <t>11430_TidligereAnsoegningFoererbevisSygetransportIndikator</t>
  </si>
  <si>
    <t>13009_HotelStayNightsCanadaQuantity</t>
  </si>
  <si>
    <t>13010_CountDateText</t>
  </si>
  <si>
    <t>13017_SwedenAverageWeeksRentQuantity</t>
  </si>
  <si>
    <t>13019_BilagStruktur</t>
  </si>
  <si>
    <t>13020_DeadWeightTDWMeasure</t>
  </si>
  <si>
    <t>13021_WinterRapeAreaDataGroup</t>
  </si>
  <si>
    <t>13022_BetegnelseTekst</t>
  </si>
  <si>
    <t>13023_HollandDataGroup</t>
  </si>
  <si>
    <t>13024_SecondYearIndicator</t>
  </si>
  <si>
    <t>13025_EnergyAmount</t>
  </si>
  <si>
    <t>13026_CompetitionStatusInExportMarketCode</t>
  </si>
  <si>
    <t>13028_PickUpPressuresRegularsQuantity</t>
  </si>
  <si>
    <t>1303_KoeretoejMotorStandStoejMaal</t>
  </si>
  <si>
    <t>13030_InstitutionNameIdentifier</t>
  </si>
  <si>
    <t>13032_AfdelingsbestyrelseTotalKvantitet</t>
  </si>
  <si>
    <t>13033_PassengerAndFerryRoutesGroup</t>
  </si>
  <si>
    <t>16445_InsuranceDamagesCleaningAmount</t>
  </si>
  <si>
    <t>16446_WorkpowerDataGroup</t>
  </si>
  <si>
    <t>16448_BondDebtAmount</t>
  </si>
  <si>
    <t>16449_SupplementaryQuestionsTurnOverAmount</t>
  </si>
  <si>
    <t>16450_FeetCareIndicator</t>
  </si>
  <si>
    <t>16455_EcologicalGoodsImportDataGroup</t>
  </si>
  <si>
    <t>16457_BreedingBoarOverFiftyKilosQuantity</t>
  </si>
  <si>
    <t>16458_PoultryVariousFeedMixtureListRow</t>
  </si>
  <si>
    <t>16459_PersonaleLedendeSygeplejerskeKvantitet</t>
  </si>
  <si>
    <t>16460_UnloadPlace</t>
  </si>
  <si>
    <t>16461_PersonaleDiverseTimeKvantitet</t>
  </si>
  <si>
    <t>16463_PublicFacilityConstructionPercent</t>
  </si>
  <si>
    <t>16464_UsersBirthdayDate</t>
  </si>
  <si>
    <t>16466_DaySpacesQuantity</t>
  </si>
  <si>
    <t>16467_ClientsNumberDataGroup</t>
  </si>
  <si>
    <t>16469_InstitutionEtableringsaarIdentifikator</t>
  </si>
  <si>
    <t>16471_PrivateCareForKidsDataGroup</t>
  </si>
  <si>
    <t>16474_MuseumAssociationOwnerIndicator</t>
  </si>
  <si>
    <t>16479_FuelOilForHeatingMeasure</t>
  </si>
  <si>
    <t>1648_AngivelseFeltIndholdTekst</t>
  </si>
  <si>
    <t>16480_ExpensesRepairAmount</t>
  </si>
  <si>
    <t>16482_LeisurePassengerQuantity</t>
  </si>
  <si>
    <t>16483_CoxOrangePippinTableRow</t>
  </si>
  <si>
    <t>16484_HotelStayNightsDenmarkQuantity</t>
  </si>
  <si>
    <t>16485_LawyerActivitesOverTurnDataGroup</t>
  </si>
  <si>
    <t>16487_EvalueringProcesIndikatorSamling</t>
  </si>
  <si>
    <t>16493_PersonaleRengoeringsassistentKvantitet</t>
  </si>
  <si>
    <t>16494_StudygroupsEducationIndicator</t>
  </si>
  <si>
    <t>11433_TidligereAnsoegningFoererbevisTaxiLimousineIndikator</t>
  </si>
  <si>
    <t>11436_TidsanvendelseStruktur</t>
  </si>
  <si>
    <t>11439_TidspunktPeriodeStruktur</t>
  </si>
  <si>
    <t>11442_TilbudAnsoegningStruktur</t>
  </si>
  <si>
    <t>11445_TilbudtBoligAfTidligereBeboerIndikator</t>
  </si>
  <si>
    <t>HentSelv</t>
  </si>
  <si>
    <t>14152_NaturalGasDataGroup</t>
  </si>
  <si>
    <t>14157_ResidentialOrderVolumeCode</t>
  </si>
  <si>
    <t>17509_TotalHoursQuantity</t>
  </si>
  <si>
    <t>17512_CountYear</t>
  </si>
  <si>
    <t>17514_ExportInterllectualProbertyAmount</t>
  </si>
  <si>
    <t>17519_ForeignOutMeasure</t>
  </si>
  <si>
    <t>1752_KRRCondominiumRegistrationStructure</t>
  </si>
  <si>
    <t>17520_UngroundWheatListRow</t>
  </si>
  <si>
    <t>17525_IncludedWorkPlacesDataGrop</t>
  </si>
  <si>
    <t>17526_declarationTypeCode</t>
  </si>
  <si>
    <t>17531_NoHarvestForMaturityIndicator</t>
  </si>
  <si>
    <t>17532_CompanyText</t>
  </si>
  <si>
    <t>17533_InlandWaterwayTransportTableRow</t>
  </si>
  <si>
    <t>17534_PublicEmittedBondsForeignAmount</t>
  </si>
  <si>
    <t>17535_RefrigeratingImprovementsListRow</t>
  </si>
  <si>
    <t>17536_TotalPersonPrivateOffersQuantity</t>
  </si>
  <si>
    <t>17539_CategoryAPermanentTwentyfourHoursForSenileQuantity</t>
  </si>
  <si>
    <t>17545_CompanyNetworkIndicator</t>
  </si>
  <si>
    <t>17546_QuestionaireProblemsText</t>
  </si>
  <si>
    <t>12080_SkanTid</t>
  </si>
  <si>
    <t>12081_TitelUndtagetOffentlighedIndikator</t>
  </si>
  <si>
    <t>12123_GreenhouseHeatedAreaMeasure</t>
  </si>
  <si>
    <t>12126_DanishSalaryExpensesThousandAmount</t>
  </si>
  <si>
    <t>12127_BehandlingsmetodeMaalTekst</t>
  </si>
  <si>
    <t>12128__GeometricAggregate</t>
  </si>
  <si>
    <t>1213_SecondaryAddressLabel</t>
  </si>
  <si>
    <t>12130_LackOfCommonStandardsForDataInterchangeCode</t>
  </si>
  <si>
    <t>12133_DriveDurationStartDate</t>
  </si>
  <si>
    <t>12137_DayCareHomeQuantity</t>
  </si>
  <si>
    <t>12139_IncomeCode</t>
  </si>
  <si>
    <t>12140_HotelStayNightsBrazilQuantity</t>
  </si>
  <si>
    <t>12142_TaxAmount</t>
  </si>
  <si>
    <t>12143_InstitutionEmailAdresseIdentifikatorStruktur</t>
  </si>
  <si>
    <t>12144_NumberOfFiveYearOldQuantity</t>
  </si>
  <si>
    <t>15529_HardToRecruitEmployeesCode</t>
  </si>
  <si>
    <t>15532_ForeignTradeWithShipsDataGroup</t>
  </si>
  <si>
    <t>15533_EDBmalfunctionAccountAmount</t>
  </si>
  <si>
    <t>15535_FifteenYearOldOrthodonticTreatmentQuantity</t>
  </si>
  <si>
    <t>15539_TaxConsultancyListRow</t>
  </si>
  <si>
    <t>1554_KeeperForwardingAddressStructure</t>
  </si>
  <si>
    <t>15541_PersonaleAnsaettelsegennemsnitKvantitet</t>
  </si>
  <si>
    <t>15546_CompanyTurnOverAmount</t>
  </si>
  <si>
    <t>15547_TotalInsurancePremiumCompensationTableRow</t>
  </si>
  <si>
    <t>15549_JobFunctionText</t>
  </si>
  <si>
    <t>15550_NoAgentsAreaMeasure</t>
  </si>
  <si>
    <t>15555_StockValueWorkPlacesDataGroup</t>
  </si>
  <si>
    <t>15556_MyndighedKommunalKodeStruktur</t>
  </si>
  <si>
    <t>15560_WagesTableRow</t>
  </si>
  <si>
    <t>15561_BrugerbetalingIndikator</t>
  </si>
  <si>
    <t>SamtykkeAArsag.xsd</t>
  </si>
  <si>
    <t>SamtykkeÅrsagKode</t>
  </si>
  <si>
    <t>fase2.1:Tekst4Type</t>
  </si>
  <si>
    <t>SamtykkeÅrsagNøgle</t>
  </si>
  <si>
    <t>IndkomstOplysningPersonVærdiAfFriBilTilRådighed</t>
  </si>
  <si>
    <t>VirksomhedSENummer</t>
  </si>
  <si>
    <t>fase2.1:SENummerType</t>
  </si>
  <si>
    <t>IndkomstOplysningPersonIndkomstType</t>
  </si>
  <si>
    <t>fase2.1:Tekst2Type</t>
  </si>
  <si>
    <t>SKAT_VirksomhedSENummerIdentifikator.xsd</t>
  </si>
  <si>
    <t>IndkomstOplysningPersonKode68</t>
  </si>
  <si>
    <t>fase2.1:KodeType</t>
  </si>
  <si>
    <t>http://digitaliser.dk/resource/1624429/artefact/BeloebDispositionDato.xsd</t>
  </si>
  <si>
    <t>http://digitaliser.dk/resource/1624438/artefact/IndberetningIdentifikator.xsd</t>
  </si>
  <si>
    <t>http://digitaliser.dk/resource/1624473/artefact/IndkomstOplysningIndkomstTypeKode.xsd</t>
  </si>
  <si>
    <t>http://digitaliser.dk/resource/1624501/artefact/IndkomstOplysningPersonAIndkomstIkkeTilArbejdsmarkedbidragBeloeb.xsd</t>
  </si>
  <si>
    <t>http://digitaliser.dk/resource/1624526/artefact/IndkomstOplysningPersonAIndkomstTilArbejdsmarkedbidragBeloeb.xsd</t>
  </si>
  <si>
    <t>http://digitaliser.dk/resource/1624535/artefact/IndkomstOplysningPersonATPBidragBeloeb.xsd</t>
  </si>
  <si>
    <t>http://digitaliser.dk/resource/1624544/artefact/IndkomstOplysningPersonATPSatsTekst.xsd</t>
  </si>
  <si>
    <t>http://digitaliser.dk/resource/1624553/artefact/IndkomstOplysningPersonBIndkomstIkkeTilArbejdsmarkedbidragBeloeb.xsd</t>
  </si>
  <si>
    <t>http://digitaliser.dk/resource/1624580/artefact/IndkomstOplysningPersonBIndkomstTilArbejdsmarkedbidragBeloeb.xsd</t>
  </si>
  <si>
    <t>http://digitaliser.dk/resource/1624655/artefact/IndkomstOplysningPersonFriBilVaerdiBeloeb.xsd</t>
  </si>
  <si>
    <t>http://digitaliser.dk/resource/1624677/artefact/IndkomstOplysningPersonIndeholdtArbejdsmarkedbidragBeloeb.xsd</t>
  </si>
  <si>
    <t>http://digitaliser.dk/resource/1624700/artefact/IndkomstOplysningPersonIndeholdtASkatBeloeb.xsd</t>
  </si>
  <si>
    <t>http://digitaliser.dk/resource/1624710/artefact/IndkomstOplysningPersonIndeholdtForskudsskatBeloeb.xsd</t>
  </si>
  <si>
    <t>http://digitaliser.dk/resource/1624748/artefact/IndkomstOplysningPersonMultimediebeskatningVaerdiBeloeb.xsd</t>
  </si>
  <si>
    <t>http://digitaliser.dk/resource/1624757/artefact/OpgoerelseFilIndholdData.xsd</t>
  </si>
  <si>
    <t>http://digitaliser.dk/resource/1624778/artefact/OpgoerelseFilStoerrelseMaal.xsd</t>
  </si>
  <si>
    <t>http://digitaliser.dk/resource/1624832/artefact/SamtykkeAarsagIdentifikator.xsd</t>
  </si>
  <si>
    <t>http://digitaliser.dk/resource/1624846/artefact/SamtykkeAarsagKode.xsd</t>
  </si>
  <si>
    <t>http://digitaliser.dk/resource/1624919/artefact/VidereanvendelseAftaleIdentifikator.xsd</t>
  </si>
  <si>
    <t>http://digitaliser.dk/resource/1625065/artefact/AarligSkatteOplysningArbejdsloeshedsforsikringBidragBeloeb.xsd</t>
  </si>
  <si>
    <t>http://digitaliser.dk/resource/1625084/artefact/AarligSkatteOplysningArbejdsmarkedsbidragBeloeb.xsd</t>
  </si>
  <si>
    <t>http://digitaliser.dk/resource/1625134/artefact/AarligSkatteOplysningBefordringBeloeb.xsd</t>
  </si>
  <si>
    <t>http://digitaliser.dk/resource/1625148/artefact/AarligSkatteOplysningBeregnetSkatBeloeb.xsd</t>
  </si>
  <si>
    <t>http://digitaliser.dk/resource/1625180/artefact/AarligSkatteOplysningBundskatBeloeb.xsd</t>
  </si>
  <si>
    <t>http://digitaliser.dk/resource/1625214/artefact/AarligSkatteOplysningEjendomsvaerdiskatAfdoedAegtefaelleBeloeb.xsd</t>
  </si>
  <si>
    <t>http://digitaliser.dk/resource/1625222/artefact/AarligSkatteOplysningEjendomsvaerdiskatBeloeb.xsd</t>
  </si>
  <si>
    <t>http://digitaliser.dk/resource/1625248/artefact/AarligSkatteOplysningEndeligtResultatBeloeb.xsd</t>
  </si>
  <si>
    <t>http://digitaliser.dk/resource/1625270/artefact/AarligSkatteOplysningForskerindkomstBeloeb.xsd</t>
  </si>
  <si>
    <t>http://digitaliser.dk/resource/1625285/artefact/AarligSkatteOplysningForskerindkomstUdenArbejdsmarkedbidragBeloeb.xsd</t>
  </si>
  <si>
    <t>http://digitaliser.dk/resource/1625293/artefact/AarligSkatteOplysningForskerskatBeloeb.xsd</t>
  </si>
  <si>
    <t>http://digitaliser.dk/resource/1625305/artefact/AarligSkatteOplysningIndenlandskAktiebevisKursvaerdiBeloeb.xsd</t>
  </si>
  <si>
    <t>http://digitaliser.dk/resource/1625458/artefact/AarligSkatteOplysningIndenlandskAktieindkomstBeloeb.xsd</t>
  </si>
  <si>
    <t>http://digitaliser.dk/resource/1625466/artefact/AarligSkatteOplysningIndenlandskEjendomsvaerdiBeloeb.xsd</t>
  </si>
  <si>
    <t>http://digitaliser.dk/resource/1625474/artefact/AarligSkatteOplysningIndenlandskFormueBeloeb.xsd</t>
  </si>
  <si>
    <t>http://digitaliser.dk/resource/1625482/artefact/AarligSkatteOplysningIndenlandskGaeldBeloeb.xsd</t>
  </si>
  <si>
    <t>http://digitaliser.dk/resource/1625490/artefact/AarligSkatteOplysningIndenlandskIndestaaendePengeinstitutBeloeb.xsd</t>
  </si>
  <si>
    <t>http://digitaliser.dk/resource/1625498/artefact/AarligSkatteOplysningKapitalindkomstBeloeb.xsd</t>
  </si>
  <si>
    <t>http://digitaliser.dk/resource/1625519/artefact/AarligSkatteOplysningKapitalpensionBidragBeloeb.xsd</t>
  </si>
  <si>
    <t>http://digitaliser.dk/resource/1625540/artefact/AarligSkatteOplysningKommunalIndkomstskatBeloeb.xsd</t>
  </si>
  <si>
    <t>http://digitaliser.dk/resource/1625548/artefact/AarligSkatteOplysningKommuneKirkeskatBeloeb.xsd</t>
  </si>
  <si>
    <t>http://digitaliser.dk/resource/1625556/artefact/AarligSkatteOplysningLigningsmaessigtFradragBeloeb.xsd</t>
  </si>
  <si>
    <t>http://digitaliser.dk/resource/1625564/artefact/AarligSkatteOplysningLoenIndkomstBeloeb.xsd</t>
  </si>
  <si>
    <t>http://digitaliser.dk/resource/1625572/artefact/AarligSkatteOplysningMellemskatBeloeb.xsd</t>
  </si>
  <si>
    <t>http://digitaliser.dk/resource/1625593/artefact/AarligSkatteOplysningNettolejeindtaegtBeloeb.xsd</t>
  </si>
  <si>
    <t>http://digitaliser.dk/resource/1625604/artefact/AarligSkatteOplysningOverskydendeSkatBeloeb.xsd</t>
  </si>
  <si>
    <t>http://digitaliser.dk/resource/1625728/artefact/AarligSkatteOplysningPengeinstitutRenteudgiftBeloeb.xsd</t>
  </si>
  <si>
    <t>http://digitaliser.dk/resource/1625736/artefact/AarligSkatteOplysningPensionDagpengeStipendieBeloeb.xsd</t>
  </si>
  <si>
    <t>http://digitaliser.dk/resource/1625744/artefact/AarligSkatteOplysningPensionLoebendeUdbetalingBeloeb.xsd</t>
  </si>
  <si>
    <t>http://digitaliser.dk/resource/1625752/artefact/AarligSkatteOplysningPersonligIndkomstBeloeb.xsd</t>
  </si>
  <si>
    <t>http://digitaliser.dk/resource/1625760/artefact/AarligSkatteOplysningRealkreditinstitutRenteudgiftBeloeb.xsd</t>
  </si>
  <si>
    <t>http://digitaliser.dk/resource/1625768/artefact/AarligSkatteOplysningRenteindtaegtBeloeb.xsd</t>
  </si>
  <si>
    <t>http://digitaliser.dk/resource/1625802/artefact/AarligSkatteOplysningRestskatBeloeb.xsd</t>
  </si>
  <si>
    <t>http://digitaliser.dk/resource/1625849/artefact/AarligSkatteOplysningSaerligPensionsbidragBeloeb.xsd</t>
  </si>
  <si>
    <t>http://digitaliser.dk/resource/1625857/artefact/AarligSkatteOplysningSamletAktieindkomstBeloeb.xsd</t>
  </si>
  <si>
    <t>http://digitaliser.dk/resource/1625866/artefact/AarligSkatteOplysningSkattepligtigIndkomstBeloeb.xsd</t>
  </si>
  <si>
    <t>http://digitaliser.dk/resource/1625875/artefact/AarligSkatteOplysningSkattetillaegBeloeb.xsd</t>
  </si>
  <si>
    <t>http://digitaliser.dk/resource/1625896/artefact/AarligSkatteOplysningSundhedsbidragBeloeb.xsd</t>
  </si>
  <si>
    <t>http://digitaliser.dk/resource/1625912/artefact/AarligSkatteOplysningUdenlandskAktiebevisKursvaerdiBeloeb.xsd</t>
  </si>
  <si>
    <t>http://digitaliser.dk/resource/1625920/artefact/AarligSkatteOplysningUdenlandskAktieindkomstBeloeb.xsd</t>
  </si>
  <si>
    <t>http://digitaliser.dk/resource/1625928/artefact/AarligSkatteOplysningUdenlandskFormueBeloeb.xsd</t>
  </si>
  <si>
    <t>http://digitaliser.dk/resource/1625936/artefact/AarligSkatteOplysningUdenlandskFormuevaerdiFastEjendomBeloeb.xsd</t>
  </si>
  <si>
    <t>http://digitaliser.dk/resource/1625944/artefact/AarligSkatteOplysningUdenlandskGaeldBeloeb.xsd</t>
  </si>
  <si>
    <t>http://digitaliser.dk/resource/1625952/artefact/AarligSkatteOplysningUdenlandskIndestaaendePengeinstitutBeloeb.xsd</t>
  </si>
  <si>
    <t>http://digitaliser.dk/resource/1625961/artefact/AarligSkatteOplysningUdenlandskPersonligIndkomstBeloeb.xsd</t>
  </si>
  <si>
    <t>http://digitaliser.dk/resource/1625969/artefact/AarligSkatteOplysningUdenlandskPersonligIndkomstGammelLempelseBeloeb.xsd</t>
  </si>
  <si>
    <t>http://digitaliser.dk/resource/1625977/artefact/AarligSkatteOplysningUdenlandskPersonligIndkomstHalvLempelseBeloeb.xsd</t>
  </si>
  <si>
    <t>http://digitaliser.dk/resource/1625985/artefact/AarligSkatteOplysningVirksomhedResultatBeloeb.xsd</t>
  </si>
  <si>
    <t>1624429_BeloebDispositionDato</t>
  </si>
  <si>
    <t>urn:oio:skat:hentselv:1.0.0</t>
  </si>
  <si>
    <t>1624438_IndberetningIdentifikator</t>
  </si>
  <si>
    <t>1624473_IndkomstOplysningIndkomstTypeKode</t>
  </si>
  <si>
    <t>1624501_IndkomstOplysningPersonAIndkomstIkkeTilArbejdsmarkedbidragBeloeb</t>
  </si>
  <si>
    <t>1624526_IndkomstOplysningPersonAIndkomstTilArbejdsmarkedbidragBeloeb</t>
  </si>
  <si>
    <t>1624535_IndkomstOplysningPersonATPBidragBeloeb</t>
  </si>
  <si>
    <t>1624544_IndkomstOplysningPersonATPSatsTekst</t>
  </si>
  <si>
    <t>1624553_IndkomstOplysningPersonBIndkomstIkkeTilArbejdsmarkedbidragBeloeb</t>
  </si>
  <si>
    <t>1624580_IndkomstOplysningPersonBIndkomstTilArbejdsmarkedbidragBeloeb</t>
  </si>
  <si>
    <t>1624655_IndkomstOplysningPersonFriBilVaerdiBeloeb</t>
  </si>
  <si>
    <t>1624677_IndkomstOplysningPersonIndeholdtArbejdsmarkedbidragBeloeb</t>
  </si>
  <si>
    <t>1624700_IndkomstOplysningPersonIndeholdtASkatBeloeb</t>
  </si>
  <si>
    <t>1624710_IndkomstOplysningPersonIndeholdtForskudsskatBeloeb</t>
  </si>
  <si>
    <t>1624748_IndkomstOplysningPersonMultimediebeskatningVaerdiBeloeb</t>
  </si>
  <si>
    <t>1624757_OpgoerelseFilIndholdData</t>
  </si>
  <si>
    <t>1624778_OpgoerelseFilStoerrelseMaal</t>
  </si>
  <si>
    <t>1624832_SamtykkeAarsagIdentifikator</t>
  </si>
  <si>
    <t>1624846_SamtykkeAarsagKode</t>
  </si>
  <si>
    <t>1624919_VidereanvendelseAftaleIdentifikator</t>
  </si>
  <si>
    <t>1625065_AarligSkatteOplysningArbejdsloeshedsforsikringBidragBeloeb</t>
  </si>
  <si>
    <t>1625084_AarligSkatteOplysningArbejdsmarkedsbidragBeloeb</t>
  </si>
  <si>
    <t>1625134_AarligSkatteOplysningBefordringBeloeb</t>
  </si>
  <si>
    <t>1625148_AarligSkatteOplysningBeregnetSkatBeloeb</t>
  </si>
  <si>
    <t>1625180_AarligSkatteOplysningBundskatBeloeb</t>
  </si>
  <si>
    <t>1625214_AarligSkatteOplysningEjendomsvaerdiskatAfdoedAegtefaelleBeloeb</t>
  </si>
  <si>
    <t>1625222_AarligSkatteOplysningEjendomsvaerdiskatBeloeb</t>
  </si>
  <si>
    <t>1625248_AarligSkatteOplysningEndeligtResultatBeloeb</t>
  </si>
  <si>
    <t>1625270_AarligSkatteOplysningForskerindkomstBeloeb</t>
  </si>
  <si>
    <t>1625285_AarligSkatteOplysningForskerindkomstUdenArbejdsmarkedbidragBeloeb</t>
  </si>
  <si>
    <t>1625293_AarligSkatteOplysningForskerskatBeloeb</t>
  </si>
  <si>
    <t>1625305_AarligSkatteOplysningIndenlandskAktiebevisKursvaerdiBeloeb</t>
  </si>
  <si>
    <t>1625458_AarligSkatteOplysningIndenlandskAktieindkomstBeloeb</t>
  </si>
  <si>
    <t>1625466_AarligSkatteOplysningIndenlandskEjendomsvaerdiBeloeb</t>
  </si>
  <si>
    <t>1625474_AarligSkatteOplysningIndenlandskFormueBeloeb</t>
  </si>
  <si>
    <t>1625482_AarligSkatteOplysningIndenlandskGaeldBeloeb</t>
  </si>
  <si>
    <t>1625490_AarligSkatteOplysningIndenlandskIndestaaendePengeinstitutBeloeb</t>
  </si>
  <si>
    <t>1625498_AarligSkatteOplysningKapitalindkomstBeloeb</t>
  </si>
  <si>
    <t>1625519_AarligSkatteOplysningKapitalpensionBidragBeloeb</t>
  </si>
  <si>
    <t>1625540_AarligSkatteOplysningKommunalIndkomstskatBeloeb</t>
  </si>
  <si>
    <t>1625548_AarligSkatteOplysningKommuneKirkeskatBeloeb</t>
  </si>
  <si>
    <t>1625556_AarligSkatteOplysningLigningsmaessigtFradragBeloeb</t>
  </si>
  <si>
    <t>1625564_AarligSkatteOplysningLoenIndkomstBeloeb</t>
  </si>
  <si>
    <t>1625572_AarligSkatteOplysningMellemskatBeloeb</t>
  </si>
  <si>
    <t>1625593_AarligSkatteOplysningNettolejeindtaegtBeloeb</t>
  </si>
  <si>
    <t>1625604_AarligSkatteOplysningOverskydendeSkatBeloeb</t>
  </si>
  <si>
    <t>1625728_AarligSkatteOplysningPengeinstitutRenteudgiftBeloeb</t>
  </si>
  <si>
    <t>1625736_AarligSkatteOplysningPensionDagpengeStipendieBeloeb</t>
  </si>
  <si>
    <t>1625744_AarligSkatteOplysningPensionLoebendeUdbetalingBeloeb</t>
  </si>
  <si>
    <t>1625752_AarligSkatteOplysningPersonligIndkomstBeloeb</t>
  </si>
  <si>
    <t>1625760_AarligSkatteOplysningRealkreditinstitutRenteudgiftBeloeb</t>
  </si>
  <si>
    <t>1625768_AarligSkatteOplysningRenteindtaegtBeloeb</t>
  </si>
  <si>
    <t>1625802_AarligSkatteOplysningRestskatBeloeb</t>
  </si>
  <si>
    <t>1625849_AarligSkatteOplysningSaerligPensionsbidragBeloeb</t>
  </si>
  <si>
    <t>1625857_AarligSkatteOplysningSamletAktieindkomstBeloeb</t>
  </si>
  <si>
    <t>1625866_AarligSkatteOplysningSkattepligtigIndkomstBeloeb</t>
  </si>
  <si>
    <t>1625875_AarligSkatteOplysningSkattetillaegBeloeb</t>
  </si>
  <si>
    <t>1625896_AarligSkatteOplysningSundhedsbidragBeloeb</t>
  </si>
  <si>
    <t>1625912_AarligSkatteOplysningUdenlandskAktiebevisKursvaerdiBeloeb</t>
  </si>
  <si>
    <t>1625920_AarligSkatteOplysningUdenlandskAktieindkomstBeloeb</t>
  </si>
  <si>
    <t>1625928_AarligSkatteOplysningUdenlandskFormueBeloeb</t>
  </si>
  <si>
    <t>1625936_AarligSkatteOplysningUdenlandskFormuevaerdiFastEjendomBeloeb</t>
  </si>
  <si>
    <t>1625944_AarligSkatteOplysningUdenlandskGaeldBeloeb</t>
  </si>
  <si>
    <t>1625952_AarligSkatteOplysningUdenlandskIndestaaendePengeinstitutBeloeb</t>
  </si>
  <si>
    <t>1625961_AarligSkatteOplysningUdenlandskPersonligIndkomstBeloeb</t>
  </si>
  <si>
    <t>1625969_AarligSkatteOplysningUdenlandskPersonligIndkomstGammelLempelseBeloeb</t>
  </si>
  <si>
    <t>1625977_AarligSkatteOplysningUdenlandskPersonligIndkomstHalvLempelseBeloeb</t>
  </si>
  <si>
    <t>1625985_AarligSkatteOplysningVirksomhedResultatBeloeb</t>
  </si>
  <si>
    <t>http://digitaliser.dk/resource/1625904/artefact/AarligSkatteOplysningTopskatBeloeb.xsd</t>
  </si>
  <si>
    <t>1625904_AarligSkatteOplysningTopskatBeloeb</t>
  </si>
  <si>
    <t>ÅrligSkatteOplysningFradragIPersonligIndkomst</t>
  </si>
  <si>
    <t>fase2.1:BeløbType</t>
  </si>
  <si>
    <t>ÅrligSkatteOplysningØvrigeLønmodtagerudgifter</t>
  </si>
  <si>
    <t>ÅrligSkatteOplysningFagligtKontingent</t>
  </si>
  <si>
    <t>AarligSkatteOplysningSkattepligtigIndkomstBeloeb.xsd</t>
  </si>
  <si>
    <t>xs:decimal</t>
  </si>
  <si>
    <t>AarligSkatteOplysningLoenIndkomstBeloeb.xsd</t>
  </si>
  <si>
    <t>AarligSkatteOplysningPensionDagpengeStipendieBeloeb.xsd</t>
  </si>
  <si>
    <t>AarligSkatteOplysningPensionLoebendeUdbetalingBeloeb.xsd</t>
  </si>
  <si>
    <t>AarligSkatteOplysningVirksomhedResultatBeloeb.xsd</t>
  </si>
  <si>
    <t>AarligSkatteOplysningUdenlandskPersonligIndkomstBeloeb.xsd</t>
  </si>
  <si>
    <t>AarligSkatteOplysningKapitalindkomstBeloeb.xsd</t>
  </si>
  <si>
    <t>AarligSkatteOplysningRenteindtaegtBeloeb.xsd</t>
  </si>
  <si>
    <t>AarligSkatteOplysningNettolejeindtaegtBeloeb.xsd</t>
  </si>
  <si>
    <t>AarligSkatteOplysningRealkreditinstitutRenteudgiftBeloeb.xsd</t>
  </si>
  <si>
    <t>AarligSkatteOplysningPengeinstitutRenteudgiftBeloeb.xsd</t>
  </si>
  <si>
    <t>AarligSkatteOplysningLigningsmaessigtFradragBeloeb.xsd</t>
  </si>
  <si>
    <t>AarligSkatteOplysningBefordringBeloeb.xsd</t>
  </si>
  <si>
    <t>AarligSkatteOplysningArbejdsloeshedsforsikringBidragBeloeb.xsd</t>
  </si>
  <si>
    <t>AarligSkatteOplysningUdenlandskFormueBeloeb.xsd</t>
  </si>
  <si>
    <t>AarligSkatteOplysningIndenlandskFormueBeloeb.xsd</t>
  </si>
  <si>
    <t>AarligSkatteOplysningIndenlandskIndestaaendePengeinstitutBeloeb.xsd</t>
  </si>
  <si>
    <t>AarligSkatteOplysningIndenlandskEjendomsvaerdiBeloeb.xsd</t>
  </si>
  <si>
    <t>AarligSkatteOplysningIndenlandskGaeldBeloeb.xsd</t>
  </si>
  <si>
    <t>AarligSkatteOplysningIndenlandskAktiebevisKursvaerdiBeloeb.xsd</t>
  </si>
  <si>
    <t>AarligSkatteOplysningUdenlandskIndestaaendePengeinstitutBeloeb.xsd</t>
  </si>
  <si>
    <t>AarligSkatteOplysningUdenlandskFormuevaerdiFastEjendomBeloeb.xsd</t>
  </si>
  <si>
    <t>AarligSkatteOplysningUdenlandskGaeldBeloeb.xsd</t>
  </si>
  <si>
    <t>AarligSkatteOplysningUdenlandskAktiebevisKursvaerdiBeloeb.xsd</t>
  </si>
  <si>
    <t>AarligSkatteOplysningBeregnetSkatBeloeb.xsd</t>
  </si>
  <si>
    <t>AarligSkatteOplysningBundskatBeloeb.xsd</t>
  </si>
  <si>
    <t>AarligSkatteOplysningTopskatBeloeb.xsd</t>
  </si>
  <si>
    <t>AarligSkatteOplysningKommuneKirkeskatBeloeb.xsd</t>
  </si>
  <si>
    <t>AarligSkatteOplysningEjendomsvaerdiskatBeloeb.xsd</t>
  </si>
  <si>
    <t>AarligSkatteOplysningSkattetillaegBeloeb.xsd</t>
  </si>
  <si>
    <t>AarligSkatteOplysningSundhedsbidragBeloeb.xsd</t>
  </si>
  <si>
    <t>AarligSkatteOplysningKommunalIndkomstskatBeloeb.xsd</t>
  </si>
  <si>
    <t>AarligSkatteOplysningForskerskatBeloeb.xsd</t>
  </si>
  <si>
    <t>AarligSkatteOplysningSamletAktieindkomstBeloeb.xsd</t>
  </si>
  <si>
    <t>AarligSkatteOplysningIndenlandskAktieindkomstBeloeb.xsd</t>
  </si>
  <si>
    <t>AarligSkatteOplysningUdenlandskAktieindkomstBeloeb.xsd</t>
  </si>
  <si>
    <t>AarligSkatteOplysningForskerindkomstBeloeb.xsd</t>
  </si>
  <si>
    <t>AarligSkatteOplysningArbejdsmarkedsbidragBeloeb.xsd</t>
  </si>
  <si>
    <t>AarligSkatteOplysningEndeligtResultatBeloeb.xsd</t>
  </si>
  <si>
    <t>AarligSkatteOplysningRestskatBeloeb.xsd</t>
  </si>
  <si>
    <t>AarligSkatteOplysningOverskydendeSkatBeloeb.xsd</t>
  </si>
  <si>
    <t>VidereanvendelseAftaleIdentifikator.xsd</t>
  </si>
  <si>
    <t>xs:string</t>
  </si>
  <si>
    <t>IndkomstOplysningPersonIndeholdtASkatBeloeb.xsd</t>
  </si>
  <si>
    <t>IndkomstOplysningPersonAIndkomstTilArbejdsmarkedbidragBeloeb.xsd</t>
  </si>
  <si>
    <t>IndkomstOplysningPersonAIndkomstIkkeTilArbejdsmarkedbidragBeloeb.xsd</t>
  </si>
  <si>
    <t>IndkomstOplysningPersonIndeholdtArbejdsmarkedbidragBeloeb.xsd</t>
  </si>
  <si>
    <t>IndkomstOplysningPersonBIndkomstTilArbejdsmarkedbidragBeloeb.xsd</t>
  </si>
  <si>
    <t>IndkomstOplysningPersonBIndkomstIkkeTilArbejdsmarkedbidragBeloeb.xsd</t>
  </si>
  <si>
    <t>IndkomstOplysningPersonATPSatsTekst.xsd</t>
  </si>
  <si>
    <t>IndkomstOplysningPersonATPBidragBeloeb.xsd</t>
  </si>
  <si>
    <t>IndkomstOplysningPersonIndeholdtForskudsskatBeloeb.xsd</t>
  </si>
  <si>
    <t>SamtykkeAarsagKode.xsd</t>
  </si>
  <si>
    <t>SamtykkeAarsagIdentifikator.xsd</t>
  </si>
  <si>
    <t>IndkomstOplysningPersonFriBilVaerdiBeloeb.xsd</t>
  </si>
  <si>
    <t>xs:integer</t>
  </si>
  <si>
    <t>IndkomstOplysningPersonIndberetningsart</t>
  </si>
  <si>
    <t>IndkomstOplysningPersonReferenceIdentifikation</t>
  </si>
  <si>
    <t>IndkomstOplysningPersonForBagudLøn</t>
  </si>
  <si>
    <t>IndkomstOplysningPersonRettelseTidligereIndberetning</t>
  </si>
  <si>
    <t>IndkomstOplysningPersonTilbageførselMarkering</t>
  </si>
  <si>
    <t>IndkomstOplysningPersonSkattefriRejseBefordringsgodtgørelse</t>
  </si>
  <si>
    <t>ÅrligSkatteOplysningUdenlandskPension</t>
  </si>
  <si>
    <t>IndkomstOplysningPersonVærdiAfFriTelefon</t>
  </si>
  <si>
    <t>RestanceOplysning.xsd</t>
  </si>
  <si>
    <t>RestanceOplysningSum</t>
  </si>
  <si>
    <t>RestanceOplysningAntal</t>
  </si>
  <si>
    <t>fase2.1:AntalType</t>
  </si>
  <si>
    <t>ÅrligSkatteOplysningKapitalIndkomstSumNegativ</t>
  </si>
  <si>
    <t>ÅrligSkatteOplysningKapitalIndkomstSumPositiv</t>
  </si>
  <si>
    <t>ÅrligSkatteOplysningEngangsudbetalinger</t>
  </si>
  <si>
    <t>ÅrligSkatteOplysningPrivatDagplejeHushjælp</t>
  </si>
  <si>
    <t>ÅrligSkatteOplysningUnderholdsbidrag</t>
  </si>
  <si>
    <t>ÅrligSkatteOplysningIndskudPåAlderpension</t>
  </si>
  <si>
    <t>ÅrligSkatteOplysningStudieStatslånRenteudgiftSum</t>
  </si>
  <si>
    <t>ÅrligSkatteOplysningRenteudgiftOffentligGæld</t>
  </si>
  <si>
    <t>ÅrligSkatteOplysningUnderholdBørneBidrag</t>
  </si>
  <si>
    <t>EjendomEjerskab.xsd</t>
  </si>
  <si>
    <t>EjendomEjerskabStartdato</t>
  </si>
  <si>
    <t>Kommune.xsd</t>
  </si>
  <si>
    <t>KommuneNummer</t>
  </si>
  <si>
    <t>fase2.1:KommuneNummerType</t>
  </si>
  <si>
    <t>Ejendom.xsd</t>
  </si>
  <si>
    <t>EjendomNummer</t>
  </si>
  <si>
    <t>fase2.1:EjendomNummerType</t>
  </si>
  <si>
    <t>AlternativAdresse.xsd</t>
  </si>
  <si>
    <t>AlternativAdresseAdresseLinie1</t>
  </si>
  <si>
    <t>fase2.1:AdresseLinieType</t>
  </si>
  <si>
    <t>EjendomAngivelse.xsd</t>
  </si>
  <si>
    <t>EjendomAngivelseEjerandel</t>
  </si>
  <si>
    <t>fase2.1:ProcentType</t>
  </si>
  <si>
    <t>IndkomstOplysningPersonPersonLøntimerBeløb</t>
  </si>
  <si>
    <t>http://digitaliser.dk/resource/2547519/artefact/UnderholdBoerneBidragBeloeb.xsd</t>
  </si>
  <si>
    <t>2547519_UnderholdBoerneBidragBeloeb</t>
  </si>
  <si>
    <t>urn:oio:skat:selvangivelse:1.0.0</t>
  </si>
  <si>
    <t>http://digitaliser.dk/resource/2595822/artefact/IndkomstOplysningPersonBruttoFeriepengeBeloeb.xsd</t>
  </si>
  <si>
    <t>2595822_IndkomstOplysningPersonBruttoFeriepengeBeloeb</t>
  </si>
  <si>
    <t>http://digitaliser.dk/resource/2595618/artefact/EjendomAngivelseEjerandelProcent.xsd</t>
  </si>
  <si>
    <t>2595618_EjendomAngivelseEjerandelProcent</t>
  </si>
  <si>
    <t>http://digitaliser.dk/resource/2595840/artefact/EjendomEjerskabStartDato.xsd</t>
  </si>
  <si>
    <t>2595840_EjendomEjerskabStartDato</t>
  </si>
  <si>
    <t>http://digitaliser.dk/resource/2595853/artefact/IndkomstOplysningPersonIndberetningsartKode.xsd</t>
  </si>
  <si>
    <t>2595853_IndkomstOplysningPersonIndberetningsartKode</t>
  </si>
  <si>
    <t>http://digitaliser.dk/resource/2595863/artefact/AarligSkatteOplysningEngangsudbetalingerBeloeb.xsd</t>
  </si>
  <si>
    <t>2595863_AarligSkatteOplysningEngangsudbetalingerBeloeb</t>
  </si>
  <si>
    <t>http://digitaliser.dk/resource/2595874/artefact/AarligSkatteOplysningFagligtKontingentBeloeb.xsd</t>
  </si>
  <si>
    <t>http://digitaliser.dk/resource/2595885/artefact/AarligSkatteOplysningFradragIPersonligIndkomstBeloeb.xsd</t>
  </si>
  <si>
    <t>http://digitaliser.dk/resource/2595896/artefact/AarligSkatteOplysningIndskudAlderpensionBeloeb.xsd</t>
  </si>
  <si>
    <t>http://digitaliser.dk/resource/2595907/artefact/AarligSkatteOplysningKapitalIndkomstSumNegativBeloeb.xsd</t>
  </si>
  <si>
    <t>http://digitaliser.dk/resource/2595918/artefact/AarligSkatteOplysningKapitalIndkomstSumPositivBeloeb.xsd</t>
  </si>
  <si>
    <t>http://digitaliser.dk/resource/2595929/artefact/AarligSkatteOplysningOevrigeLoenmodtagerudgifterBeloeb.xsd</t>
  </si>
  <si>
    <t>http://digitaliser.dk/resource/2595940/artefact/AarligSkatteOplysningPrivatDagplejeHushjaelpBeloeb.xsd</t>
  </si>
  <si>
    <t>http://digitaliser.dk/resource/2595951/artefact/AarligSkatteOplysningRenteudgiftOffentligGaeldBeloeb.xsd</t>
  </si>
  <si>
    <t>http://digitaliser.dk/resource/2595962/artefact/AarligSkatteOplysningStudieStatslaanRenteudgiftSumBeloeb.xsd</t>
  </si>
  <si>
    <t>http://digitaliser.dk/resource/2595973/artefact/AarligSkatteOplysningUdenlandskPensionBeloeb.xsd</t>
  </si>
  <si>
    <t>http://digitaliser.dk/resource/2595984/artefact/AarligSkatteOplysningUdligningSkatBeloeb.xsd</t>
  </si>
  <si>
    <t>http://digitaliser.dk/resource/2595995/artefact/AarligSkatteOplysningUnderholdsbidragBeloeb.xsd</t>
  </si>
  <si>
    <t>http://digitaliser.dk/resource/2596006/artefact/RestanceOplysningKvantitet.xsd</t>
  </si>
  <si>
    <t>http://digitaliser.dk/resource/2596017/artefact/RestanceOplysningSumBeloeb.xsd</t>
  </si>
  <si>
    <t>http://digitaliser.dk/resource/2596048/artefact/SamtykkeKildeTekst.xsd</t>
  </si>
  <si>
    <t>http://digitaliser.dk/resource/2596058/artefact/IndkomstOplysningPersonVaerdiAfFriTelefonBeloeb.xsd</t>
  </si>
  <si>
    <t>http://digitaliser.dk/resource/2596069/artefact/IndkomstOplysningPersonTilbagefoerselKode.xsd</t>
  </si>
  <si>
    <t>http://digitaliser.dk/resource/2596079/artefact/IndkomstOplysningPersonSkattefriRejseBefordringsgodtgoerelseBeloeb.xsd</t>
  </si>
  <si>
    <t>http://digitaliser.dk/resource/2596090/artefact/IndkomstOplysningPersonRettelseTidligereIndberetningKode.xsd</t>
  </si>
  <si>
    <t>http://digitaliser.dk/resource/2596103/artefact/IndkomstOplysningPersonReference.xsd</t>
  </si>
  <si>
    <t>http://digitaliser.dk/resource/2596162/artefact/IndkomstOplysningPersonForBagudLoenKode.xsd</t>
  </si>
  <si>
    <t>http://digitaliser.dk/resource/2596028/artefact/ReturKode.xsd</t>
  </si>
  <si>
    <t>http://digitaliser.dk/resource/2596038/artefact/ReturKodeBeskrivelseTekst.xsd</t>
  </si>
  <si>
    <t>http://digitaliser.dk/resource/2596132/artefact/ReturKodeGruppeTekst.xsd</t>
  </si>
  <si>
    <t>http://digitaliser.dk/resource/2596142/artefact/ReturKodeReference.xsd</t>
  </si>
  <si>
    <t>http://digitaliser.dk/resource/2596152/artefact/RetursvarURLNavn.xsd</t>
  </si>
  <si>
    <t>2595874_AarligSkatteOplysningFagligtKontingentBeloeb</t>
  </si>
  <si>
    <t>2595885_AarligSkatteOplysningFradragIPersonligIndkomstBeloeb</t>
  </si>
  <si>
    <t>2595896_AarligSkatteOplysningIndskudAlderpensionBeloeb</t>
  </si>
  <si>
    <t>2595907_AarligSkatteOplysningKapitalIndkomstSumNegativBeloeb</t>
  </si>
  <si>
    <t>2595918_AarligSkatteOplysningKapitalIndkomstSumPositivBeloeb</t>
  </si>
  <si>
    <t>2595929_AarligSkatteOplysningOevrigeLoenmodtagerudgifterBeloeb</t>
  </si>
  <si>
    <t>2595940_AarligSkatteOplysningPrivatDagplejeHushjaelpBeloeb</t>
  </si>
  <si>
    <t>2595951_AarligSkatteOplysningRenteudgiftOffentligGaeldBeloeb</t>
  </si>
  <si>
    <t>2595962_AarligSkatteOplysningStudieStatslaanRenteudgiftSumBeloeb</t>
  </si>
  <si>
    <t>2595973_AarligSkatteOplysningUdenlandskPensionBeloeb</t>
  </si>
  <si>
    <t>2595984_AarligSkatteOplysningUdligningSkatBeloeb</t>
  </si>
  <si>
    <t>2595995_AarligSkatteOplysningUnderholdsbidragBeloeb</t>
  </si>
  <si>
    <t>2596006_RestanceOplysningKvantitet</t>
  </si>
  <si>
    <t>2596017_RestanceOplysningSumBeloeb</t>
  </si>
  <si>
    <t>2596048_SamtykkeKildeTekst</t>
  </si>
  <si>
    <t>2596058_IndkomstOplysningPersonVaerdiAfFriTelefonBeloeb</t>
  </si>
  <si>
    <t>2596069_IndkomstOplysningPersonTilbagefoerselKode</t>
  </si>
  <si>
    <t>2596079_IndkomstOplysningPersonSkattefriRejseBefordringsgodtgoerelseBeloeb</t>
  </si>
  <si>
    <t>2596090_IndkomstOplysningPersonRettelseTidligereIndberetningKode</t>
  </si>
  <si>
    <t>2596103_IndkomstOplysningPersonReference</t>
  </si>
  <si>
    <t>2596162_IndkomstOplysningPersonForBagudLoenKode</t>
  </si>
  <si>
    <t>2596028_ReturKode</t>
  </si>
  <si>
    <t>2596038_ReturKodeBeskrivelseTekst</t>
  </si>
  <si>
    <t>2596132_ReturKodeGruppeTekst</t>
  </si>
  <si>
    <t>2596142_ReturKodeReference</t>
  </si>
  <si>
    <t>2596152_RetursvarURLNavn</t>
  </si>
  <si>
    <t>AarligSkatteOplysningFradragIPersonligIndkomstBeloeb.xsd</t>
  </si>
  <si>
    <t>AarligSkatteOplysningOevrigeLoenmodtagerudgifterBeloeb.xsd</t>
  </si>
  <si>
    <t>AarligSkatteOplysningFagligtKontingentBeloeb.xsd</t>
  </si>
  <si>
    <t>IndkomstOplysningPersonIndberetningsartKode.xsd</t>
  </si>
  <si>
    <t>IndkomstOplysningPersonForBagudLoenKode.xsd</t>
  </si>
  <si>
    <t>IndkomstOplysningPersonRettelseTidligereIndberetningKode.xsd</t>
  </si>
  <si>
    <t>IndkomstOplysningPersonSkattefriRejseBefordringsgodtgoerelseBeloeb.xsd</t>
  </si>
  <si>
    <t>AarligSkatteOplysningUdenlandskPensionBeloeb.xsd</t>
  </si>
  <si>
    <t>IndkomstOplysningPersonVaerdiAfFriTelefonBeloeb.xsd</t>
  </si>
  <si>
    <t>RestanceOplysningSumBeloeb.xsd</t>
  </si>
  <si>
    <t>RestanceOplysningKvantitet.xsd</t>
  </si>
  <si>
    <t>AarligSkatteOplysningKapitalIndkomstSumPositivBeloeb.xsd</t>
  </si>
  <si>
    <t>AarligSkatteOplysningKapitalIndkomstSumNegativBeloeb.xsd</t>
  </si>
  <si>
    <t>AarligSkatteOplysningEngangsudbetalingerBeloeb.xsd</t>
  </si>
  <si>
    <t>AarligSkatteOplysningPrivatDagplejeHushjaelpBeloeb.xsd</t>
  </si>
  <si>
    <t>AarligSkatteOplysningIndskudAlderpensionBeloeb.xsd</t>
  </si>
  <si>
    <t>AarligSkatteOplysningStudieStatslaanRenteudgiftSumBeloeb.xsd</t>
  </si>
  <si>
    <t>AarligSkatteOplysningRenteudgiftOffentligGaeldBeloeb.xsd</t>
  </si>
  <si>
    <t>UnderholdBoerneBidragBeloeb.xsd</t>
  </si>
  <si>
    <t>EjendomEjerskabStartDato.xsd</t>
  </si>
  <si>
    <t>CPR_MunicipalityCode.xsd</t>
  </si>
  <si>
    <t>cpr:AuthorityCodeType</t>
  </si>
  <si>
    <t>BBR_MunicipalRealPropertyIdentifier.xsd</t>
  </si>
  <si>
    <t>bbr:MunicipalRealPropertyIdentifierType</t>
  </si>
  <si>
    <t>DKCC_PostalAddressFirstLineText.xsd</t>
  </si>
  <si>
    <t>cpr:CompletePostalLabelTextType</t>
  </si>
  <si>
    <t>EjendomAngivelseEjerandelProcent.xsd</t>
  </si>
  <si>
    <t>IndkomstOplysningPersonPersonLoentimerBeloeb.xsd</t>
  </si>
  <si>
    <t>http://digitaliser.dk/resource/2709870/artefact/KlientplatformTypeKode.xsd</t>
  </si>
  <si>
    <t>http://digitaliser.dk/resource/2709858/artefact/SprogKode.xsd</t>
  </si>
  <si>
    <t>2709870_KlientplatformTypeKode</t>
  </si>
  <si>
    <t>urn:oio:skat:hentselv:1.0.1</t>
  </si>
  <si>
    <t>2709858_SprogKode</t>
  </si>
  <si>
    <t>ÅrligSkatteOplysningBeskæftigelsesFradragEnligForsørger</t>
  </si>
  <si>
    <t>ÅrligSkatteOplysningLigningsmæssigtFradragBørneDagplejereStandard</t>
  </si>
  <si>
    <t>ÅrligSkatteOplysningLigningsmæssigtFradragMedarbejdendeÆgtefælleSygeArbejdsskade</t>
  </si>
  <si>
    <t>2800069_AarligSkatteOplysningBeskaeftigelsesFradragEnligForsoergerBeloeb</t>
  </si>
  <si>
    <t>http://digitaliser.dk/resource/2800069/artefact/AarligSkatteOplysningBeskaeftigelsesFradragEnligForsoergerBeloeb.xsd</t>
  </si>
  <si>
    <t>http://digitaliser.dk/resource/2800080/artefact/AarligSkatteOplysningLigningsmaessigtFradragBoerneDagplejereStandardBeloeb.xsd</t>
  </si>
  <si>
    <t>http://digitaliser.dk/resource/2800090/artefact/AarligSkatteOplysningLigningsmaessigtFradragMedarbejdendeAegtefaelleSygeArbejdsskadeBeloeb.xsd</t>
  </si>
  <si>
    <t>http://digitaliser.dk/resource/2800100/artefact/AarligSkatteOplysningVirksomhedOrdningIndskudskontoSaldoBeloeb.xsd</t>
  </si>
  <si>
    <t>http://digitaliser.dk/resource/2800110/artefact/AarligSkatteOplysningVirksomhedOrdningSikkerhedsstillelseBeloeb.xsd</t>
  </si>
  <si>
    <t>2800110_AarligSkatteOplysningVirksomhedOrdningSikkerhedsstillelseBeloeb</t>
  </si>
  <si>
    <t>2800100_AarligSkatteOplysningVirksomhedOrdningIndskudskontoSaldoBeloeb</t>
  </si>
  <si>
    <t>2800090_AarligSkatteOplysningLigningsmaessigtFradragMedarbejdendeAegtefaelleSygeArbejdsskadeBeloeb</t>
  </si>
  <si>
    <t>2800080_AarligSkatteOplysningLigningsmaessigtFradragBoerneDagplejereStandardBeloeb</t>
  </si>
  <si>
    <t>AarligSkatteOplysningBeskaeftigelsesFradragEnligForsoergerBeloeb.xsd</t>
  </si>
  <si>
    <t>AarligSkatteOplysningLigningsmaessigtFradragBoerneDagplejereStandardBeloeb.xsd</t>
  </si>
  <si>
    <t>AarligSkatteOplysningLigningsmaessigtFradragMedarbejdendeAegtefaelleSygeArbejdsskadeBeloeb.xsd</t>
  </si>
  <si>
    <t>http://digitaliser.dk/resource/3389674/artefact/IndkomstOplysningPersonPersonLoentimerAntalAmount.xsd</t>
  </si>
  <si>
    <t>3389674_IndkomstOplysningPersonPersonLoentimerAntalAmount</t>
  </si>
  <si>
    <t>http://digitaliser.dk/resource/3470837/artefact/IndkomstOplysningPersonIndkomstTypeIdentifikator.xsd</t>
  </si>
  <si>
    <t>3470837_IndkomstOplysningPersonIndkomstTypeIdentifikator</t>
  </si>
  <si>
    <t>http://digitaliser.dk/resource/3470856/artefact/IndkomstOplysningPersonPersonLoentimerBeloeb.xsd</t>
  </si>
  <si>
    <t>3470856_IndkomstOplysningPersonPersonLoentimerBeloeb</t>
  </si>
  <si>
    <t>http://digitaliser.dk/resource/3470872/artefact/IndkomstOplysningPersonBruttoindkomstBeloeb.xsd</t>
  </si>
  <si>
    <t>3470872_IndkomstOplysningPersonBruttoindkomstBeloeb</t>
  </si>
  <si>
    <t>IndkomstOplysningPersonLønmodtagerPensionsandel</t>
  </si>
  <si>
    <t>3625490_IndkomstOplysningPersonLoenmodtagerPensionsandelBeloeb</t>
  </si>
  <si>
    <t>http://digitaliser.dk/resource/3625490/artefact/IndkomstOplysningPersonLoenmodtagerPensionsandelBeloeb.xsd</t>
  </si>
  <si>
    <t>IndkomstOplysningPersonLoenmodtagerPensionsandelBeloeb.xsd</t>
  </si>
  <si>
    <t>ÅrligSkatteOplysningRenteForSentIndbetaltSkatBeløb</t>
  </si>
  <si>
    <t>IndkomstOplysningPersonASkatUdenLønindeholdelseProcent</t>
  </si>
  <si>
    <t>IndkomstOplysningPersonAndrePersonalegoderOverstigerBundgrænseBeløb</t>
  </si>
  <si>
    <t>IndkomstOplysningPersonAndrePersonalegoderUdenBundgrænseBeløb</t>
  </si>
  <si>
    <t>AarligSkatteOplysningRenteForSentIndbetaltSkatBeloeb.xsd</t>
  </si>
  <si>
    <t>IndkomstOplysningPersonASkatUdenLoenindeholdelseProcent.xsd</t>
  </si>
  <si>
    <t>IndkomstOplysningPersonAndrePersonalegoderOverstigerBundgraenseBeloeb.xsd</t>
  </si>
  <si>
    <t>IndkomstOplysningPersonAndrePersonalegoderUdenBundgraenseBeloeb.xsd</t>
  </si>
  <si>
    <t>IndberetningIdentifikator</t>
  </si>
  <si>
    <t>fase2.1:TalHelType</t>
  </si>
  <si>
    <t>DispositionDato</t>
  </si>
  <si>
    <t>IndberetningIdentifikator.xsd</t>
  </si>
  <si>
    <t>BeloebDispositionDato.xsd</t>
  </si>
  <si>
    <t>451484_FilformatNavnType</t>
  </si>
  <si>
    <t>451494_MeddelelseIdentifikatorType</t>
  </si>
  <si>
    <t>4631_SWIFT_CommonType</t>
  </si>
  <si>
    <t>247390_SKAT_AdvisIdentifikator</t>
  </si>
  <si>
    <t>525467_KoeretoejArtStatusTekstType</t>
  </si>
  <si>
    <t>9989_KontanthjaelpModtagerIndikator_20080901</t>
  </si>
  <si>
    <t>9992_KontanthjaelpSkattepligtigPeriodeBeloeb_20080901</t>
  </si>
  <si>
    <t>9997_KontanthjaelpStruktur_20080901Type</t>
  </si>
  <si>
    <t>9998_KontanthjaelpStruktur_20080901Type</t>
  </si>
  <si>
    <t>10001_KontantUdbetalingBeloeb_20080901</t>
  </si>
  <si>
    <t>http://www.digitaliser.dk/resource/3865125/artefact/IndkomstOplysningPersonIndkomstTypeTekst.xsd</t>
  </si>
  <si>
    <t>http://www.digitaliser.dk/resource/3865141/artefact/IndkomstOplysningPersonKode68Kode.xsd</t>
  </si>
  <si>
    <t>http://www.digitaliser.dk/resource/3865621/artefact/IndkomstOplysningPersonReferenceIdentifikationIdentifikator.xsd</t>
  </si>
  <si>
    <t>http://www.digitaliser.dk/resource/3865637/artefact/IndkomstOplysningPersonTilbagefoerselMarkeringKode.xsd</t>
  </si>
  <si>
    <t>http://www.digitaliser.dk/resource/3865653/artefact/IndkomstOplysningPersonAndrePersonalegoderOverstigerBundgraenseBeloeb.xsd</t>
  </si>
  <si>
    <t>http://www.digitaliser.dk/resource/3865669/artefact/IndkomstOplysningPersonAndrePersonalegoderUdenBundgraenseBeloeb.xsd</t>
  </si>
  <si>
    <t>3865125_IndkomstOplysningPersonIndkomstTypeTekst</t>
  </si>
  <si>
    <t>3865141_IndkomstOplysningPersonKode68Kode</t>
  </si>
  <si>
    <t>3865621_IndkomstOplysningPersonReferenceIdentifikationIdentifikator</t>
  </si>
  <si>
    <t>3865637_IndkomstOplysningPersonTilbagefoerselMarkeringKode</t>
  </si>
  <si>
    <t>3865653_IndkomstOplysningPersonAndrePersonalegoderOverstigerBundgraenseBeloeb</t>
  </si>
  <si>
    <t>3865669_IndkomstOplysningPersonAndrePersonalegoderUdenBundgraenseBeloeb</t>
  </si>
  <si>
    <t>AarligSkatteOplysningPersonligIndkomstBeloeb.xsd</t>
  </si>
  <si>
    <t>AarligSkatteOplysningUnderholdsbidragBeloeb.xsd</t>
  </si>
  <si>
    <t>fase2.1:RegistreringNummerType</t>
  </si>
  <si>
    <t>fase2.1:TalHel3Type</t>
  </si>
  <si>
    <t>PersonKontrolOplysning.xsd</t>
  </si>
  <si>
    <t>PersonKontrolOplysningGældRealkreditinstitutBankRegistreringsnummer</t>
  </si>
  <si>
    <t>PersonKontrolOplysningGældRealkreditinstitutVirksomhedSEnummer</t>
  </si>
  <si>
    <t>PersonKontrolOplysningGældRealkreditinstitutRestBeløb</t>
  </si>
  <si>
    <t>PersonKontrolOplysningGældØvrigeBankRegistreringsnummer</t>
  </si>
  <si>
    <t>fase2.1:BankRegistreringNummerType</t>
  </si>
  <si>
    <t>PersonKontrolOplysningGældØvrigeVirksomhedSEnummer</t>
  </si>
  <si>
    <t>PersonKontrolOplysningGældØvrigeRestBeløb</t>
  </si>
  <si>
    <t>PersonKontrolOplysningGældStudielånBankRegistreringsnummer</t>
  </si>
  <si>
    <t>PersonKontrolOplysningGældStudielånVirksomhedSEnummer</t>
  </si>
  <si>
    <t>PersonKontrolOplysningGældStudielånRestBeløb</t>
  </si>
  <si>
    <t>PersonKontrolOplysningGældForsikringPensionBankRegistreringsnummer</t>
  </si>
  <si>
    <t>PersonKontrolOplysningGældForsikringPensionVirksomhedSEnummer</t>
  </si>
  <si>
    <t>PersonKontrolOplysningGældForsikringPensionRestBeløb</t>
  </si>
  <si>
    <t>PersonKontrolOplysningGældBankBankRegistreringsnummer</t>
  </si>
  <si>
    <t>PersonKontrolOplysningGældBankVirksomhedSEnummer</t>
  </si>
  <si>
    <t>PersonKontrolOplysningGældBankRestBeløb</t>
  </si>
  <si>
    <t>http://www.digitaliser.dk/resource/3870191/artefact/PersonKontrolOplysningGaeldStudielaanBankRegistreringsnummerIdentifikator.xsd</t>
  </si>
  <si>
    <t>http://www.digitaliser.dk/resource/3870207/artefact/PersonKontrolOplysningGaeldStudielaanVirksomhedSEnummerIdentifikator.xsd</t>
  </si>
  <si>
    <t>http://www.digitaliser.dk/resource/3870159/artefact/PersonKontrolOplysningGaeldForsikringPensionBankRegistreringsnummerIdentifikator.xsd</t>
  </si>
  <si>
    <t>http://www.digitaliser.dk/resource/3870175/artefact/PersonKontrolOplysningGaeldForsikringPensionVirksomhedSEnummerIdentifikator.xsd</t>
  </si>
  <si>
    <t>http://www.digitaliser.dk/resource/3870143/artefact/PersonKontrolOplysningGaeldOevrigeVirksomhedSEnummerIdentifikator.xsd</t>
  </si>
  <si>
    <t>http://www.digitaliser.dk/resource/3870127/artefact/PersonKontrolOplysningGaeldOevrigeBankRegistreringsnummerIdentifikator.xsd</t>
  </si>
  <si>
    <t>http://www.digitaliser.dk/resource/3870111/artefact/PersonKontrolOplysningGaeldBankVirksomhedSEnummerIdentifikator.xsd</t>
  </si>
  <si>
    <t>http://www.digitaliser.dk/resource/3870095/artefact/PersonKontrolOplysningGaeldBankBankRegistreringsnummerIdentifikator.xsd</t>
  </si>
  <si>
    <t>http://www.digitaliser.dk/resource/3870079/artefact/PersonKontrolOplysningGaeldRealkreditinstitutVirksomhedSEnummerIdentifikator.xsd</t>
  </si>
  <si>
    <t>http://www.digitaliser.dk/resource/3869476/artefact/PersonKontrolOplysningGaeldRealkreditinstitutBankRegistreringsnummerIdentifikator.xsd</t>
  </si>
  <si>
    <t>http://www.digitaliser.dk/resource/3865107/artefact/PersonKontrolOplysningGaeldRealkreditinstitutRestBeloeb.xsd</t>
  </si>
  <si>
    <t>http://www.digitaliser.dk/resource/3865091/artefact/PersonKontrolOplysningGaeldBankRestLoebetidKode.xsd</t>
  </si>
  <si>
    <t>http://www.digitaliser.dk/resource/3865042/artefact/PersonKontrolOplysningGaeldRealkreditinstitutRestLoebetidKode.xsd</t>
  </si>
  <si>
    <t>http://www.digitaliser.dk/resource/3865026/artefact/PersonKontrolOplysningGaeldBankRestBeloeb.xsd</t>
  </si>
  <si>
    <t>http://www.digitaliser.dk/resource/3864994/artefact/PersonKontrolOplysningGaeldOevrigeRestBeloeb.xsd</t>
  </si>
  <si>
    <t>http://www.digitaliser.dk/resource/3864978/artefact/PersonKontrolOplysningGaeldOevrigeRestLoebetidKode.xsd</t>
  </si>
  <si>
    <t>http://www.digitaliser.dk/resource/3864962/artefact/PersonKontrolOplysningGaeldForsikringPensionRestBeloeb.xsd</t>
  </si>
  <si>
    <t>http://www.digitaliser.dk/resource/3864898/artefact/PersonKontrolOplysningGaeldStudielaanRestLoebetidKode.xsd</t>
  </si>
  <si>
    <t>http://www.digitaliser.dk/resource/3864942/artefact/PersonKontrolOplysningGaeldForsikringPensionRestLoebetidKode.xsd</t>
  </si>
  <si>
    <t>http://www.digitaliser.dk/resource/3864926/artefact/PersonKontrolOplysningGaeldStudielaanRestBeloeb.xsd</t>
  </si>
  <si>
    <t>3864994_PersonKontrolOplysningGaeldOevrigeRestBeloeb</t>
  </si>
  <si>
    <t>3864978_PersonKontrolOplysningGaeldOevrigeRestLoebetidKode</t>
  </si>
  <si>
    <t>3864962_PersonKontrolOplysningGaeldForsikringPensionRestBeloeb</t>
  </si>
  <si>
    <t>3864898_PersonKontrolOplysningGaeldStudielaanRestLoebetidKode</t>
  </si>
  <si>
    <t>3864942_PersonKontrolOplysningGaeldForsikringPensionRestLoebetidKode</t>
  </si>
  <si>
    <t>3864926_PersonKontrolOplysningGaeldStudielaanRestBeloeb</t>
  </si>
  <si>
    <t>3870191_PersonKontrolOplysningGaeldStudielaanBankRegistreringsnummerIdentifikator</t>
  </si>
  <si>
    <t>3870207_PersonKontrolOplysningGaeldStudielaanVirksomhedSEnummerIdentifikator</t>
  </si>
  <si>
    <t>3870159_PersonKontrolOplysningGaeldForsikringPensionBankRegistreringsnummerIdentifikator</t>
  </si>
  <si>
    <t>3870175_PersonKontrolOplysningGaeldForsikringPensionVirksomhedSEnummerIdentifikator</t>
  </si>
  <si>
    <t>3870143_PersonKontrolOplysningGaeldOevrigeVirksomhedSEnummerIdentifikator</t>
  </si>
  <si>
    <t>3870127_PersonKontrolOplysningGaeldOevrigeBankRegistreringsnummerIdentifikator</t>
  </si>
  <si>
    <t>3870111_PersonKontrolOplysningGaeldBankVirksomhedSEnummerIdentifikator</t>
  </si>
  <si>
    <t>3870095_PersonKontrolOplysningGaeldBankBankRegistreringsnummerIdentifikator</t>
  </si>
  <si>
    <t>3870079_PersonKontrolOplysningGaeldRealkreditinstitutVirksomhedSEnummerIdentifikator</t>
  </si>
  <si>
    <t>3869476_PersonKontrolOplysningGaeldRealkreditinstitutBankRegistreringsnummerIdentifikator</t>
  </si>
  <si>
    <t>3865107_PersonKontrolOplysningGaeldRealkreditinstitutRestBeloeb</t>
  </si>
  <si>
    <t>3865091_PersonKontrolOplysningGaeldBankRestLoebetidKode</t>
  </si>
  <si>
    <t>3865042_PersonKontrolOplysningGaeldRealkreditinstitutRestLoebetidKode</t>
  </si>
  <si>
    <t>3865026_PersonKontrolOplysningGaeldBankRestBeloeb</t>
  </si>
  <si>
    <t>http://www.digitaliser.dk/resource/3878674/artefact/IndkomstOplysningPersonASkatUdenLoenindeholdelseProcent.xsd</t>
  </si>
  <si>
    <t>http://www.digitaliser.dk/resource/3878690/artefact/AarligSkatteOplysningRenteForSentIndbetaltSkatBeloeb.xsd</t>
  </si>
  <si>
    <t>3878690_AarligSkatteOplysningRenteForSentIndbetaltSkatBeloeb</t>
  </si>
  <si>
    <t>3878674_IndkomstOplysningPersonASkatUdenLoenindeholdelseProcent</t>
  </si>
  <si>
    <t>PersonKontrolOplysningGaeldRealkreditinstitutBankRegistreringsnummerIdentifikator.xsd</t>
  </si>
  <si>
    <t>PersonKontrolOplysningGaeldRealkreditinstitutVirksomhedSEnummerIdentifikator.xsd</t>
  </si>
  <si>
    <t>PersonKontrolOplysningGaeldRealkreditinstitutRestBeloeb.xsd</t>
  </si>
  <si>
    <t>PersonKontrolOplysningGaeldOevrigeBankRegistreringsnummerIdentifikator.xsd</t>
  </si>
  <si>
    <t>PersonKontrolOplysningGaeldOevrigeVirksomhedSEnummerIdentifikator.xsd</t>
  </si>
  <si>
    <t>PersonKontrolOplysningGaeldOevrigeRestBeloeb.xsd</t>
  </si>
  <si>
    <t>PersonKontrolOplysningGaeldStudielaanBankRegistreringsnummerIdentifikator.xsd</t>
  </si>
  <si>
    <t>PersonKontrolOplysningGaeldStudielaanVirksomhedSEnummerIdentifikator.xsd</t>
  </si>
  <si>
    <t>PersonKontrolOplysningGaeldStudielaanRestBeloeb.xsd</t>
  </si>
  <si>
    <t>PersonKontrolOplysningGaeldForsikringPensionBankRegistreringsnummerIdentifikator.xsd</t>
  </si>
  <si>
    <t>PersonKontrolOplysningGaeldForsikringPensionVirksomhedSEnummerIdentifikator.xsd</t>
  </si>
  <si>
    <t>PersonKontrolOplysningGaeldForsikringPensionRestBeloeb.xsd</t>
  </si>
  <si>
    <t>PersonKontrolOplysningGaeldBankBankRegistreringsnummerIdentifikator.xsd</t>
  </si>
  <si>
    <t>PersonKontrolOplysningGaeldBankVirksomhedSEnummerIdentifikator.xsd</t>
  </si>
  <si>
    <t>PersonKontrolOplysningGaeldBankRestBeloeb.xsd</t>
  </si>
  <si>
    <t>451484_FilformatNavn</t>
  </si>
  <si>
    <t>SlutOpgørelseFilIndhold</t>
  </si>
  <si>
    <t>fase2.1:FilType</t>
  </si>
  <si>
    <t>SlutOpgørelseFilType</t>
  </si>
  <si>
    <t>fase2.1:Tekst80Type</t>
  </si>
  <si>
    <t>SlutOpgørelseFilStørrelse</t>
  </si>
  <si>
    <t>OpgoerelseFilIndholdData.xsd</t>
  </si>
  <si>
    <t>FilformatNavn.xsd</t>
  </si>
  <si>
    <t>OpgoerelseFilStoerrelseMaal.xsd</t>
  </si>
  <si>
    <t>xs:base64Binary</t>
  </si>
  <si>
    <t>dkal:FilformatNavnType</t>
  </si>
  <si>
    <t>7439_AarIdentifikator</t>
  </si>
  <si>
    <t>EjendomEjerskabSlutdato</t>
  </si>
  <si>
    <t>IndkomstOplysningPersonArbejdsgiversPensionsandel</t>
  </si>
  <si>
    <t>IndkomstOplysningPersonVærdiFriKostLogi</t>
  </si>
  <si>
    <t>IndkomstOplysningPersonVærdiFriHelårsbolig</t>
  </si>
  <si>
    <t>IndkomstOplysningPersonVærdiHædersgaver</t>
  </si>
  <si>
    <t>IndkomstOplysningPersonNettoferiepengeTimelønnede</t>
  </si>
  <si>
    <t>IndkomstOplysningPersonNettoferiepengeFratrædenFunktionær</t>
  </si>
  <si>
    <t>IndkomstOplysningPersonFeriepengeUdbetaler</t>
  </si>
  <si>
    <t>IndkomstOplysningPersonBruttoferiepengeFratrædenFunktionær</t>
  </si>
  <si>
    <t>IndkomstOplysningPersonBruttoferiepengeTimelønnede</t>
  </si>
  <si>
    <t>IndkomstOplysningPersonAldersopsparingAIndkomst</t>
  </si>
  <si>
    <t>IndkomstOplysningPersonAldersopsparingASkat</t>
  </si>
  <si>
    <t>IndkomstOplysningPersonAldersopsparingForeløbigASkat</t>
  </si>
  <si>
    <t>IndkomstOplysningPersonIndberetningDato</t>
  </si>
  <si>
    <t>IndkomstOplysningPersonIndtægtsart</t>
  </si>
  <si>
    <t>fase2.1:TypeFireCifreType</t>
  </si>
  <si>
    <t>IndkomstOplysningPersonVærdiFriSommerboligDK</t>
  </si>
  <si>
    <t>PersonKontrolOplysningGældRealkreditinstitutDatoRegistrering</t>
  </si>
  <si>
    <t>PersonKontrolOplysningGældRealkreditinstitutStartdato</t>
  </si>
  <si>
    <t>PersonKontrolOplysningGældØvrigeDatoRegistrering</t>
  </si>
  <si>
    <t>PersonKontrolOplysningGældØvrigeStartdato</t>
  </si>
  <si>
    <t>PersonKontrolOplysningGældStudieLånDatoRegistrering</t>
  </si>
  <si>
    <t>PersonKontrolOplysningGældStudieLånStartdato</t>
  </si>
  <si>
    <t>PersonKontrolOplysningGældForsikringPensionDatoRegistrering</t>
  </si>
  <si>
    <t>PersonKontrolOplysningGældForsikringPensionStartdato</t>
  </si>
  <si>
    <t>PersonKontrolOplysningGældBankDatoRegistrering</t>
  </si>
  <si>
    <t>PersonKontrolOplysningGældBankStartdato</t>
  </si>
  <si>
    <t>PersonKontrolOplysningVirksomhedIndkomstOverførtBeløb</t>
  </si>
  <si>
    <t>PersonKontrolOplysningUdenlandskIndkomstOverførtBeløb</t>
  </si>
  <si>
    <t>PersonKontrolOplysningPantebreve.xsd</t>
  </si>
  <si>
    <t>PersonKontrolOplysningPantebrevePensionForsikringRestgældBeløb</t>
  </si>
  <si>
    <t>PersonKontrolOplysningPantebrevePensionForsikringStartdato</t>
  </si>
  <si>
    <t>PersonKontrolOplysningPantebrevePensionForsikringDatoRegistrering</t>
  </si>
  <si>
    <t>PersonKontrolOplysningPantebreveDepotRestgældBeløb</t>
  </si>
  <si>
    <t>PersonKontrolOplysningPantebreveDepotStartdato</t>
  </si>
  <si>
    <t>PersonKontrolOplysningPantebreveDepotDatoRegistrering</t>
  </si>
  <si>
    <t>PersonKontrolOplysningPantebrevePensionForsikringBankRegistreringsnummer</t>
  </si>
  <si>
    <t>PersonKontrolOplysningPantebrevePensionForsikringVirksomhedSEnummer</t>
  </si>
  <si>
    <t>PersonKontrolOplysningPantebreveDepotBankRegistreringsnummer</t>
  </si>
  <si>
    <t>PersonKontrolOplysningPantebreveDepotVirksomhedSEnummer</t>
  </si>
  <si>
    <t>PersonKontrolOplysningRenteudgifter.xsd</t>
  </si>
  <si>
    <t>PersonKontrolOplysningRenteudgifterSærligeEjerForholdRestgældBeløb</t>
  </si>
  <si>
    <t>PersonKontrolOplysningRenteudgifterSærligeEjerForholdStartdato</t>
  </si>
  <si>
    <t>PersonKontrolOplysningRenteudgifterSærligeEjerForholdDatoRegistrering</t>
  </si>
  <si>
    <t>PersonKontrolOplysningRenteudgifterSærligeEjerForholdBankRegistreringsnummer</t>
  </si>
  <si>
    <t>PersonKontrolOplysningRenteudgifterSærligeEjerForholdVirksomhedSEnummer</t>
  </si>
  <si>
    <t>PersonKontrolOplysningRenteudgifterFraÆgtefælleBeløb</t>
  </si>
  <si>
    <t>PersonKontrolOplysningRenteudgifterTilÆgtefælleBeløb</t>
  </si>
  <si>
    <t>PersonKontrolOplysningStudielaan.xsd</t>
  </si>
  <si>
    <t>PersonKontrolOplysningStudielånAfviklingRestgældBeløb</t>
  </si>
  <si>
    <t>PersonKontrolOplysningStudielånAfviklingStartdato</t>
  </si>
  <si>
    <t>PersonKontrolOplysningStudielånAfviklingDatoRegistrering</t>
  </si>
  <si>
    <t>PersonKontrolOplysningStudielånAfviklingBankRegistreringsnummer</t>
  </si>
  <si>
    <t>PersonKontrolOplysningStudielånAfviklingVirksomhedSEnummer</t>
  </si>
  <si>
    <t>6448_PostalAddressFirstLineText</t>
  </si>
  <si>
    <t>784_StartDate</t>
  </si>
  <si>
    <t>3018_EndDate</t>
  </si>
  <si>
    <t>5760_MunicipalRealPropertyIdentifier</t>
  </si>
  <si>
    <t>6540_MunicipalityCode</t>
  </si>
  <si>
    <t>3541_PersonCivilRegistrationIdentifier</t>
  </si>
  <si>
    <t>2665_VirksomhedSENummerIdentifikator</t>
  </si>
  <si>
    <t>1945_CVRnumberIdentifier</t>
  </si>
  <si>
    <t>4293057_EjendomEjerskabSlutDato</t>
  </si>
  <si>
    <t>http://www.digitaliser.dk/resource/4293057/artefact/EjendomEjerskabSlutDato.xsd</t>
  </si>
  <si>
    <t>4293079_eSkattekortFradragMaanedBeloeb</t>
  </si>
  <si>
    <t>http://www.digitaliser.dk/resource/4293079/artefact/eSkattekortFradragMaanedBeloeb.xsd</t>
  </si>
  <si>
    <t>4293102_eSkattekortFradrag14DageBeloeb</t>
  </si>
  <si>
    <t>http://www.digitaliser.dk/resource/4293102/artefact/eSkattekortFradrag14DageBeloeb.xsd</t>
  </si>
  <si>
    <t>4293121_eSkattekortFradragUgeBeloeb</t>
  </si>
  <si>
    <t>http://www.digitaliser.dk/resource/4293121/artefact/eSkattekortFradragUgeBeloeb.xsd</t>
  </si>
  <si>
    <t>4293139_eSkattekortFradragDagBeloeb</t>
  </si>
  <si>
    <t>http://www.digitaliser.dk/resource/4293139/artefact/eSkattekortFradragDagBeloeb.xsd</t>
  </si>
  <si>
    <t>4293159_IndkomstOplysningPersonArbejdsgiversPensionsandelBeloeb</t>
  </si>
  <si>
    <t>http://www.digitaliser.dk/resource/4293159/artefact/IndkomstOplysningPersonArbejdsgiversPensionsandelBeloeb.xsd</t>
  </si>
  <si>
    <t>4293180_IndkomstOplysningPersonAldersopsparingAIndkomstBeloeb</t>
  </si>
  <si>
    <t>http://www.digitaliser.dk/resource/4293180/artefact/IndkomstOplysningPersonAldersopsparingAIndkomstBeloeb.xsd</t>
  </si>
  <si>
    <t>4293208_IndkomstOplysningPersonAldersopsparingASkatBeloeb</t>
  </si>
  <si>
    <t>http://www.digitaliser.dk/resource/4293208/artefact/IndkomstOplysningPersonAldersopsparingASkatBeloeb.xsd</t>
  </si>
  <si>
    <t>4293228_IndkomstOplysningPersonAldersopsparingForeloebigASkatBeloeb</t>
  </si>
  <si>
    <t>http://www.digitaliser.dk/resource/4293228/artefact/IndkomstOplysningPersonAldersopsparingForeloebigASkatBeloeb.xsd</t>
  </si>
  <si>
    <t>4293251_IndkomstOplysningPersonBruttoferiepengeFratraedenFunktionaerBeloeb</t>
  </si>
  <si>
    <t>http://www.digitaliser.dk/resource/4293251/artefact/IndkomstOplysningPersonBruttoferiepengeFratraedenFunktionaerBeloeb.xsd</t>
  </si>
  <si>
    <t>4293272_IndkomstOplysningPersonBruttoferiepengeTimeloennedeBeloeb</t>
  </si>
  <si>
    <t>http://www.digitaliser.dk/resource/4293272/artefact/IndkomstOplysningPersonBruttoferiepengeTimeloennedeBeloeb.xsd</t>
  </si>
  <si>
    <t>4293291_IndkomstOplysningPersonFeriepengeUdbetalerIdentifier</t>
  </si>
  <si>
    <t>http://www.digitaliser.dk/resource/4293291/artefact/IndkomstOplysningPersonFeriepengeUdbetalerIdentifier.xsd</t>
  </si>
  <si>
    <t>4293372_IndkomstOplysningPersonIndberetningDato</t>
  </si>
  <si>
    <t>http://www.digitaliser.dk/resource/4293372/artefact/IndkomstOplysningPersonIndberetningDato.xsd</t>
  </si>
  <si>
    <t>4293395_IndkomstOplysningPersonIndtaegtsartKode</t>
  </si>
  <si>
    <t>http://www.digitaliser.dk/resource/4293395/artefact/IndkomstOplysningPersonIndtaegtsartKode.xsd</t>
  </si>
  <si>
    <t>4293414_IndkomstOplysningPersonNettoferiepengeFratraedenFunktionaerBeloeb</t>
  </si>
  <si>
    <t>http://www.digitaliser.dk/resource/4293414/artefact/IndkomstOplysningPersonNettoferiepengeFratraedenFunktionaerBeloeb.xsd</t>
  </si>
  <si>
    <t>4293434_IndkomstOplysningPersonNettoferiepengeTimeloennedeBeloeb</t>
  </si>
  <si>
    <t>http://www.digitaliser.dk/resource/4293434/artefact/IndkomstOplysningPersonNettoferiepengeTimeloennedeBeloeb.xsd</t>
  </si>
  <si>
    <t>4293719_IndkomstOplysningPersonVaerdiFriHelaarsboligBeloeb</t>
  </si>
  <si>
    <t>http://www.digitaliser.dk/resource/4293719/artefact/IndkomstOplysningPersonVaerdiFriHelaarsboligBeloeb.xsd</t>
  </si>
  <si>
    <t>4293740_IndkomstOplysningPersonVaerdiFriKostLogiBeloeb</t>
  </si>
  <si>
    <t>http://www.digitaliser.dk/resource/4293740/artefact/IndkomstOplysningPersonVaerdiFriKostLogiBeloeb.xsd</t>
  </si>
  <si>
    <t>4293761_IndkomstOplysningPersonVaerdiFriSommerboligDKBeloeb</t>
  </si>
  <si>
    <t>http://www.digitaliser.dk/resource/4293761/artefact/IndkomstOplysningPersonVaerdiFriSommerboligDKBeloeb.xsd</t>
  </si>
  <si>
    <t>4293782_IndkomstOplysningPersonVaerdiHaedersgaverBeloeb</t>
  </si>
  <si>
    <t>http://www.digitaliser.dk/resource/4293782/artefact/IndkomstOplysningPersonVaerdiHaedersgaverBeloeb.xsd</t>
  </si>
  <si>
    <t>4294155_PersonKontrolOplysningGaeldBankDatoRegistreringDato</t>
  </si>
  <si>
    <t>http://www.digitaliser.dk/resource/4294155/artefact/PersonKontrolOplysningGaeldBankDatoRegistreringDato.xsd</t>
  </si>
  <si>
    <t>4294177_PersonKontrolOplysningGaeldBankStartDato</t>
  </si>
  <si>
    <t>http://www.digitaliser.dk/resource/4294177/artefact/PersonKontrolOplysningGaeldBankStartDato.xsd</t>
  </si>
  <si>
    <t>4294198_PersonKontrolOplysningGaeldForsikringPensionDatoRegistreringDato</t>
  </si>
  <si>
    <t>http://www.digitaliser.dk/resource/4294198/artefact/PersonKontrolOplysningGaeldForsikringPensionDatoRegistreringDato.xsd</t>
  </si>
  <si>
    <t>4294224_PersonKontrolOplysningGaeldForsikringPensionStartDato</t>
  </si>
  <si>
    <t>http://www.digitaliser.dk/resource/4294224/artefact/PersonKontrolOplysningGaeldForsikringPensionStartDato.xsd</t>
  </si>
  <si>
    <t>4294245_PersonKontrolOplysningGaeldOEvrigeDatoRegistreringDato</t>
  </si>
  <si>
    <t>http://www.digitaliser.dk/resource/4294245/artefact/PersonKontrolOplysningGaeldOEvrigeDatoRegistreringDato.xsd</t>
  </si>
  <si>
    <t>4294264_PersonKontrolOplysningGaeldOEvrigeStartDato</t>
  </si>
  <si>
    <t>http://www.digitaliser.dk/resource/4294264/artefact/PersonKontrolOplysningGaeldOEvrigeStartDato.xsd</t>
  </si>
  <si>
    <t>4294283_PersonKontrolOplysningGaeldRealkreditinstitutDatoRegistreringDato</t>
  </si>
  <si>
    <t>http://www.digitaliser.dk/resource/4294283/artefact/PersonKontrolOplysningGaeldRealkreditinstitutDatoRegistreringDato.xsd</t>
  </si>
  <si>
    <t>4294302_PersonKontrolOplysningGaeldRealkreditinstitutStartDato</t>
  </si>
  <si>
    <t>http://www.digitaliser.dk/resource/4294302/artefact/PersonKontrolOplysningGaeldRealkreditinstitutStartDato.xsd</t>
  </si>
  <si>
    <t>4294321_PersonKontrolOplysningGaeldStudieLaanDatoRegistreringDato</t>
  </si>
  <si>
    <t>http://www.digitaliser.dk/resource/4294321/artefact/PersonKontrolOplysningGaeldStudieLaanDatoRegistreringDato.xsd</t>
  </si>
  <si>
    <t>4294340_PersonKontrolOplysningGaeldStudieLaanStartDato</t>
  </si>
  <si>
    <t>http://www.digitaliser.dk/resource/4294340/artefact/PersonKontrolOplysningGaeldStudieLaanStartDato.xsd</t>
  </si>
  <si>
    <t>4294359_PersonKontrolOplysningPantebreveDepotBankRegistreringsnummerIdentifikator</t>
  </si>
  <si>
    <t>http://www.digitaliser.dk/resource/4294359/artefact/PersonKontrolOplysningPantebreveDepotBankRegistreringsnummerIdentifikator.xsd</t>
  </si>
  <si>
    <t>4294378_PersonKontrolOplysningPantebreveDepotDatoRegistreringDato</t>
  </si>
  <si>
    <t>http://www.digitaliser.dk/resource/4294378/artefact/PersonKontrolOplysningPantebreveDepotDatoRegistreringDato.xsd</t>
  </si>
  <si>
    <t>4294396_PersonKontrolOplysningPantebreveDepotRestgaeldBeloeb</t>
  </si>
  <si>
    <t>http://www.digitaliser.dk/resource/4294396/artefact/PersonKontrolOplysningPantebreveDepotRestgaeldBeloeb.xsd</t>
  </si>
  <si>
    <t>4294510_PersonKontrolOplysningPantebreveDepotStartDato</t>
  </si>
  <si>
    <t>http://www.digitaliser.dk/resource/4294510/artefact/PersonKontrolOplysningPantebreveDepotStartDato.xsd</t>
  </si>
  <si>
    <t>4294529_PersonKontrolOplysningPantebreveDepotVirksomhedSEnummerIdentifikator</t>
  </si>
  <si>
    <t>http://www.digitaliser.dk/resource/4294529/artefact/PersonKontrolOplysningPantebreveDepotVirksomhedSEnummerIdentifikator.xsd</t>
  </si>
  <si>
    <t>4294785_PersonKontrolOplysningPantebrevePensionForsikringBankRegistreringsnummerIdentifikator</t>
  </si>
  <si>
    <t>http://www.digitaliser.dk/resource/4294785/artefact/PersonKontrolOplysningPantebrevePensionForsikringBankRegistreringsnummerIdentifikator.xsd</t>
  </si>
  <si>
    <t>4294804_PersonKontrolOplysningPantebrevePensionForsikringDatoRegistreringDato</t>
  </si>
  <si>
    <t>http://www.digitaliser.dk/resource/4294804/artefact/PersonKontrolOplysningPantebrevePensionForsikringDatoRegistreringDato.xsd</t>
  </si>
  <si>
    <t>4294822_PersonKontrolOplysningPantebrevePensionForsikringRestgaeldBeloeb</t>
  </si>
  <si>
    <t>http://www.digitaliser.dk/resource/4294822/artefact/PersonKontrolOplysningPantebrevePensionForsikringRestgaeldBeloeb.xsd</t>
  </si>
  <si>
    <t>4294841_PersonKontrolOplysningPantebrevePensionForsikringStartDato</t>
  </si>
  <si>
    <t>http://www.digitaliser.dk/resource/4294841/artefact/PersonKontrolOplysningPantebrevePensionForsikringStartDato.xsd</t>
  </si>
  <si>
    <t>4294859_PersonKontrolOplysningPantebrevePensionForsikringVirksomhedSEnummerIdentifikator</t>
  </si>
  <si>
    <t>http://www.digitaliser.dk/resource/4294859/artefact/PersonKontrolOplysningPantebrevePensionForsikringVirksomhedSEnummerIdentifikator.xsd</t>
  </si>
  <si>
    <t>4294877_PersonKontrolOplysningRenteudgifterFraAEgtefaelleBeloeb</t>
  </si>
  <si>
    <t>http://www.digitaliser.dk/resource/4294877/artefact/PersonKontrolOplysningRenteudgifterFraAEgtefaelleBeloeb.xsd</t>
  </si>
  <si>
    <t>4294896_PersonKontrolOplysningRenteudgifterSaerligeEjerForholdBankRegistreringsnummerIdentifikator</t>
  </si>
  <si>
    <t>http://www.digitaliser.dk/resource/4294896/artefact/PersonKontrolOplysningRenteudgifterSaerligeEjerForholdBankRegistreringsnummerIdentifikator.xsd</t>
  </si>
  <si>
    <t>4294923_PersonKontrolOplysningRenteudgifterSaerligeEjerForholdDatoRegistreringDato</t>
  </si>
  <si>
    <t>http://www.digitaliser.dk/resource/4294923/artefact/PersonKontrolOplysningRenteudgifterSaerligeEjerForholdDatoRegistreringDato.xsd</t>
  </si>
  <si>
    <t>4294941_PersonKontrolOplysningRenteudgifterSaerligeEjerForholdRestgaeldBeloeb</t>
  </si>
  <si>
    <t>http://www.digitaliser.dk/resource/4294941/artefact/PersonKontrolOplysningRenteudgifterSaerligeEjerForholdRestgaeldBeloeb.xsd</t>
  </si>
  <si>
    <t>4294959_PersonKontrolOplysningRenteudgifterSaerligeEjerForholdStartDato</t>
  </si>
  <si>
    <t>http://www.digitaliser.dk/resource/4294959/artefact/PersonKontrolOplysningRenteudgifterSaerligeEjerForholdStartDato.xsd</t>
  </si>
  <si>
    <t>4294977_PersonKontrolOplysningRenteudgifterSaerligeEjerForholdVirksomhedSEnummerIdentifikator</t>
  </si>
  <si>
    <t>http://www.digitaliser.dk/resource/4294977/artefact/PersonKontrolOplysningRenteudgifterSaerligeEjerForholdVirksomhedSEnummerIdentifikator.xsd</t>
  </si>
  <si>
    <t>4294995_PersonKontrolOplysningRenteudgifterTilAEgtefaelleBeloeb</t>
  </si>
  <si>
    <t>http://www.digitaliser.dk/resource/4294995/artefact/PersonKontrolOplysningRenteudgifterTilAEgtefaelleBeloeb.xsd</t>
  </si>
  <si>
    <t>4295013_PersonKontrolOplysningStudielaanAfviklingBankRegistreringsnummerIdentifikator</t>
  </si>
  <si>
    <t>http://www.digitaliser.dk/resource/4295013/artefact/PersonKontrolOplysningStudielaanAfviklingBankRegistreringsnummerIdentifikator.xsd</t>
  </si>
  <si>
    <t>4295034_PersonKontrolOplysningStudielaanAfviklingDatoRegistreringDato</t>
  </si>
  <si>
    <t>http://www.digitaliser.dk/resource/4295034/artefact/PersonKontrolOplysningStudielaanAfviklingDatoRegistreringDato.xsd</t>
  </si>
  <si>
    <t>4295054_PersonKontrolOplysningStudielaanAfviklingRestgaeldBeloeb</t>
  </si>
  <si>
    <t>http://www.digitaliser.dk/resource/4295054/artefact/PersonKontrolOplysningStudielaanAfviklingRestgaeldBeloeb.xsd</t>
  </si>
  <si>
    <t>4295073_PersonKontrolOplysningStudielaanAfviklingStartDato</t>
  </si>
  <si>
    <t>http://www.digitaliser.dk/resource/4295073/artefact/PersonKontrolOplysningStudielaanAfviklingStartDato.xsd</t>
  </si>
  <si>
    <t>4295093_PersonKontrolOplysningStudielaanAfviklingVirksomhedSEnummerIdentifikator</t>
  </si>
  <si>
    <t>http://www.digitaliser.dk/resource/4295093/artefact/PersonKontrolOplysningStudielaanAfviklingVirksomhedSEnummerIdentifikator.xsd</t>
  </si>
  <si>
    <t>4295115_PersonKontrolOplysningUdenlandskIndkomstOverfoertBeloeb</t>
  </si>
  <si>
    <t>http://www.digitaliser.dk/resource/4295115/artefact/PersonKontrolOplysningUdenlandskIndkomstOverfoertBeloeb.xsd</t>
  </si>
  <si>
    <t>4295134_PersonKontrolOplysningVirksomhedIndkomstOverfoertBeloeb</t>
  </si>
  <si>
    <t>http://www.digitaliser.dk/resource/4295134/artefact/PersonKontrolOplysningVirksomhedIndkomstOverfoertBeloeb.xsd</t>
  </si>
  <si>
    <t>EjendomEjerskabSlutDato.xsd</t>
  </si>
  <si>
    <t>IndkomstOplysningPersonIndkomstTypeIdentifikator.xsd</t>
  </si>
  <si>
    <t>IndkomstOplysningIndkomstTypeKode.xsd</t>
  </si>
  <si>
    <t>IndkomstOplysningPersonReference.xsd</t>
  </si>
  <si>
    <t>IndkomstOplysningPersonTilbagefoerselKode.xsd</t>
  </si>
  <si>
    <t>IndkomstOplysningPersonArbejdsgiversPensionsandelBeloeb.xsd</t>
  </si>
  <si>
    <t>IndkomstOplysningPersonVaerdiFriKostLogiBeloeb.xsd</t>
  </si>
  <si>
    <t>IndkomstOplysningPersonVaerdiFriHelaarsboligBeloeb.xsd</t>
  </si>
  <si>
    <t>IndkomstOplysningPersonVaerdiHaedersgaverBeloeb.xsd</t>
  </si>
  <si>
    <t>IndkomstOplysningPersonNettoferiepengeTimeloennedeBeloeb.xsd</t>
  </si>
  <si>
    <t>IndkomstOplysningPersonNettoferiepengeFratraedenFunktionaerBeloeb.xsd</t>
  </si>
  <si>
    <t>IndkomstOplysningPersonFeriepengeUdbetalerIdentifier.xsd</t>
  </si>
  <si>
    <t>IndkomstOplysningPersonBruttoferiepengeFratraedenFunktionaerBeloeb.xsd</t>
  </si>
  <si>
    <t>IndkomstOplysningPersonBruttoferiepengeTimeloennedeBeloeb.xsd</t>
  </si>
  <si>
    <t>IndkomstOplysningPersonAldersopsparingAIndkomstBeloeb.xsd</t>
  </si>
  <si>
    <t>IndkomstOplysningPersonAldersopsparingASkatBeloeb.xsd</t>
  </si>
  <si>
    <t>IndkomstOplysningPersonAldersopsparingForeloebigASkatBeloeb.xsd</t>
  </si>
  <si>
    <t>IndkomstOplysningPersonIndberetningDato.xsd</t>
  </si>
  <si>
    <t>IndkomstOplysningPersonIndtaegtsartKode.xsd</t>
  </si>
  <si>
    <t>IndkomstOplysningPersonVaerdiFriSommerboligDKBeloeb.xsd</t>
  </si>
  <si>
    <t>PersonKontrolOplysningGaeldRealkreditinstitutDatoRegistreringDato.xsd</t>
  </si>
  <si>
    <t>PersonKontrolOplysningGaeldRealkreditinstitutStartDato.xsd</t>
  </si>
  <si>
    <t>PersonKontrolOplysningGaeldOEvrigeDatoRegistreringDato.xsd</t>
  </si>
  <si>
    <t>PersonKontrolOplysningGaeldOEvrigeStartDato.xsd</t>
  </si>
  <si>
    <t>PersonKontrolOplysningGaeldStudieLaanDatoRegistreringDato.xsd</t>
  </si>
  <si>
    <t>PersonKontrolOplysningGaeldStudieLaanStartDato.xsd</t>
  </si>
  <si>
    <t>PersonKontrolOplysningGaeldForsikringPensionDatoRegistreringDato.xsd</t>
  </si>
  <si>
    <t>PersonKontrolOplysningGaeldForsikringPensionStartDato.xsd</t>
  </si>
  <si>
    <t>PersonKontrolOplysningGaeldBankDatoRegistreringDato.xsd</t>
  </si>
  <si>
    <t>PersonKontrolOplysningGaeldBankStartDato.xsd</t>
  </si>
  <si>
    <t>PersonKontrolOplysningVirksomhedIndkomstOverfoertBeloeb.xsd</t>
  </si>
  <si>
    <t>PersonKontrolOplysningUdenlandskIndkomstOverfoertBeloeb.xsd</t>
  </si>
  <si>
    <t>PersonKontrolOplysningPantebrevePensionForsikringRestgaeldBeloeb.xsd</t>
  </si>
  <si>
    <t>PersonKontrolOplysningPantebrevePensionForsikringStartDato.xsd</t>
  </si>
  <si>
    <t>PersonKontrolOplysningPantebrevePensionForsikringDatoRegistreringDato.xsd</t>
  </si>
  <si>
    <t>PersonKontrolOplysningPantebreveDepotRestgaeldBeloeb.xsd</t>
  </si>
  <si>
    <t>PersonKontrolOplysningPantebreveDepotStartDato.xsd</t>
  </si>
  <si>
    <t>PersonKontrolOplysningPantebreveDepotDatoRegistreringDato.xsd</t>
  </si>
  <si>
    <t>PersonKontrolOplysningPantebrevePensionForsikringBankRegistreringsnummerIdentifikator.xsd</t>
  </si>
  <si>
    <t>PersonKontrolOplysningPantebrevePensionForsikringVirksomhedSEnummerIdentifikator.xsd</t>
  </si>
  <si>
    <t>PersonKontrolOplysningPantebreveDepotBankRegistreringsnummerIdentifikator.xsd</t>
  </si>
  <si>
    <t>PersonKontrolOplysningPantebreveDepotVirksomhedSEnummerIdentifikator.xsd</t>
  </si>
  <si>
    <t>PersonKontrolOplysningRenteudgifterSaerligeEjerForholdRestgaeldBeloeb.xsd</t>
  </si>
  <si>
    <t>PersonKontrolOplysningRenteudgifterSaerligeEjerForholdStartDato.xsd</t>
  </si>
  <si>
    <t>PersonKontrolOplysningRenteudgifterSaerligeEjerForholdDatoRegistreringDato.xsd</t>
  </si>
  <si>
    <t>PersonKontrolOplysningRenteudgifterSaerligeEjerForholdBankRegistreringsnummerIdentifikator.xsd</t>
  </si>
  <si>
    <t>PersonKontrolOplysningRenteudgifterSaerligeEjerForholdVirksomhedSEnummerIdentifikator.xsd</t>
  </si>
  <si>
    <t>PersonKontrolOplysningRenteudgifterFraAEgtefaelleBeloeb.xsd</t>
  </si>
  <si>
    <t>PersonKontrolOplysningRenteudgifterTilAEgtefaelleBeloeb.xsd</t>
  </si>
  <si>
    <t>PersonKontrolOplysningStudielaanAfviklingRestgaeldBeloeb.xsd</t>
  </si>
  <si>
    <t>PersonKontrolOplysningStudielaanAfviklingStartDato.xsd</t>
  </si>
  <si>
    <t>PersonKontrolOplysningStudielaanAfviklingDatoRegistreringDato.xsd</t>
  </si>
  <si>
    <t>PersonKontrolOplysningStudielaanAfviklingBankRegistreringsnummerIdentifikator.xsd</t>
  </si>
  <si>
    <t>PersonKontrolOplysningStudielaanAfviklingVirksomhedSEnummerIdentifikator.xsd</t>
  </si>
  <si>
    <t>eSkattekort.xsd</t>
  </si>
  <si>
    <t>eSkattekortFradragMåned</t>
  </si>
  <si>
    <t>fase2.1:TalHel15Type</t>
  </si>
  <si>
    <t>eSkattekortFradrag14Dage</t>
  </si>
  <si>
    <t>eSkattekortFradragUge</t>
  </si>
  <si>
    <t>eSkattekortFradragDag</t>
  </si>
  <si>
    <t>gYear</t>
  </si>
  <si>
    <t>decimal</t>
  </si>
  <si>
    <t>string</t>
  </si>
  <si>
    <t>date</t>
  </si>
  <si>
    <t>integer</t>
  </si>
  <si>
    <t>SlutOpgoerelseFilIndhold.xsd</t>
  </si>
  <si>
    <t>base64Binary</t>
  </si>
  <si>
    <t>SlutOpgoerelseFilType.xsd</t>
  </si>
  <si>
    <t>SlutOpgoerelseFilStoerrelse.xsd</t>
  </si>
  <si>
    <t>eSkattekortFradragMaanedBeloeb.xsd</t>
  </si>
  <si>
    <t>eSkattekortFradrag14DageBeloeb.xsd</t>
  </si>
  <si>
    <t>eSkattekortFradragUgeBeloeb.xsd</t>
  </si>
  <si>
    <t>eSkattekortFradragDagBeloeb.xsd</t>
  </si>
  <si>
    <t>SkattePligtPersonOmfangKode.xsd</t>
  </si>
  <si>
    <t>SkattePligtPersonOmfangKode</t>
  </si>
  <si>
    <t>fase2.1:KodeEtCifferStartNulType</t>
  </si>
  <si>
    <t>SkattepligtigPersonIndtraedenDato.xsd</t>
  </si>
  <si>
    <t>SkattepligtigPersonIndtrædenDato</t>
  </si>
  <si>
    <t>SkattepligtigPersonOphoerDato.xsd</t>
  </si>
  <si>
    <t>SkattepligtigPersonOphørDato</t>
  </si>
  <si>
    <t>PersonligIndkomst.xsd</t>
  </si>
  <si>
    <t>PersonligIndkomstInvestorfradragGenbeskatningBeløb</t>
  </si>
  <si>
    <t>fase2.1:BeløbDanskType</t>
  </si>
  <si>
    <t>InvestorFradrag.xsd</t>
  </si>
  <si>
    <t>InvestorFradragBeløb</t>
  </si>
  <si>
    <t>IndkomstOplysning.xsd</t>
  </si>
  <si>
    <t>IndkomstOplysningTabPåAktierTidligereÅr</t>
  </si>
  <si>
    <t>VirksomhedNavn.xsd</t>
  </si>
  <si>
    <t>VirksomhedNavnFirmaNavnKort</t>
  </si>
  <si>
    <t>fase2.1:FirmaNavnKortType</t>
  </si>
  <si>
    <t>VirksomhedNavnFirmaNavn</t>
  </si>
  <si>
    <t>fase2.1:NavnType</t>
  </si>
  <si>
    <t>PersonKontrolOplysningGældRealkreditinstitutEjerStatusKode</t>
  </si>
  <si>
    <t>PersonKontrolOplysningGældRealkreditinstitutRenteudgift</t>
  </si>
  <si>
    <t>PersonKontrolOplysningGældØvrigEjerStatusKode</t>
  </si>
  <si>
    <t>PersonKontrolOplysningGældØvrigRenteudgift</t>
  </si>
  <si>
    <t>PersonKontrolOplysningGældStudielånEjerStatusKode</t>
  </si>
  <si>
    <t>PersonKontrolOplysningGældStudielånRenteudgift</t>
  </si>
  <si>
    <t>PersonKontrolOplysningGældForsikringPensionEjerStatusKode</t>
  </si>
  <si>
    <t>PersonKontrolOplysningGældForsikringPensionRenteudgift</t>
  </si>
  <si>
    <t>PersonKontrolOplysningGældBankEjerStatusKode</t>
  </si>
  <si>
    <t>PersonKontrolOplysningGældBankRenteudgift</t>
  </si>
  <si>
    <t>PersonKontrolOplysningGældStudielånUnderAfviklingEjerStatusKode</t>
  </si>
  <si>
    <t>PersonKontrolOplysningGældStudielånUnderAfviklingRenteudgift</t>
  </si>
  <si>
    <t>PersonKontrolOplysningGældPensionForsikringPantebreveEjerStatusKode</t>
  </si>
  <si>
    <t>PersonKontrolOplysningGældPensionForsikringPantebreveRenteudgift</t>
  </si>
  <si>
    <t>PersonKontrolOplysningGældSærligeEjerForholdEjerStatusKode</t>
  </si>
  <si>
    <t>PersonKontrolOplysningGældSærligeEjerForholdRenteudgift</t>
  </si>
  <si>
    <t>PersonKontrolOplysningGældPantebreveDepotEjerStatusKode</t>
  </si>
  <si>
    <t>PersonKontrolOplysningGældPantebreveDepotRenteudgift</t>
  </si>
  <si>
    <t>http://www.digitaliser.dk/resource/3355565/artefact/SkattePligtPersonOmfangKode.xsd</t>
  </si>
  <si>
    <t>http://www.digitaliser.dk/resource/3355539/artefact/SkattepligtigPersonIndtraedenDato.xsd</t>
  </si>
  <si>
    <t>http://www.digitaliser.dk/resource/3355552/artefact/SkattepligtigPersonOphoerDato.xsd</t>
  </si>
  <si>
    <t>http://www.digitaliser.dk/resource/2025/artefact/SKAT_VirksomhedNavnFirmaKortNavn.xsd</t>
  </si>
  <si>
    <t>http://www.digitaliser.dk/resource/5080175/artefact/PersonligIndkomstInvestorfradragGenbeskatningBeloeb.xsd</t>
  </si>
  <si>
    <t>http://www.digitaliser.dk/resource/5080189/artefact/InvestorFradragBeloeb.xsd</t>
  </si>
  <si>
    <t>http://www.digitaliser.dk/resource/5080203/artefact/IndkomstOplysningTabPaaAktierTidligereAarBeloeb.xsd</t>
  </si>
  <si>
    <t>http://www.digitaliser.dk/resource/5080217/artefact/VirksomhedNavnFirmaNavn.xsd</t>
  </si>
  <si>
    <t>http://www.digitaliser.dk/resource/5080231/artefact/PersonKontrolOplysningGaeldRealkreditinstitutEjerStatusKode.xsd</t>
  </si>
  <si>
    <t>http://www.digitaliser.dk/resource/5080374/artefact/PersonKontrolOplysningGaeldRealkreditinstitutRenteudgiftBeloeb.xsd</t>
  </si>
  <si>
    <t>http://www.digitaliser.dk/resource/5080245/artefact/PersonKontrolOplysningGaeldOevrigEjerStatusKode.xsd</t>
  </si>
  <si>
    <t>http://www.digitaliser.dk/resource/5080415/artefact/PersonKontrolOplysningGaeldOevrigRenteudgiftBeloeb.xsd</t>
  </si>
  <si>
    <t>http://www.digitaliser.dk/resource/5080259/artefact/PersonKontrolOplysningGaeldStudielaanEjerStatusKode.xsd</t>
  </si>
  <si>
    <t>http://www.digitaliser.dk/resource/5080429/artefact/PersonKontrolOplysningGaeldStudielaanRenteudgiftBeloeb.xsd</t>
  </si>
  <si>
    <t>http://www.digitaliser.dk/resource/5080273/artefact/PersonKontrolOplysningGaeldForsikringPensionEjerStatusKode.xsd</t>
  </si>
  <si>
    <t>http://www.digitaliser.dk/resource/5080452/artefact/PersonKontrolOplysningGaeldForsikringPensionRenteudgiftBeloeb.xsd</t>
  </si>
  <si>
    <t>http://www.digitaliser.dk/resource/5080287/artefact/PersonKontrolOplysningGaeldBankEjerStatusKode.xsd</t>
  </si>
  <si>
    <t>http://www.digitaliser.dk/resource/5080466/artefact/PersonKontrolOplysningGaeldBankRenteudgiftBeloeb.xsd</t>
  </si>
  <si>
    <t>http://www.digitaliser.dk/resource/5080301/artefact/PersonKontrolOplysningGaeldStudielaanUnderAfviklingEjerStatusKode.xsd</t>
  </si>
  <si>
    <t>http://www.digitaliser.dk/resource/5080480/artefact/PersonKontrolOplysningGaeldStudielaanUnderAfviklingRenteudgiftBeloeb.xsd</t>
  </si>
  <si>
    <t>http://www.digitaliser.dk/resource/5080315/artefact/PersonKontrolOplysningGaeldPensionForsikringPantebreveEjerStatusKode.xsd</t>
  </si>
  <si>
    <t>http://www.digitaliser.dk/resource/5080494/artefact/PersonKontrolOplysningGaeldPensionForsikringPantebreveRenteudgiftBeloeb.xsd</t>
  </si>
  <si>
    <t>http://www.digitaliser.dk/resource/5080330/artefact/PersonKontrolOplysningGaeldSaerligeEjerForholdEjerStatusKode.xsd</t>
  </si>
  <si>
    <t>http://www.digitaliser.dk/resource/5080508/artefact/PersonKontrolOplysningGaeldSaerligeEjerForholdRenteudgiftBeloeb.xsd</t>
  </si>
  <si>
    <t>http://www.digitaliser.dk/resource/5080344/artefact/PersonKontrolOplysningGaeldPantebreveDepotEjerStatusKode.xsd</t>
  </si>
  <si>
    <t>http://www.digitaliser.dk/resource/5080522/artefact/PersonKontrolOplysningGaeldPantebreveDepotRenteudgiftBeloeb.xsd</t>
  </si>
  <si>
    <t>3355565_SkattePligtPersonOmfangKode</t>
  </si>
  <si>
    <t>urn:oio:skat:forskud:1.0.0</t>
  </si>
  <si>
    <t>3355539_SkattepligtigPersonIndtraedenDato</t>
  </si>
  <si>
    <t>3355552_SkattepligtigPersonOphoerDato</t>
  </si>
  <si>
    <t>5080175_PersonligIndkomstInvestorfradragGenbeskatningBeloeb</t>
  </si>
  <si>
    <t>5080189_InvestorFradragBeloeb</t>
  </si>
  <si>
    <t>5080203_IndkomstOplysningTabPaaAktierTidligereAarBeloeb</t>
  </si>
  <si>
    <t>5080217_VirksomhedNavnFirmaNavn</t>
  </si>
  <si>
    <t>5080231_PersonKontrolOplysningGaeldRealkreditinstitutEjerStatusKode</t>
  </si>
  <si>
    <t>5080374_PersonKontrolOplysningGaeldRealkreditinstitutRenteudgiftBeloeb</t>
  </si>
  <si>
    <t>5080245_PersonKontrolOplysningGaeldOevrigEjerStatusKode</t>
  </si>
  <si>
    <t>5080415_PersonKontrolOplysningGaeldOevrigRenteudgiftBeloeb</t>
  </si>
  <si>
    <t>5080259_PersonKontrolOplysningGaeldStudielaanEjerStatusKode</t>
  </si>
  <si>
    <t>5080429_PersonKontrolOplysningGaeldStudielaanRenteudgiftBeloeb</t>
  </si>
  <si>
    <t>5080273_PersonKontrolOplysningGaeldForsikringPensionEjerStatusKode</t>
  </si>
  <si>
    <t>5080452_PersonKontrolOplysningGaeldForsikringPensionRenteudgiftBeloeb</t>
  </si>
  <si>
    <t>5080287_PersonKontrolOplysningGaeldBankEjerStatusKode</t>
  </si>
  <si>
    <t>5080466_PersonKontrolOplysningGaeldBankRenteudgiftBeloeb</t>
  </si>
  <si>
    <t>5080301_PersonKontrolOplysningGaeldStudielaanUnderAfviklingEjerStatusKode</t>
  </si>
  <si>
    <t>5080480_PersonKontrolOplysningGaeldStudielaanUnderAfviklingRenteudgiftBeloeb</t>
  </si>
  <si>
    <t>5080315_PersonKontrolOplysningGaeldPensionForsikringPantebreveEjerStatusKode</t>
  </si>
  <si>
    <t>5080494_PersonKontrolOplysningGaeldPensionForsikringPantebreveRenteudgiftBeloeb</t>
  </si>
  <si>
    <t>5080330_PersonKontrolOplysningGaeldSaerligeEjerForholdEjerStatusKode</t>
  </si>
  <si>
    <t>5080508_PersonKontrolOplysningGaeldSaerligeEjerForholdRenteudgiftBeloeb</t>
  </si>
  <si>
    <t>5080344_PersonKontrolOplysningGaeldPantebreveDepotEjerStatusKode</t>
  </si>
  <si>
    <t>5080522_PersonKontrolOplysningGaeldPantebreveDepotRenteudgiftBeloeb</t>
  </si>
  <si>
    <t>PersonligIndkomstInvestorfradragGenbeskatningBeloeb.xsd</t>
  </si>
  <si>
    <t>InvestorFradragBeloeb.xsd</t>
  </si>
  <si>
    <t>IndkomstOplysningTabPaaAktierTidligereAarBeloeb.xsd</t>
  </si>
  <si>
    <t>SKAT_VirksomhedNavnFirmaKortNavn.xsd</t>
  </si>
  <si>
    <t>VirksomhedNavnFirmaNavn.xsd</t>
  </si>
  <si>
    <t>PersonKontrolOplysningGaeldRealkreditinstitutEjerStatusKode.xsd</t>
  </si>
  <si>
    <t>PersonKontrolOplysningGaeldRealkreditinstitutRenteudgiftBeloeb.xsd</t>
  </si>
  <si>
    <t>PersonKontrolOplysningGaeldOevrigEjerStatusKode.xsd</t>
  </si>
  <si>
    <t>PersonKontrolOplysningGaeldOevrigRenteudgiftBeloeb.xsd</t>
  </si>
  <si>
    <t>PersonKontrolOplysningGaeldStudielaanEjerStatusKode.xsd</t>
  </si>
  <si>
    <t>PersonKontrolOplysningGaeldStudielaanRenteudgiftBeloeb.xsd</t>
  </si>
  <si>
    <t>PersonKontrolOplysningGaeldForsikringPensionEjerStatusKode.xsd</t>
  </si>
  <si>
    <t>PersonKontrolOplysningGaeldForsikringPensionRenteudgiftBeloeb.xsd</t>
  </si>
  <si>
    <t>PersonKontrolOplysningGaeldBankEjerStatusKode.xsd</t>
  </si>
  <si>
    <t>PersonKontrolOplysningGaeldBankRenteudgiftBeloeb.xsd</t>
  </si>
  <si>
    <t>PersonKontrolOplysningGaeldStudielaanUnderAfviklingEjerStatusKode.xsd</t>
  </si>
  <si>
    <t>PersonKontrolOplysningGaeldStudielaanUnderAfviklingRenteudgiftBeloeb.xsd</t>
  </si>
  <si>
    <t>PersonKontrolOplysningGaeldPensionForsikringPantebreveEjerStatusKode.xsd</t>
  </si>
  <si>
    <t>PersonKontrolOplysningGaeldPensionForsikringPantebreveRenteudgiftBeloeb.xsd</t>
  </si>
  <si>
    <t>PersonKontrolOplysningGaeldSaerligeEjerForholdEjerStatusKode.xsd</t>
  </si>
  <si>
    <t>PersonKontrolOplysningGaeldSaerligeEjerForholdRenteudgiftBeloeb.xsd</t>
  </si>
  <si>
    <t>PersonKontrolOplysningGaeldPantebreveDepotEjerStatusKode.xsd</t>
  </si>
  <si>
    <t>PersonKontrolOplysningGaeldPantebreveDepotRenteudgiftBeloeb.xsd</t>
  </si>
  <si>
    <t>2025_VirksomhedNavnFirmaKortNavn</t>
  </si>
  <si>
    <t>C:\Users\w28157\Desktop\eSkatData2021\HentSelvSendData.r21415\package\class</t>
  </si>
  <si>
    <t>C:\Users\w28157\Desktop\eSkatData2021\HentSelvSendData.r21415\package\view</t>
  </si>
  <si>
    <t>C:\Users\w28157\Desktop\eSkatData2021\generate</t>
  </si>
  <si>
    <t>w28157</t>
  </si>
  <si>
    <t>Opgoerelse.xsd</t>
  </si>
  <si>
    <t>OpgørelseKørselDato</t>
  </si>
  <si>
    <t>OpgørelseSambeskatningKode</t>
  </si>
  <si>
    <t>CoronaUdbetaling.xsd</t>
  </si>
  <si>
    <t>CoronaUdbetalingFeriemidlerBeløb</t>
  </si>
  <si>
    <t>DISIndkomst.xsd</t>
  </si>
  <si>
    <t>DISIndkomstGruppelivSundhedsforsikring</t>
  </si>
  <si>
    <t>AktierSpecifikation.xsd</t>
  </si>
  <si>
    <t>AktierSpecifikationGevinstTabDanskAktiebaseretInvestering</t>
  </si>
  <si>
    <t>AktierSpecifikationGevinstTabUdenlandskAktiebaseretInvestering</t>
  </si>
  <si>
    <t>JubilaeumsGratialeFratraedelsesGodtgoerelse.xsd</t>
  </si>
  <si>
    <t>JubilæumsGratialeFratrædelsesGodtgørelseBeløb</t>
  </si>
  <si>
    <t>JubilæumsGratialeFratrædelsesGodtgørelseIndsatPensionsordning</t>
  </si>
  <si>
    <t>Sundhedsforsikringspraemie.xsd</t>
  </si>
  <si>
    <t>SundhedsforsikringspræmiePensionsbetaltGruppeliv</t>
  </si>
  <si>
    <t>SundhedsforsikringspræmiePensionsbetaltIkkeGruppeliv</t>
  </si>
  <si>
    <t>SundhedsforsikringspræmieArbejdsgiverbetalt</t>
  </si>
  <si>
    <t>MedarbejderinvesteringsselskabIndskud.xsd</t>
  </si>
  <si>
    <t>MedarbejderinvesteringsselskabIndskudBruttoBeløb</t>
  </si>
  <si>
    <t>MedarbejderinvesteringsselskabIndskudAMBidrag</t>
  </si>
  <si>
    <t>5862656_OpgoerelseKoerselDato</t>
  </si>
  <si>
    <t>http://www.digitaliser.dk/resource/5862656/artefact/OpgoerelseKoerselDato.xsd</t>
  </si>
  <si>
    <t>5862672_OpgoerelseSambeskatningKode</t>
  </si>
  <si>
    <t>http://www.digitaliser.dk/resource/5862672/artefact/OpgoerelseSambeskatningKode.xsd</t>
  </si>
  <si>
    <t>5862688_CoronaUdbetalingFeriemidlerBeloeb</t>
  </si>
  <si>
    <t>http://www.digitaliser.dk/resource/5862688/artefact/CoronaUdbetalingFeriemidlerBeloeb.xsd</t>
  </si>
  <si>
    <t>5862704_DISIndkomstGruppelivSundhedsforsikringBeloeb</t>
  </si>
  <si>
    <t>http://www.digitaliser.dk/resource/5862704/artefact/DISIndkomstGruppelivSundhedsforsikringBeloeb.xsd</t>
  </si>
  <si>
    <t>5862720_AktierSpecifikationGevinstTabDanskAktiebaseretInvesteringBeloeb</t>
  </si>
  <si>
    <t>http://www.digitaliser.dk/resource/5862720/artefact/AktierSpecifikationGevinstTabDanskAktiebaseretInvesteringBeloeb.xsd</t>
  </si>
  <si>
    <t>5862736_AktierSpecifikationGevinstTabUdenlandskAktiebaseretInvesteringBeloeb</t>
  </si>
  <si>
    <t>http://www.digitaliser.dk/resource/5862736/artefact/AktierSpecifikationGevinstTabUdenlandskAktiebaseretInvesteringBeloeb.xsd</t>
  </si>
  <si>
    <t>5862752_JubilaeumsGratialeFratraedelsesGodtgoerelseBeloeb</t>
  </si>
  <si>
    <t>http://www.digitaliser.dk/resource/5862752/artefact/JubilaeumsGratialeFratraedelsesGodtgoerelseBeloeb.xsd</t>
  </si>
  <si>
    <t>5863154_JubilaeumsGratialeFratraedelsesGodtgoerelseIndsatPensionsordningBeloeb</t>
  </si>
  <si>
    <t>http://www.digitaliser.dk/resource/5863154/artefact/JubilaeumsGratialeFratraedelsesGodtgoerelseIndsatPensionsordningBeloeb.xsd</t>
  </si>
  <si>
    <t>5863170_SundhedsforsikringspraemiePensionsbetaltGruppelivBeloeb</t>
  </si>
  <si>
    <t>http://www.digitaliser.dk/resource/5863170/artefact/SundhedsforsikringspraemiePensionsbetaltGruppelivBeloeb.xsd</t>
  </si>
  <si>
    <t>5863186_SundhedsforsikringspraemiePensionsbetaltIkkeGruppelivBeloeb</t>
  </si>
  <si>
    <t>http://www.digitaliser.dk/resource/5863186/artefact/SundhedsforsikringspraemiePensionsbetaltIkkeGruppelivBeloeb.xsd</t>
  </si>
  <si>
    <t>5863202_SundhedsforsikringspraemieArbejdsgiverbetaltBeloeb</t>
  </si>
  <si>
    <t>http://www.digitaliser.dk/resource/5863202/artefact/SundhedsforsikringspraemieArbejdsgiverbetaltBeloeb.xsd</t>
  </si>
  <si>
    <t>5863218_MedarbejderinvesteringsselskabIndskudBruttoBeloeb</t>
  </si>
  <si>
    <t>http://www.digitaliser.dk/resource/5863218/artefact/MedarbejderinvesteringsselskabIndskudBruttoBeloeb.xsd</t>
  </si>
  <si>
    <t>5863234_MedarbejderinvesteringsselskabIndskudAMBidragBeloeb</t>
  </si>
  <si>
    <t>http://www.digitaliser.dk/resource/5863234/artefact/MedarbejderinvesteringsselskabIndskudAMBidragBeloeb.xsd</t>
  </si>
  <si>
    <t>OpgoerelseKoerselDato.xsd</t>
  </si>
  <si>
    <t>OpgoerelseSambeskatningKode.xsd</t>
  </si>
  <si>
    <t>CoronaUdbetalingFeriemidlerBeloeb.xsd</t>
  </si>
  <si>
    <t>DISIndkomstGruppelivSundhedsforsikringBeloeb.xsd</t>
  </si>
  <si>
    <t>AktierSpecifikationGevinstTabDanskAktiebaseretInvesteringBeloeb.xsd</t>
  </si>
  <si>
    <t>AktierSpecifikationGevinstTabUdenlandskAktiebaseretInvesteringBeloeb.xsd</t>
  </si>
  <si>
    <t>JubilaeumsGratialeFratraedelsesGodtgoerelseBeloeb.xsd</t>
  </si>
  <si>
    <t>JubilaeumsGratialeFratraedelsesGodtgoerelseIndsatPensionsordningBeloeb.xsd</t>
  </si>
  <si>
    <t>SundhedsforsikringspraemiePensionsbetaltGruppelivBeloeb.xsd</t>
  </si>
  <si>
    <t>SundhedsforsikringspraemiePensionsbetaltIkkeGruppelivBeloeb.xsd</t>
  </si>
  <si>
    <t>SundhedsforsikringspraemieArbejdsgiverbetaltBeloeb.xsd</t>
  </si>
  <si>
    <t>MedarbejderinvesteringsselskabIndskudBruttoBeloeb.xsd</t>
  </si>
  <si>
    <t>MedarbejderinvesteringsselskabIndskudAMBidragBeloeb.xsd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</si>
</sst>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9"/>
      <color indexed="81"/>
      <name val="Tahoma"/>
      <charset val="1"/>
    </font>
  </fonts>
  <fills count="11">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10"/>
        <bgColor indexed="64"/>
      </patternFill>
    </fill>
    <fill>
      <patternFill patternType="solid">
        <fgColor indexed="47"/>
        <bgColor indexed="64"/>
      </patternFill>
    </fill>
    <fill>
      <patternFill patternType="solid">
        <fgColor indexed="41"/>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indexed="4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36">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9" fillId="0" borderId="0" xfId="0" applyFont="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0" fillId="3" borderId="0" xfId="0" applyFill="1"/>
    <xf numFmtId="0" fontId="0" fillId="4" borderId="0" xfId="0" applyFill="1"/>
    <xf numFmtId="0" fontId="4" fillId="3" borderId="0" xfId="1" applyFill="1" applyAlignment="1" applyProtection="1"/>
    <xf numFmtId="0" fontId="9" fillId="5" borderId="1" xfId="0" applyFont="1" applyFill="1" applyBorder="1" applyAlignment="1">
      <alignment vertical="top"/>
    </xf>
    <xf numFmtId="0" fontId="0" fillId="6" borderId="0" xfId="0" applyFill="1"/>
    <xf numFmtId="0" fontId="4" fillId="6" borderId="0" xfId="1" applyFill="1" applyAlignment="1" applyProtection="1"/>
    <xf numFmtId="0" fontId="0" fillId="2" borderId="0" xfId="0" applyFill="1"/>
    <xf numFmtId="0" fontId="0" fillId="0" borderId="0" xfId="0" applyAlignment="1">
      <alignment wrapText="1"/>
    </xf>
    <xf numFmtId="0" fontId="1" fillId="0" borderId="0" xfId="0" applyFont="1"/>
    <xf numFmtId="0" fontId="1" fillId="7" borderId="0" xfId="0" applyFont="1" applyFill="1"/>
    <xf numFmtId="0" fontId="1" fillId="8" borderId="0" xfId="0" applyFont="1" applyFill="1"/>
    <xf numFmtId="0" fontId="0" fillId="8" borderId="0" xfId="0" applyFill="1"/>
    <xf numFmtId="0" fontId="0" fillId="9" borderId="0" xfId="0" applyFill="1"/>
    <xf numFmtId="0" fontId="1" fillId="9" borderId="0" xfId="0" applyFont="1" applyFill="1"/>
    <xf numFmtId="0" fontId="0" fillId="10" borderId="0" xfId="0" applyFill="1"/>
    <xf numFmtId="0" fontId="1" fillId="10" borderId="0" xfId="0" applyFont="1" applyFill="1"/>
  </cellXfs>
  <cellStyles count="2">
    <cellStyle name="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digitaliser.dk/resource/11246/artefact/StatsborgerskabKode_20080901.xsd" TargetMode="External"/><Relationship Id="rId18" Type="http://schemas.openxmlformats.org/officeDocument/2006/relationships/hyperlink" Target="http://www.digitaliser.dk/resource/3355552/artefact/SkattepligtigPersonOphoerDato.xsd" TargetMode="External"/><Relationship Id="rId26" Type="http://schemas.openxmlformats.org/officeDocument/2006/relationships/hyperlink" Target="http://www.digitaliser.dk/resource/5080245/artefact/PersonKontrolOplysningGaeldOevrigEjerStatusKode.xsd" TargetMode="External"/><Relationship Id="rId39" Type="http://schemas.openxmlformats.org/officeDocument/2006/relationships/hyperlink" Target="http://www.digitaliser.dk/resource/5080508/artefact/PersonKontrolOplysningGaeldSaerligeEjerForholdRenteudgiftBeloeb.xsd" TargetMode="External"/><Relationship Id="rId21" Type="http://schemas.openxmlformats.org/officeDocument/2006/relationships/hyperlink" Target="http://www.digitaliser.dk/resource/5080189/artefact/InvestorFradragBeloeb.xsd" TargetMode="External"/><Relationship Id="rId34" Type="http://schemas.openxmlformats.org/officeDocument/2006/relationships/hyperlink" Target="http://www.digitaliser.dk/resource/5080301/artefact/PersonKontrolOplysningGaeldStudielaanUnderAfviklingEjerStatusKode.xsd" TargetMode="External"/><Relationship Id="rId42" Type="http://schemas.openxmlformats.org/officeDocument/2006/relationships/hyperlink" Target="http://www.digitaliser.dk/resource/5862656/artefact/OpgoerelseKoerselDato.xsd" TargetMode="External"/><Relationship Id="rId47" Type="http://schemas.openxmlformats.org/officeDocument/2006/relationships/hyperlink" Target="http://www.digitaliser.dk/resource/5862736/artefact/AktierSpecifikationGevinstTabUdenlandskAktiebaseretInvesteringBeloeb.xsd" TargetMode="External"/><Relationship Id="rId50" Type="http://schemas.openxmlformats.org/officeDocument/2006/relationships/hyperlink" Target="http://www.digitaliser.dk/resource/5863170/artefact/SundhedsforsikringspraemiePensionsbetaltGruppelivBeloeb.xsd" TargetMode="External"/><Relationship Id="rId55" Type="http://schemas.openxmlformats.org/officeDocument/2006/relationships/printerSettings" Target="../printerSettings/printerSettings2.bin"/><Relationship Id="rId7" Type="http://schemas.openxmlformats.org/officeDocument/2006/relationships/hyperlink" Target="http://digitaliser.dk/resource/3470837/artefact/IndkomstOplysningPersonIndkomstTypeIdentifikator.xsd" TargetMode="External"/><Relationship Id="rId12" Type="http://schemas.openxmlformats.org/officeDocument/2006/relationships/hyperlink" Target="http://digitaliser.dk/resource/11249/artefact/StatsloesFlygtningBosatDKIndikator_20080901.xsd" TargetMode="External"/><Relationship Id="rId17" Type="http://schemas.openxmlformats.org/officeDocument/2006/relationships/hyperlink" Target="http://www.digitaliser.dk/resource/3355539/artefact/SkattepligtigPersonIndtraedenDato.xsd" TargetMode="External"/><Relationship Id="rId25" Type="http://schemas.openxmlformats.org/officeDocument/2006/relationships/hyperlink" Target="http://www.digitaliser.dk/resource/5080374/artefact/PersonKontrolOplysningGaeldRealkreditinstitutRenteudgiftBeloeb.xsd" TargetMode="External"/><Relationship Id="rId33" Type="http://schemas.openxmlformats.org/officeDocument/2006/relationships/hyperlink" Target="http://www.digitaliser.dk/resource/5080466/artefact/PersonKontrolOplysningGaeldBankRenteudgiftBeloeb.xsd" TargetMode="External"/><Relationship Id="rId38" Type="http://schemas.openxmlformats.org/officeDocument/2006/relationships/hyperlink" Target="http://www.digitaliser.dk/resource/5080330/artefact/PersonKontrolOplysningGaeldSaerligeEjerForholdEjerStatusKode.xsd" TargetMode="External"/><Relationship Id="rId46" Type="http://schemas.openxmlformats.org/officeDocument/2006/relationships/hyperlink" Target="http://www.digitaliser.dk/resource/5862720/artefact/AktierSpecifikationGevinstTabDanskAktiebaseretInvesteringBeloeb.xsd" TargetMode="External"/><Relationship Id="rId2" Type="http://schemas.openxmlformats.org/officeDocument/2006/relationships/hyperlink" Target="http://digitaliser.dk/resource/10295/artefact/MaanedKode_20080901.xsd" TargetMode="External"/><Relationship Id="rId16" Type="http://schemas.openxmlformats.org/officeDocument/2006/relationships/hyperlink" Target="http://www.digitaliser.dk/resource/3355565/artefact/SkattePligtPersonOmfangKode.xsd" TargetMode="External"/><Relationship Id="rId20" Type="http://schemas.openxmlformats.org/officeDocument/2006/relationships/hyperlink" Target="http://www.digitaliser.dk/resource/5080175/artefact/PersonligIndkomstInvestorfradragGenbeskatningBeloeb.xsd" TargetMode="External"/><Relationship Id="rId29" Type="http://schemas.openxmlformats.org/officeDocument/2006/relationships/hyperlink" Target="http://www.digitaliser.dk/resource/5080429/artefact/PersonKontrolOplysningGaeldStudielaanRenteudgiftBeloeb.xsd" TargetMode="External"/><Relationship Id="rId41" Type="http://schemas.openxmlformats.org/officeDocument/2006/relationships/hyperlink" Target="http://www.digitaliser.dk/resource/5080522/artefact/PersonKontrolOplysningGaeldPantebreveDepotRenteudgiftBeloeb.xsd" TargetMode="External"/><Relationship Id="rId54" Type="http://schemas.openxmlformats.org/officeDocument/2006/relationships/hyperlink" Target="http://www.digitaliser.dk/resource/5863234/artefact/MedarbejderinvesteringsselskabIndskudAMBidragBeloeb.xsd" TargetMode="External"/><Relationship Id="rId1" Type="http://schemas.openxmlformats.org/officeDocument/2006/relationships/hyperlink" Target="http://digitaliser.dk/resource/347341/artefact/KvartalKode_20090201.xsd" TargetMode="External"/><Relationship Id="rId6" Type="http://schemas.openxmlformats.org/officeDocument/2006/relationships/hyperlink" Target="http://digitaliser.dk/resource/3470856/artefact/IndkomstOplysningPersonPersonLoentimerBeloeb.xsd" TargetMode="External"/><Relationship Id="rId11" Type="http://schemas.openxmlformats.org/officeDocument/2006/relationships/hyperlink" Target="http://digitaliser.dk/resource/1624757/artefact/OpgoerelseFilIndholdData.xsd" TargetMode="External"/><Relationship Id="rId24" Type="http://schemas.openxmlformats.org/officeDocument/2006/relationships/hyperlink" Target="http://www.digitaliser.dk/resource/5080231/artefact/PersonKontrolOplysningGaeldRealkreditinstitutEjerStatusKode.xsd" TargetMode="External"/><Relationship Id="rId32" Type="http://schemas.openxmlformats.org/officeDocument/2006/relationships/hyperlink" Target="http://www.digitaliser.dk/resource/5080287/artefact/PersonKontrolOplysningGaeldBankEjerStatusKode.xsd" TargetMode="External"/><Relationship Id="rId37" Type="http://schemas.openxmlformats.org/officeDocument/2006/relationships/hyperlink" Target="http://www.digitaliser.dk/resource/5080494/artefact/PersonKontrolOplysningGaeldPensionForsikringPantebreveRenteudgiftBeloeb.xsd" TargetMode="External"/><Relationship Id="rId40" Type="http://schemas.openxmlformats.org/officeDocument/2006/relationships/hyperlink" Target="http://www.digitaliser.dk/resource/5080344/artefact/PersonKontrolOplysningGaeldPantebreveDepotEjerStatusKode.xsd" TargetMode="External"/><Relationship Id="rId45" Type="http://schemas.openxmlformats.org/officeDocument/2006/relationships/hyperlink" Target="http://www.digitaliser.dk/resource/5862704/artefact/DISIndkomstGruppelivSundhedsforsikringBeloeb.xsd" TargetMode="External"/><Relationship Id="rId53" Type="http://schemas.openxmlformats.org/officeDocument/2006/relationships/hyperlink" Target="http://www.digitaliser.dk/resource/5863218/artefact/MedarbejderinvesteringsselskabIndskudBruttoBeloeb.xsd" TargetMode="External"/><Relationship Id="rId5" Type="http://schemas.openxmlformats.org/officeDocument/2006/relationships/hyperlink" Target="http://digitaliser.dk/resource/4918/artefact/SKAT_TypeAttestVariantRoegtaethedMaal.xsd" TargetMode="External"/><Relationship Id="rId15" Type="http://schemas.openxmlformats.org/officeDocument/2006/relationships/hyperlink" Target="http://digitaliser.dk/resource/1624438/artefact/IndberetningIdentifikator.xsd" TargetMode="External"/><Relationship Id="rId23" Type="http://schemas.openxmlformats.org/officeDocument/2006/relationships/hyperlink" Target="http://www.digitaliser.dk/resource/5080217/artefact/VirksomhedNavnFirmaNavn.xsd" TargetMode="External"/><Relationship Id="rId28" Type="http://schemas.openxmlformats.org/officeDocument/2006/relationships/hyperlink" Target="http://www.digitaliser.dk/resource/5080259/artefact/PersonKontrolOplysningGaeldStudielaanEjerStatusKode.xsd" TargetMode="External"/><Relationship Id="rId36" Type="http://schemas.openxmlformats.org/officeDocument/2006/relationships/hyperlink" Target="http://www.digitaliser.dk/resource/5080315/artefact/PersonKontrolOplysningGaeldPensionForsikringPantebreveEjerStatusKode.xsd" TargetMode="External"/><Relationship Id="rId49" Type="http://schemas.openxmlformats.org/officeDocument/2006/relationships/hyperlink" Target="http://www.digitaliser.dk/resource/5863154/artefact/JubilaeumsGratialeFratraedelsesGodtgoerelseIndsatPensionsordningBeloeb.xsd" TargetMode="External"/><Relationship Id="rId57" Type="http://schemas.openxmlformats.org/officeDocument/2006/relationships/comments" Target="../comments2.xml"/><Relationship Id="rId10" Type="http://schemas.openxmlformats.org/officeDocument/2006/relationships/hyperlink" Target="http://digitaliser.dk/resource/2709870/artefact/KlientplatformTypeKode.xsd" TargetMode="External"/><Relationship Id="rId19" Type="http://schemas.openxmlformats.org/officeDocument/2006/relationships/hyperlink" Target="http://www.digitaliser.dk/resource/2025/artefact/SKAT_VirksomhedNavnFirmaKortNavn.xsd" TargetMode="External"/><Relationship Id="rId31" Type="http://schemas.openxmlformats.org/officeDocument/2006/relationships/hyperlink" Target="http://www.digitaliser.dk/resource/5080452/artefact/PersonKontrolOplysningGaeldForsikringPensionRenteudgiftBeloeb.xsd" TargetMode="External"/><Relationship Id="rId44" Type="http://schemas.openxmlformats.org/officeDocument/2006/relationships/hyperlink" Target="http://www.digitaliser.dk/resource/5862688/artefact/CoronaUdbetalingFeriemidlerBeloeb.xsd" TargetMode="External"/><Relationship Id="rId52" Type="http://schemas.openxmlformats.org/officeDocument/2006/relationships/hyperlink" Target="http://www.digitaliser.dk/resource/5863202/artefact/SundhedsforsikringspraemieArbejdsgiverbetaltBeloeb.xsd" TargetMode="External"/><Relationship Id="rId4" Type="http://schemas.openxmlformats.org/officeDocument/2006/relationships/hyperlink" Target="http://rep.oio.dk/xkom.dk/xml/schemas/2007/09/01/" TargetMode="External"/><Relationship Id="rId9" Type="http://schemas.openxmlformats.org/officeDocument/2006/relationships/hyperlink" Target="http://digitaliser.dk/resource/2547519/artefact/UnderholdBoerneBidragBeloeb.xsd" TargetMode="External"/><Relationship Id="rId14" Type="http://schemas.openxmlformats.org/officeDocument/2006/relationships/hyperlink" Target="http://digitaliser.dk/resource/1624429/artefact/BeloebDispositionDato.xsd" TargetMode="External"/><Relationship Id="rId22" Type="http://schemas.openxmlformats.org/officeDocument/2006/relationships/hyperlink" Target="http://www.digitaliser.dk/resource/5080203/artefact/IndkomstOplysningTabPaaAktierTidligereAarBeloeb.xsd" TargetMode="External"/><Relationship Id="rId27" Type="http://schemas.openxmlformats.org/officeDocument/2006/relationships/hyperlink" Target="http://www.digitaliser.dk/resource/5080415/artefact/PersonKontrolOplysningGaeldOevrigRenteudgiftBeloeb.xsd" TargetMode="External"/><Relationship Id="rId30" Type="http://schemas.openxmlformats.org/officeDocument/2006/relationships/hyperlink" Target="http://www.digitaliser.dk/resource/5080273/artefact/PersonKontrolOplysningGaeldForsikringPensionEjerStatusKode.xsd" TargetMode="External"/><Relationship Id="rId35" Type="http://schemas.openxmlformats.org/officeDocument/2006/relationships/hyperlink" Target="http://www.digitaliser.dk/resource/5080480/artefact/PersonKontrolOplysningGaeldStudielaanUnderAfviklingRenteudgiftBeloeb.xsd" TargetMode="External"/><Relationship Id="rId43" Type="http://schemas.openxmlformats.org/officeDocument/2006/relationships/hyperlink" Target="http://www.digitaliser.dk/resource/5862672/artefact/OpgoerelseSambeskatningKode.xsd" TargetMode="External"/><Relationship Id="rId48" Type="http://schemas.openxmlformats.org/officeDocument/2006/relationships/hyperlink" Target="http://www.digitaliser.dk/resource/5862752/artefact/JubilaeumsGratialeFratraedelsesGodtgoerelseBeloeb.xsd" TargetMode="External"/><Relationship Id="rId56" Type="http://schemas.openxmlformats.org/officeDocument/2006/relationships/vmlDrawing" Target="../drawings/vmlDrawing2.vml"/><Relationship Id="rId8" Type="http://schemas.openxmlformats.org/officeDocument/2006/relationships/hyperlink" Target="http://digitaliser.dk/resource/3470872/artefact/IndkomstOplysningPersonBruttoindkomstBeloeb.xsd" TargetMode="External"/><Relationship Id="rId51" Type="http://schemas.openxmlformats.org/officeDocument/2006/relationships/hyperlink" Target="http://www.digitaliser.dk/resource/5863186/artefact/SundhedsforsikringspraemiePensionsbetaltIkkeGruppelivBeloeb.xsd" TargetMode="External"/><Relationship Id="rId3" Type="http://schemas.openxmlformats.org/officeDocument/2006/relationships/hyperlink" Target="http://digitaliser.dk/resource/346379/artefact/AdresseLandsdelNavn.xsd"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kat.dk/begrebsmodel/2009/01/15/" TargetMode="Externa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17" Type="http://schemas.openxmlformats.org/officeDocument/2006/relationships/hyperlink" Target="http://www.digitaliser.dk/resource/3870143/artefact/PersonKontrolOplysningGaeldOevrigeVirksomhedSEnummerIdentifikator.xsd" TargetMode="External"/><Relationship Id="rId21" Type="http://schemas.openxmlformats.org/officeDocument/2006/relationships/hyperlink" Target="http://digitaliser.dk/resource/1625944/artefact/AarligSkatteOplysningUdenlandskGaeldBeloeb.xsd" TargetMode="External"/><Relationship Id="rId42" Type="http://schemas.openxmlformats.org/officeDocument/2006/relationships/hyperlink" Target="http://digitaliser.dk/resource/1625540/artefact/AarligSkatteOplysningKommunalIndkomstskatBeloeb.xsd" TargetMode="External"/><Relationship Id="rId63" Type="http://schemas.openxmlformats.org/officeDocument/2006/relationships/hyperlink" Target="http://digitaliser.dk/resource/3018/artefact/XKOM_EndDate.xsd" TargetMode="External"/><Relationship Id="rId84" Type="http://schemas.openxmlformats.org/officeDocument/2006/relationships/hyperlink" Target="http://digitaliser.dk/resource/3470837/artefact/IndkomstOplysningPersonIndkomstTypeIdentifikator.xsd" TargetMode="External"/><Relationship Id="rId138" Type="http://schemas.openxmlformats.org/officeDocument/2006/relationships/hyperlink" Target="http://www.digitaliser.dk/resource/4295134/artefact/PersonKontrolOplysningVirksomhedIndkomstOverfoertBeloeb.xsd" TargetMode="External"/><Relationship Id="rId159" Type="http://schemas.openxmlformats.org/officeDocument/2006/relationships/hyperlink" Target="http://www.digitaliser.dk/resource/4295034/artefact/PersonKontrolOplysningStudielaanAfviklingDatoRegistreringDato.xsd" TargetMode="External"/><Relationship Id="rId170" Type="http://schemas.openxmlformats.org/officeDocument/2006/relationships/hyperlink" Target="http://digitaliser.dk/resource/1624429/artefact/BeloebDispositionDato.xsd" TargetMode="External"/><Relationship Id="rId191" Type="http://schemas.openxmlformats.org/officeDocument/2006/relationships/hyperlink" Target="http://www.digitaliser.dk/resource/5080466/artefact/PersonKontrolOplysningGaeldBankRenteudgiftBeloeb.xsd" TargetMode="External"/><Relationship Id="rId205" Type="http://schemas.openxmlformats.org/officeDocument/2006/relationships/hyperlink" Target="http://www.digitaliser.dk/resource/5862736/artefact/AktierSpecifikationGevinstTabUdenlandskAktiebaseretInvesteringBeloeb.xsd" TargetMode="External"/><Relationship Id="rId107" Type="http://schemas.openxmlformats.org/officeDocument/2006/relationships/hyperlink" Target="http://www.digitaliser.dk/resource/4293228/artefact/IndkomstOplysningPersonAldersopsparingForeloebigASkatBeloeb.xsd" TargetMode="External"/><Relationship Id="rId11" Type="http://schemas.openxmlformats.org/officeDocument/2006/relationships/hyperlink" Target="http://digitaliser.dk/resource/1625728/artefact/AarligSkatteOplysningPengeinstitutRenteudgiftBeloeb.xsd" TargetMode="External"/><Relationship Id="rId32" Type="http://schemas.openxmlformats.org/officeDocument/2006/relationships/hyperlink" Target="http://digitaliser.dk/resource/1625148/artefact/AarligSkatteOplysningBeregnetSkatBeloeb.xsd" TargetMode="External"/><Relationship Id="rId37" Type="http://schemas.openxmlformats.org/officeDocument/2006/relationships/hyperlink" Target="http://digitaliser.dk/resource/1625084/artefact/AarligSkatteOplysningArbejdsmarkedsbidragBeloeb.xsd" TargetMode="External"/><Relationship Id="rId53" Type="http://schemas.openxmlformats.org/officeDocument/2006/relationships/hyperlink" Target="http://digitaliser.dk/resource/2595962/artefact/AarligSkatteOplysningStudieStatslaanRenteudgiftSumBeloeb.xsd" TargetMode="External"/><Relationship Id="rId58" Type="http://schemas.openxmlformats.org/officeDocument/2006/relationships/hyperlink" Target="http://digitaliser.dk/resource/2800080/artefact/AarligSkatteOplysningLigningsmaessigtFradragBoerneDagplejereStandardBeloeb.xsd" TargetMode="External"/><Relationship Id="rId74" Type="http://schemas.openxmlformats.org/officeDocument/2006/relationships/hyperlink" Target="http://www.digitaliser.dk/resource/3878674/artefact/IndkomstOplysningPersonASkatUdenLoenindeholdelseProcent.xsd" TargetMode="External"/><Relationship Id="rId79" Type="http://schemas.openxmlformats.org/officeDocument/2006/relationships/hyperlink" Target="http://digitaliser.dk/resource/1624544/artefact/IndkomstOplysningPersonATPSatsTekst.xsd" TargetMode="External"/><Relationship Id="rId102" Type="http://schemas.openxmlformats.org/officeDocument/2006/relationships/hyperlink" Target="http://www.digitaliser.dk/resource/4293291/artefact/IndkomstOplysningPersonFeriepengeUdbetalerIdentifier.xsd" TargetMode="External"/><Relationship Id="rId123" Type="http://schemas.openxmlformats.org/officeDocument/2006/relationships/hyperlink" Target="http://www.digitaliser.dk/resource/3870175/artefact/PersonKontrolOplysningGaeldForsikringPensionVirksomhedSEnummerIdentifikator.xsd" TargetMode="External"/><Relationship Id="rId128" Type="http://schemas.openxmlformats.org/officeDocument/2006/relationships/hyperlink" Target="http://www.digitaliser.dk/resource/4294283/artefact/PersonKontrolOplysningGaeldRealkreditinstitutDatoRegistreringDato.xsd" TargetMode="External"/><Relationship Id="rId144" Type="http://schemas.openxmlformats.org/officeDocument/2006/relationships/hyperlink" Target="http://www.digitaliser.dk/resource/4294510/artefact/PersonKontrolOplysningPantebreveDepotStartDato.xsd" TargetMode="External"/><Relationship Id="rId149" Type="http://schemas.openxmlformats.org/officeDocument/2006/relationships/hyperlink" Target="http://www.digitaliser.dk/resource/4294529/artefact/PersonKontrolOplysningPantebreveDepotVirksomhedSEnummerIdentifikator.xsd" TargetMode="External"/><Relationship Id="rId5" Type="http://schemas.openxmlformats.org/officeDocument/2006/relationships/hyperlink" Target="http://digitaliser.dk/resource/1625985/artefact/AarligSkatteOplysningVirksomhedResultatBeloeb.xsd" TargetMode="External"/><Relationship Id="rId90" Type="http://schemas.openxmlformats.org/officeDocument/2006/relationships/hyperlink" Target="http://digitaliser.dk/resource/2596079/artefact/IndkomstOplysningPersonSkattefriRejseBefordringsgodtgoerelseBeloeb.xsd" TargetMode="External"/><Relationship Id="rId95" Type="http://schemas.openxmlformats.org/officeDocument/2006/relationships/hyperlink" Target="http://www.digitaliser.dk/resource/3865669/artefact/IndkomstOplysningPersonAndrePersonalegoderUdenBundgraenseBeloeb.xsd" TargetMode="External"/><Relationship Id="rId160" Type="http://schemas.openxmlformats.org/officeDocument/2006/relationships/hyperlink" Target="http://www.digitaliser.dk/resource/4295013/artefact/PersonKontrolOplysningStudielaanAfviklingBankRegistreringsnummerIdentifikator.xsd" TargetMode="External"/><Relationship Id="rId165" Type="http://schemas.openxmlformats.org/officeDocument/2006/relationships/hyperlink" Target="http://digitaliser.dk/resource/1624832/artefact/SamtykkeAarsagIdentifikator.xsd" TargetMode="External"/><Relationship Id="rId181" Type="http://schemas.openxmlformats.org/officeDocument/2006/relationships/hyperlink" Target="http://www.digitaliser.dk/resource/5080217/artefact/VirksomhedNavnFirmaNavn.xsd" TargetMode="External"/><Relationship Id="rId186" Type="http://schemas.openxmlformats.org/officeDocument/2006/relationships/hyperlink" Target="http://www.digitaliser.dk/resource/5080259/artefact/PersonKontrolOplysningGaeldStudielaanEjerStatusKode.xsd" TargetMode="External"/><Relationship Id="rId211" Type="http://schemas.openxmlformats.org/officeDocument/2006/relationships/hyperlink" Target="http://www.digitaliser.dk/resource/5863218/artefact/MedarbejderinvesteringsselskabIndskudBruttoBeloeb.xsd" TargetMode="External"/><Relationship Id="rId22" Type="http://schemas.openxmlformats.org/officeDocument/2006/relationships/hyperlink" Target="http://digitaliser.dk/resource/1625912/artefact/AarligSkatteOplysningUdenlandskAktiebevisKursvaerdiBeloeb.xsd" TargetMode="External"/><Relationship Id="rId27" Type="http://schemas.openxmlformats.org/officeDocument/2006/relationships/hyperlink" Target="http://digitaliser.dk/resource/1625305/artefact/AarligSkatteOplysningIndenlandskAktiebevisKursvaerdiBeloeb.xsd" TargetMode="External"/><Relationship Id="rId43" Type="http://schemas.openxmlformats.org/officeDocument/2006/relationships/hyperlink" Target="http://digitaliser.dk/resource/1625293/artefact/AarligSkatteOplysningForskerskatBeloeb.xsd" TargetMode="External"/><Relationship Id="rId48" Type="http://schemas.openxmlformats.org/officeDocument/2006/relationships/hyperlink" Target="http://digitaliser.dk/resource/2595929/artefact/AarligSkatteOplysningOevrigeLoenmodtagerudgifterBeloeb.xsd" TargetMode="External"/><Relationship Id="rId64" Type="http://schemas.openxmlformats.org/officeDocument/2006/relationships/hyperlink" Target="http://digitaliser.dk/resource/5760/artefact/BBR_MunicipalRealPropertyIdentifier.xsd" TargetMode="External"/><Relationship Id="rId69" Type="http://schemas.openxmlformats.org/officeDocument/2006/relationships/hyperlink" Target="http://www.digitaliser.dk/resource/4293102/artefact/eSkattekortFradrag14DageBeloeb.xsd" TargetMode="External"/><Relationship Id="rId113" Type="http://schemas.openxmlformats.org/officeDocument/2006/relationships/hyperlink" Target="http://www.digitaliser.dk/resource/3869476/artefact/PersonKontrolOplysningGaeldRealkreditinstitutBankRegistreringsnummerIdentifikator.xsd" TargetMode="External"/><Relationship Id="rId118" Type="http://schemas.openxmlformats.org/officeDocument/2006/relationships/hyperlink" Target="http://www.digitaliser.dk/resource/3864994/artefact/PersonKontrolOplysningGaeldOevrigeRestBeloeb.xsd" TargetMode="External"/><Relationship Id="rId134" Type="http://schemas.openxmlformats.org/officeDocument/2006/relationships/hyperlink" Target="http://www.digitaliser.dk/resource/4294198/artefact/PersonKontrolOplysningGaeldForsikringPensionDatoRegistreringDato.xsd" TargetMode="External"/><Relationship Id="rId139" Type="http://schemas.openxmlformats.org/officeDocument/2006/relationships/hyperlink" Target="http://www.digitaliser.dk/resource/4295115/artefact/PersonKontrolOplysningUdenlandskIndkomstOverfoertBeloeb.xsd" TargetMode="External"/><Relationship Id="rId80" Type="http://schemas.openxmlformats.org/officeDocument/2006/relationships/hyperlink" Target="http://digitaliser.dk/resource/1624535/artefact/IndkomstOplysningPersonATPBidragBeloeb.xsd" TargetMode="External"/><Relationship Id="rId85" Type="http://schemas.openxmlformats.org/officeDocument/2006/relationships/hyperlink" Target="http://digitaliser.dk/resource/2596162/artefact/IndkomstOplysningPersonForBagudLoenKode.xsd" TargetMode="External"/><Relationship Id="rId150" Type="http://schemas.openxmlformats.org/officeDocument/2006/relationships/hyperlink" Target="http://www.digitaliser.dk/resource/4294941/artefact/PersonKontrolOplysningRenteudgifterSaerligeEjerForholdRestgaeldBeloeb.xsd" TargetMode="External"/><Relationship Id="rId155" Type="http://schemas.openxmlformats.org/officeDocument/2006/relationships/hyperlink" Target="http://www.digitaliser.dk/resource/4294877/artefact/PersonKontrolOplysningRenteudgifterFraAEgtefaelleBeloeb.xsd" TargetMode="External"/><Relationship Id="rId171" Type="http://schemas.openxmlformats.org/officeDocument/2006/relationships/hyperlink" Target="http://digitaliser.dk/resource/1624757/artefact/OpgoerelseFilIndholdData.xsd" TargetMode="External"/><Relationship Id="rId176" Type="http://schemas.openxmlformats.org/officeDocument/2006/relationships/hyperlink" Target="http://www.digitaliser.dk/resource/3355552/artefact/SkattepligtigPersonOphoerDato.xsd" TargetMode="External"/><Relationship Id="rId192" Type="http://schemas.openxmlformats.org/officeDocument/2006/relationships/hyperlink" Target="http://www.digitaliser.dk/resource/5080301/artefact/PersonKontrolOplysningGaeldStudielaanUnderAfviklingEjerStatusKode.xsd" TargetMode="External"/><Relationship Id="rId197" Type="http://schemas.openxmlformats.org/officeDocument/2006/relationships/hyperlink" Target="http://www.digitaliser.dk/resource/5080508/artefact/PersonKontrolOplysningGaeldSaerligeEjerForholdRenteudgiftBeloeb.xsd" TargetMode="External"/><Relationship Id="rId206" Type="http://schemas.openxmlformats.org/officeDocument/2006/relationships/hyperlink" Target="http://www.digitaliser.dk/resource/5862752/artefact/JubilaeumsGratialeFratraedelsesGodtgoerelseBeloeb.xsd" TargetMode="External"/><Relationship Id="rId201" Type="http://schemas.openxmlformats.org/officeDocument/2006/relationships/hyperlink" Target="http://www.digitaliser.dk/resource/5862672/artefact/OpgoerelseSambeskatningKode.xsd" TargetMode="External"/><Relationship Id="rId12" Type="http://schemas.openxmlformats.org/officeDocument/2006/relationships/hyperlink" Target="http://digitaliser.dk/resource/1625498/artefact/AarligSkatteOplysningKapitalindkomstBeloeb.xsd" TargetMode="External"/><Relationship Id="rId17" Type="http://schemas.openxmlformats.org/officeDocument/2006/relationships/hyperlink" Target="http://digitaliser.dk/resource/1625556/artefact/AarligSkatteOplysningLigningsmaessigtFradragBeloeb.xsd" TargetMode="External"/><Relationship Id="rId33" Type="http://schemas.openxmlformats.org/officeDocument/2006/relationships/hyperlink" Target="http://digitaliser.dk/resource/1625458/artefact/AarligSkatteOplysningIndenlandskAktieindkomstBeloeb.xsd" TargetMode="External"/><Relationship Id="rId38" Type="http://schemas.openxmlformats.org/officeDocument/2006/relationships/hyperlink" Target="http://digitaliser.dk/resource/1625180/artefact/AarligSkatteOplysningBundskatBeloeb.xsd" TargetMode="External"/><Relationship Id="rId59" Type="http://schemas.openxmlformats.org/officeDocument/2006/relationships/hyperlink" Target="http://digitaliser.dk/resource/2800090/artefact/AarligSkatteOplysningLigningsmaessigtFradragMedarbejdendeAegtefaelleSygeArbejdsskadeBeloeb.xsd" TargetMode="External"/><Relationship Id="rId103" Type="http://schemas.openxmlformats.org/officeDocument/2006/relationships/hyperlink" Target="http://www.digitaliser.dk/resource/4293251/artefact/IndkomstOplysningPersonBruttoferiepengeFratraedenFunktionaerBeloeb.xsd" TargetMode="External"/><Relationship Id="rId108" Type="http://schemas.openxmlformats.org/officeDocument/2006/relationships/hyperlink" Target="http://www.digitaliser.dk/resource/4293372/artefact/IndkomstOplysningPersonIndberetningDato.xsd" TargetMode="External"/><Relationship Id="rId124" Type="http://schemas.openxmlformats.org/officeDocument/2006/relationships/hyperlink" Target="http://www.digitaliser.dk/resource/3864962/artefact/PersonKontrolOplysningGaeldForsikringPensionRestBeloeb.xsd" TargetMode="External"/><Relationship Id="rId129" Type="http://schemas.openxmlformats.org/officeDocument/2006/relationships/hyperlink" Target="http://www.digitaliser.dk/resource/4294302/artefact/PersonKontrolOplysningGaeldRealkreditinstitutStartDato.xsd" TargetMode="External"/><Relationship Id="rId54" Type="http://schemas.openxmlformats.org/officeDocument/2006/relationships/hyperlink" Target="http://digitaliser.dk/resource/2595951/artefact/AarligSkatteOplysningRenteudgiftOffentligGaeldBeloeb.xsd" TargetMode="External"/><Relationship Id="rId70" Type="http://schemas.openxmlformats.org/officeDocument/2006/relationships/hyperlink" Target="http://www.digitaliser.dk/resource/4293121/artefact/eSkattekortFradragUgeBeloeb.xsd" TargetMode="External"/><Relationship Id="rId75" Type="http://schemas.openxmlformats.org/officeDocument/2006/relationships/hyperlink" Target="http://digitaliser.dk/resource/1624700/artefact/IndkomstOplysningPersonIndeholdtASkatBeloeb.xsd" TargetMode="External"/><Relationship Id="rId91" Type="http://schemas.openxmlformats.org/officeDocument/2006/relationships/hyperlink" Target="http://digitaliser.dk/resource/2596069/artefact/IndkomstOplysningPersonTilbagefoerselKode.xsd" TargetMode="External"/><Relationship Id="rId96" Type="http://schemas.openxmlformats.org/officeDocument/2006/relationships/hyperlink" Target="http://www.digitaliser.dk/resource/4293159/artefact/IndkomstOplysningPersonArbejdsgiversPensionsandelBeloeb.xsd" TargetMode="External"/><Relationship Id="rId140" Type="http://schemas.openxmlformats.org/officeDocument/2006/relationships/hyperlink" Target="http://www.digitaliser.dk/resource/4294822/artefact/PersonKontrolOplysningPantebrevePensionForsikringRestgaeldBeloeb.xsd" TargetMode="External"/><Relationship Id="rId145" Type="http://schemas.openxmlformats.org/officeDocument/2006/relationships/hyperlink" Target="http://www.digitaliser.dk/resource/4294378/artefact/PersonKontrolOplysningPantebreveDepotDatoRegistreringDato.xsd" TargetMode="External"/><Relationship Id="rId161" Type="http://schemas.openxmlformats.org/officeDocument/2006/relationships/hyperlink" Target="http://www.digitaliser.dk/resource/4295093/artefact/PersonKontrolOplysningStudielaanAfviklingVirksomhedSEnummerIdentifikator.xsd" TargetMode="External"/><Relationship Id="rId166" Type="http://schemas.openxmlformats.org/officeDocument/2006/relationships/hyperlink" Target="http://digitaliser.dk/resource/1624919/artefact/VidereanvendelseAftaleIdentifikator.xsd" TargetMode="External"/><Relationship Id="rId182" Type="http://schemas.openxmlformats.org/officeDocument/2006/relationships/hyperlink" Target="http://www.digitaliser.dk/resource/5080231/artefact/PersonKontrolOplysningGaeldRealkreditinstitutEjerStatusKode.xsd" TargetMode="External"/><Relationship Id="rId187" Type="http://schemas.openxmlformats.org/officeDocument/2006/relationships/hyperlink" Target="http://www.digitaliser.dk/resource/5080429/artefact/PersonKontrolOplysningGaeldStudielaanRenteudgiftBeloeb.xsd" TargetMode="External"/><Relationship Id="rId1" Type="http://schemas.openxmlformats.org/officeDocument/2006/relationships/hyperlink" Target="http://digitaliser.dk/resource/7439/artefact/AarIdentifikator_20080901.xsd" TargetMode="External"/><Relationship Id="rId6" Type="http://schemas.openxmlformats.org/officeDocument/2006/relationships/hyperlink" Target="http://digitaliser.dk/resource/1625961/artefact/AarligSkatteOplysningUdenlandskPersonligIndkomstBeloeb.xsd" TargetMode="External"/><Relationship Id="rId212" Type="http://schemas.openxmlformats.org/officeDocument/2006/relationships/hyperlink" Target="http://www.digitaliser.dk/resource/5863234/artefact/MedarbejderinvesteringsselskabIndskudAMBidragBeloeb.xsd" TargetMode="External"/><Relationship Id="rId23" Type="http://schemas.openxmlformats.org/officeDocument/2006/relationships/hyperlink" Target="http://digitaliser.dk/resource/2595973/artefact/AarligSkatteOplysningUdenlandskPensionBeloeb.xsd" TargetMode="External"/><Relationship Id="rId28" Type="http://schemas.openxmlformats.org/officeDocument/2006/relationships/hyperlink" Target="http://digitaliser.dk/resource/1625928/artefact/AarligSkatteOplysningUdenlandskFormueBeloeb.xsd" TargetMode="External"/><Relationship Id="rId49" Type="http://schemas.openxmlformats.org/officeDocument/2006/relationships/hyperlink" Target="http://digitaliser.dk/resource/2595874/artefact/AarligSkatteOplysningFagligtKontingentBeloeb.xsd" TargetMode="External"/><Relationship Id="rId114" Type="http://schemas.openxmlformats.org/officeDocument/2006/relationships/hyperlink" Target="http://www.digitaliser.dk/resource/3870079/artefact/PersonKontrolOplysningGaeldRealkreditinstitutVirksomhedSEnummerIdentifikator.xsd" TargetMode="External"/><Relationship Id="rId119" Type="http://schemas.openxmlformats.org/officeDocument/2006/relationships/hyperlink" Target="http://www.digitaliser.dk/resource/3870191/artefact/PersonKontrolOplysningGaeldStudielaanBankRegistreringsnummerIdentifikator.xsd" TargetMode="External"/><Relationship Id="rId44" Type="http://schemas.openxmlformats.org/officeDocument/2006/relationships/hyperlink" Target="http://digitaliser.dk/resource/1625802/artefact/AarligSkatteOplysningRestskatBeloeb.xsd" TargetMode="External"/><Relationship Id="rId60" Type="http://schemas.openxmlformats.org/officeDocument/2006/relationships/hyperlink" Target="http://www.digitaliser.dk/resource/3878690/artefact/AarligSkatteOplysningRenteForSentIndbetaltSkatBeloeb.xsd" TargetMode="External"/><Relationship Id="rId65" Type="http://schemas.openxmlformats.org/officeDocument/2006/relationships/hyperlink" Target="http://digitaliser.dk/resource/2595618/artefact/EjendomAngivelseEjerandelProcent.xsd" TargetMode="External"/><Relationship Id="rId81" Type="http://schemas.openxmlformats.org/officeDocument/2006/relationships/hyperlink" Target="http://digitaliser.dk/resource/1624710/artefact/IndkomstOplysningPersonIndeholdtForskudsskatBeloeb.xsd" TargetMode="External"/><Relationship Id="rId86" Type="http://schemas.openxmlformats.org/officeDocument/2006/relationships/hyperlink" Target="http://digitaliser.dk/resource/2595853/artefact/IndkomstOplysningPersonIndberetningsartKode.xsd" TargetMode="External"/><Relationship Id="rId130" Type="http://schemas.openxmlformats.org/officeDocument/2006/relationships/hyperlink" Target="http://www.digitaliser.dk/resource/4294245/artefact/PersonKontrolOplysningGaeldOEvrigeDatoRegistreringDato.xsd" TargetMode="External"/><Relationship Id="rId135" Type="http://schemas.openxmlformats.org/officeDocument/2006/relationships/hyperlink" Target="http://www.digitaliser.dk/resource/4294224/artefact/PersonKontrolOplysningGaeldForsikringPensionStartDato.xsd" TargetMode="External"/><Relationship Id="rId151" Type="http://schemas.openxmlformats.org/officeDocument/2006/relationships/hyperlink" Target="http://www.digitaliser.dk/resource/4294959/artefact/PersonKontrolOplysningRenteudgifterSaerligeEjerForholdStartDato.xsd" TargetMode="External"/><Relationship Id="rId156" Type="http://schemas.openxmlformats.org/officeDocument/2006/relationships/hyperlink" Target="http://www.digitaliser.dk/resource/4294995/artefact/PersonKontrolOplysningRenteudgifterTilAEgtefaelleBeloeb.xsd" TargetMode="External"/><Relationship Id="rId177" Type="http://schemas.openxmlformats.org/officeDocument/2006/relationships/hyperlink" Target="http://www.digitaliser.dk/resource/5080175/artefact/PersonligIndkomstInvestorfradragGenbeskatningBeloeb.xsd" TargetMode="External"/><Relationship Id="rId198" Type="http://schemas.openxmlformats.org/officeDocument/2006/relationships/hyperlink" Target="http://www.digitaliser.dk/resource/5080344/artefact/PersonKontrolOplysningGaeldPantebreveDepotEjerStatusKode.xsd" TargetMode="External"/><Relationship Id="rId172" Type="http://schemas.openxmlformats.org/officeDocument/2006/relationships/hyperlink" Target="http://digitaliser.dk/resource/451484/artefact/FilformatNavn.xsd" TargetMode="External"/><Relationship Id="rId193" Type="http://schemas.openxmlformats.org/officeDocument/2006/relationships/hyperlink" Target="http://www.digitaliser.dk/resource/5080480/artefact/PersonKontrolOplysningGaeldStudielaanUnderAfviklingRenteudgiftBeloeb.xsd" TargetMode="External"/><Relationship Id="rId202" Type="http://schemas.openxmlformats.org/officeDocument/2006/relationships/hyperlink" Target="http://www.digitaliser.dk/resource/5862688/artefact/CoronaUdbetalingFeriemidlerBeloeb.xsd" TargetMode="External"/><Relationship Id="rId207" Type="http://schemas.openxmlformats.org/officeDocument/2006/relationships/hyperlink" Target="http://www.digitaliser.dk/resource/5863154/artefact/JubilaeumsGratialeFratraedelsesGodtgoerelseIndsatPensionsordningBeloeb.xsd" TargetMode="External"/><Relationship Id="rId13" Type="http://schemas.openxmlformats.org/officeDocument/2006/relationships/hyperlink" Target="http://digitaliser.dk/resource/2595907/artefact/AarligSkatteOplysningKapitalIndkomstSumNegativBeloeb.xsd" TargetMode="External"/><Relationship Id="rId18" Type="http://schemas.openxmlformats.org/officeDocument/2006/relationships/hyperlink" Target="http://digitaliser.dk/resource/1625866/artefact/AarligSkatteOplysningSkattepligtigIndkomstBeloeb.xsd" TargetMode="External"/><Relationship Id="rId39" Type="http://schemas.openxmlformats.org/officeDocument/2006/relationships/hyperlink" Target="http://digitaliser.dk/resource/1625904/artefact/AarligSkatteOplysningTopskatBeloeb.xsd" TargetMode="External"/><Relationship Id="rId109" Type="http://schemas.openxmlformats.org/officeDocument/2006/relationships/hyperlink" Target="http://www.digitaliser.dk/resource/4293395/artefact/IndkomstOplysningPersonIndtaegtsartKode.xsd" TargetMode="External"/><Relationship Id="rId34" Type="http://schemas.openxmlformats.org/officeDocument/2006/relationships/hyperlink" Target="http://digitaliser.dk/resource/1625920/artefact/AarligSkatteOplysningUdenlandskAktieindkomstBeloeb.xsd" TargetMode="External"/><Relationship Id="rId50" Type="http://schemas.openxmlformats.org/officeDocument/2006/relationships/hyperlink" Target="http://digitaliser.dk/resource/2595863/artefact/AarligSkatteOplysningEngangsudbetalingerBeloeb.xsd" TargetMode="External"/><Relationship Id="rId55" Type="http://schemas.openxmlformats.org/officeDocument/2006/relationships/hyperlink" Target="http://digitaliser.dk/resource/2547519/artefact/UnderholdBoerneBidragBeloeb.xsd" TargetMode="External"/><Relationship Id="rId76" Type="http://schemas.openxmlformats.org/officeDocument/2006/relationships/hyperlink" Target="http://digitaliser.dk/resource/1624677/artefact/IndkomstOplysningPersonIndeholdtArbejdsmarkedbidragBeloeb.xsd" TargetMode="External"/><Relationship Id="rId97" Type="http://schemas.openxmlformats.org/officeDocument/2006/relationships/hyperlink" Target="http://www.digitaliser.dk/resource/4293740/artefact/IndkomstOplysningPersonVaerdiFriKostLogiBeloeb.xsd" TargetMode="External"/><Relationship Id="rId104" Type="http://schemas.openxmlformats.org/officeDocument/2006/relationships/hyperlink" Target="http://www.digitaliser.dk/resource/4293272/artefact/IndkomstOplysningPersonBruttoferiepengeTimeloennedeBeloeb.xsd" TargetMode="External"/><Relationship Id="rId120" Type="http://schemas.openxmlformats.org/officeDocument/2006/relationships/hyperlink" Target="http://www.digitaliser.dk/resource/3870207/artefact/PersonKontrolOplysningGaeldStudielaanVirksomhedSEnummerIdentifikator.xsd" TargetMode="External"/><Relationship Id="rId125" Type="http://schemas.openxmlformats.org/officeDocument/2006/relationships/hyperlink" Target="http://www.digitaliser.dk/resource/3870095/artefact/PersonKontrolOplysningGaeldBankBankRegistreringsnummerIdentifikator.xsd" TargetMode="External"/><Relationship Id="rId141" Type="http://schemas.openxmlformats.org/officeDocument/2006/relationships/hyperlink" Target="http://www.digitaliser.dk/resource/4294841/artefact/PersonKontrolOplysningPantebrevePensionForsikringStartDato.xsd" TargetMode="External"/><Relationship Id="rId146" Type="http://schemas.openxmlformats.org/officeDocument/2006/relationships/hyperlink" Target="http://www.digitaliser.dk/resource/4294785/artefact/PersonKontrolOplysningPantebrevePensionForsikringBankRegistreringsnummerIdentifikator.xsd" TargetMode="External"/><Relationship Id="rId167" Type="http://schemas.openxmlformats.org/officeDocument/2006/relationships/hyperlink" Target="http://digitaliser.dk/resource/2665/artefact/SKAT_VirksomhedSENummerIdentifikator.xsd" TargetMode="External"/><Relationship Id="rId188" Type="http://schemas.openxmlformats.org/officeDocument/2006/relationships/hyperlink" Target="http://www.digitaliser.dk/resource/5080273/artefact/PersonKontrolOplysningGaeldForsikringPensionEjerStatusKode.xsd" TargetMode="External"/><Relationship Id="rId7" Type="http://schemas.openxmlformats.org/officeDocument/2006/relationships/hyperlink" Target="http://digitaliser.dk/resource/1625752/artefact/AarligSkatteOplysningPersonligIndkomstBeloeb.xsd" TargetMode="External"/><Relationship Id="rId71" Type="http://schemas.openxmlformats.org/officeDocument/2006/relationships/hyperlink" Target="http://www.digitaliser.dk/resource/4293139/artefact/eSkattekortFradragDagBeloeb.xsd" TargetMode="External"/><Relationship Id="rId92" Type="http://schemas.openxmlformats.org/officeDocument/2006/relationships/hyperlink" Target="http://digitaliser.dk/resource/3470856/artefact/IndkomstOplysningPersonPersonLoentimerBeloeb.xsd" TargetMode="External"/><Relationship Id="rId162" Type="http://schemas.openxmlformats.org/officeDocument/2006/relationships/hyperlink" Target="http://digitaliser.dk/resource/2596017/artefact/RestanceOplysningSumBeloeb.xsd" TargetMode="External"/><Relationship Id="rId183" Type="http://schemas.openxmlformats.org/officeDocument/2006/relationships/hyperlink" Target="http://www.digitaliser.dk/resource/5080374/artefact/PersonKontrolOplysningGaeldRealkreditinstitutRenteudgiftBeloeb.xsd" TargetMode="External"/><Relationship Id="rId213" Type="http://schemas.openxmlformats.org/officeDocument/2006/relationships/printerSettings" Target="../printerSettings/printerSettings4.bin"/><Relationship Id="rId2" Type="http://schemas.openxmlformats.org/officeDocument/2006/relationships/hyperlink" Target="http://digitaliser.dk/resource/1625564/artefact/AarligSkatteOplysningLoenIndkomstBeloeb.xsd" TargetMode="External"/><Relationship Id="rId29" Type="http://schemas.openxmlformats.org/officeDocument/2006/relationships/hyperlink" Target="http://digitaliser.dk/resource/1625474/artefact/AarligSkatteOplysningIndenlandskFormueBeloeb.xsd" TargetMode="External"/><Relationship Id="rId24" Type="http://schemas.openxmlformats.org/officeDocument/2006/relationships/hyperlink" Target="http://digitaliser.dk/resource/1625490/artefact/AarligSkatteOplysningIndenlandskIndestaaendePengeinstitutBeloeb.xsd" TargetMode="External"/><Relationship Id="rId40" Type="http://schemas.openxmlformats.org/officeDocument/2006/relationships/hyperlink" Target="http://digitaliser.dk/resource/1625548/artefact/AarligSkatteOplysningKommuneKirkeskatBeloeb.xsd" TargetMode="External"/><Relationship Id="rId45" Type="http://schemas.openxmlformats.org/officeDocument/2006/relationships/hyperlink" Target="http://digitaliser.dk/resource/1625604/artefact/AarligSkatteOplysningOverskydendeSkatBeloeb.xsd" TargetMode="External"/><Relationship Id="rId66" Type="http://schemas.openxmlformats.org/officeDocument/2006/relationships/hyperlink" Target="http://digitaliser.dk/resource/2595840/artefact/EjendomEjerskabStartDato.xsd" TargetMode="External"/><Relationship Id="rId87" Type="http://schemas.openxmlformats.org/officeDocument/2006/relationships/hyperlink" Target="http://digitaliser.dk/resource/1624473/artefact/IndkomstOplysningIndkomstTypeKode.xsd" TargetMode="External"/><Relationship Id="rId110" Type="http://schemas.openxmlformats.org/officeDocument/2006/relationships/hyperlink" Target="http://www.digitaliser.dk/resource/4293761/artefact/IndkomstOplysningPersonVaerdiFriSommerboligDKBeloeb.xsd" TargetMode="External"/><Relationship Id="rId115" Type="http://schemas.openxmlformats.org/officeDocument/2006/relationships/hyperlink" Target="http://www.digitaliser.dk/resource/3865107/artefact/PersonKontrolOplysningGaeldRealkreditinstitutRestBeloeb.xsd" TargetMode="External"/><Relationship Id="rId131" Type="http://schemas.openxmlformats.org/officeDocument/2006/relationships/hyperlink" Target="http://www.digitaliser.dk/resource/4294264/artefact/PersonKontrolOplysningGaeldOEvrigeStartDato.xsd" TargetMode="External"/><Relationship Id="rId136" Type="http://schemas.openxmlformats.org/officeDocument/2006/relationships/hyperlink" Target="http://www.digitaliser.dk/resource/4294155/artefact/PersonKontrolOplysningGaeldBankDatoRegistreringDato.xsd" TargetMode="External"/><Relationship Id="rId157" Type="http://schemas.openxmlformats.org/officeDocument/2006/relationships/hyperlink" Target="http://www.digitaliser.dk/resource/4295054/artefact/PersonKontrolOplysningStudielaanAfviklingRestgaeldBeloeb.xsd" TargetMode="External"/><Relationship Id="rId178" Type="http://schemas.openxmlformats.org/officeDocument/2006/relationships/hyperlink" Target="http://www.digitaliser.dk/resource/5080189/artefact/InvestorFradragBeloeb.xsd" TargetMode="External"/><Relationship Id="rId61" Type="http://schemas.openxmlformats.org/officeDocument/2006/relationships/hyperlink" Target="http://digitaliser.dk/resource/6448/artefact/DKCC_PostalAddressFirstLineText.xsd" TargetMode="External"/><Relationship Id="rId82" Type="http://schemas.openxmlformats.org/officeDocument/2006/relationships/hyperlink" Target="http://digitaliser.dk/resource/1624655/artefact/IndkomstOplysningPersonFriBilVaerdiBeloeb.xsd" TargetMode="External"/><Relationship Id="rId152" Type="http://schemas.openxmlformats.org/officeDocument/2006/relationships/hyperlink" Target="http://www.digitaliser.dk/resource/4294923/artefact/PersonKontrolOplysningRenteudgifterSaerligeEjerForholdDatoRegistreringDato.xsd" TargetMode="External"/><Relationship Id="rId173" Type="http://schemas.openxmlformats.org/officeDocument/2006/relationships/hyperlink" Target="http://digitaliser.dk/resource/1624778/artefact/OpgoerelseFilStoerrelseMaal.xsd" TargetMode="External"/><Relationship Id="rId194" Type="http://schemas.openxmlformats.org/officeDocument/2006/relationships/hyperlink" Target="http://www.digitaliser.dk/resource/5080315/artefact/PersonKontrolOplysningGaeldPensionForsikringPantebreveEjerStatusKode.xsd" TargetMode="External"/><Relationship Id="rId199" Type="http://schemas.openxmlformats.org/officeDocument/2006/relationships/hyperlink" Target="http://www.digitaliser.dk/resource/5080522/artefact/PersonKontrolOplysningGaeldPantebreveDepotRenteudgiftBeloeb.xsd" TargetMode="External"/><Relationship Id="rId203" Type="http://schemas.openxmlformats.org/officeDocument/2006/relationships/hyperlink" Target="http://www.digitaliser.dk/resource/5862704/artefact/DISIndkomstGruppelivSundhedsforsikringBeloeb.xsd" TargetMode="External"/><Relationship Id="rId208" Type="http://schemas.openxmlformats.org/officeDocument/2006/relationships/hyperlink" Target="http://www.digitaliser.dk/resource/5863170/artefact/SundhedsforsikringspraemiePensionsbetaltGruppelivBeloeb.xsd" TargetMode="External"/><Relationship Id="rId19" Type="http://schemas.openxmlformats.org/officeDocument/2006/relationships/hyperlink" Target="http://digitaliser.dk/resource/1625952/artefact/AarligSkatteOplysningUdenlandskIndestaaendePengeinstitutBeloeb.xsd" TargetMode="External"/><Relationship Id="rId14" Type="http://schemas.openxmlformats.org/officeDocument/2006/relationships/hyperlink" Target="http://digitaliser.dk/resource/2595918/artefact/AarligSkatteOplysningKapitalIndkomstSumPositivBeloeb.xsd" TargetMode="External"/><Relationship Id="rId30" Type="http://schemas.openxmlformats.org/officeDocument/2006/relationships/hyperlink" Target="http://digitaliser.dk/resource/1625222/artefact/AarligSkatteOplysningEjendomsvaerdiskatBeloeb.xsd" TargetMode="External"/><Relationship Id="rId35" Type="http://schemas.openxmlformats.org/officeDocument/2006/relationships/hyperlink" Target="http://digitaliser.dk/resource/1625857/artefact/AarligSkatteOplysningSamletAktieindkomstBeloeb.xsd" TargetMode="External"/><Relationship Id="rId56" Type="http://schemas.openxmlformats.org/officeDocument/2006/relationships/hyperlink" Target="http://digitaliser.dk/resource/2595896/artefact/AarligSkatteOplysningIndskudAlderpensionBeloeb.xsd" TargetMode="External"/><Relationship Id="rId77" Type="http://schemas.openxmlformats.org/officeDocument/2006/relationships/hyperlink" Target="http://digitaliser.dk/resource/1624580/artefact/IndkomstOplysningPersonBIndkomstTilArbejdsmarkedbidragBeloeb.xsd" TargetMode="External"/><Relationship Id="rId100" Type="http://schemas.openxmlformats.org/officeDocument/2006/relationships/hyperlink" Target="http://www.digitaliser.dk/resource/4293434/artefact/IndkomstOplysningPersonNettoferiepengeTimeloennedeBeloeb.xsd" TargetMode="External"/><Relationship Id="rId105" Type="http://schemas.openxmlformats.org/officeDocument/2006/relationships/hyperlink" Target="http://www.digitaliser.dk/resource/4293180/artefact/IndkomstOplysningPersonAldersopsparingAIndkomstBeloeb.xsd" TargetMode="External"/><Relationship Id="rId126" Type="http://schemas.openxmlformats.org/officeDocument/2006/relationships/hyperlink" Target="http://www.digitaliser.dk/resource/3870111/artefact/PersonKontrolOplysningGaeldBankVirksomhedSEnummerIdentifikator.xsd" TargetMode="External"/><Relationship Id="rId147" Type="http://schemas.openxmlformats.org/officeDocument/2006/relationships/hyperlink" Target="http://www.digitaliser.dk/resource/4294859/artefact/PersonKontrolOplysningPantebrevePensionForsikringVirksomhedSEnummerIdentifikator.xsd" TargetMode="External"/><Relationship Id="rId168" Type="http://schemas.openxmlformats.org/officeDocument/2006/relationships/hyperlink" Target="http://digitaliser.dk/resource/1945/artefact/CVR_CVRnumberIdentifier.xsd" TargetMode="External"/><Relationship Id="rId8" Type="http://schemas.openxmlformats.org/officeDocument/2006/relationships/hyperlink" Target="http://digitaliser.dk/resource/1625768/artefact/AarligSkatteOplysningRenteindtaegtBeloeb.xsd" TargetMode="External"/><Relationship Id="rId51" Type="http://schemas.openxmlformats.org/officeDocument/2006/relationships/hyperlink" Target="http://digitaliser.dk/resource/2595940/artefact/AarligSkatteOplysningPrivatDagplejeHushjaelpBeloeb.xsd" TargetMode="External"/><Relationship Id="rId72" Type="http://schemas.openxmlformats.org/officeDocument/2006/relationships/hyperlink" Target="http://digitaliser.dk/resource/1624526/artefact/IndkomstOplysningPersonAIndkomstTilArbejdsmarkedbidragBeloeb.xsd" TargetMode="External"/><Relationship Id="rId93" Type="http://schemas.openxmlformats.org/officeDocument/2006/relationships/hyperlink" Target="http://digitaliser.dk/resource/3625490/artefact/IndkomstOplysningPersonLoenmodtagerPensionsandelBeloeb.xsd" TargetMode="External"/><Relationship Id="rId98" Type="http://schemas.openxmlformats.org/officeDocument/2006/relationships/hyperlink" Target="http://www.digitaliser.dk/resource/4293719/artefact/IndkomstOplysningPersonVaerdiFriHelaarsboligBeloeb.xsd" TargetMode="External"/><Relationship Id="rId121" Type="http://schemas.openxmlformats.org/officeDocument/2006/relationships/hyperlink" Target="http://www.digitaliser.dk/resource/3864926/artefact/PersonKontrolOplysningGaeldStudielaanRestBeloeb.xsd" TargetMode="External"/><Relationship Id="rId142" Type="http://schemas.openxmlformats.org/officeDocument/2006/relationships/hyperlink" Target="http://www.digitaliser.dk/resource/4294804/artefact/PersonKontrolOplysningPantebrevePensionForsikringDatoRegistreringDato.xsd" TargetMode="External"/><Relationship Id="rId163" Type="http://schemas.openxmlformats.org/officeDocument/2006/relationships/hyperlink" Target="http://digitaliser.dk/resource/2596006/artefact/RestanceOplysningKvantitet.xsd" TargetMode="External"/><Relationship Id="rId184" Type="http://schemas.openxmlformats.org/officeDocument/2006/relationships/hyperlink" Target="http://www.digitaliser.dk/resource/5080245/artefact/PersonKontrolOplysningGaeldOevrigEjerStatusKode.xsd" TargetMode="External"/><Relationship Id="rId189" Type="http://schemas.openxmlformats.org/officeDocument/2006/relationships/hyperlink" Target="http://www.digitaliser.dk/resource/5080452/artefact/PersonKontrolOplysningGaeldForsikringPensionRenteudgiftBeloeb.xsd" TargetMode="External"/><Relationship Id="rId3" Type="http://schemas.openxmlformats.org/officeDocument/2006/relationships/hyperlink" Target="http://digitaliser.dk/resource/1625736/artefact/AarligSkatteOplysningPensionDagpengeStipendieBeloeb.xsd" TargetMode="External"/><Relationship Id="rId214" Type="http://schemas.openxmlformats.org/officeDocument/2006/relationships/vmlDrawing" Target="../drawings/vmlDrawing5.vml"/><Relationship Id="rId25" Type="http://schemas.openxmlformats.org/officeDocument/2006/relationships/hyperlink" Target="http://digitaliser.dk/resource/1625482/artefact/AarligSkatteOplysningIndenlandskGaeldBeloeb.xsd" TargetMode="External"/><Relationship Id="rId46" Type="http://schemas.openxmlformats.org/officeDocument/2006/relationships/hyperlink" Target="http://digitaliser.dk/resource/1625248/artefact/AarligSkatteOplysningEndeligtResultatBeloeb.xsd" TargetMode="External"/><Relationship Id="rId67" Type="http://schemas.openxmlformats.org/officeDocument/2006/relationships/hyperlink" Target="http://www.digitaliser.dk/resource/4293057/artefact/EjendomEjerskabSlutDato.xsd" TargetMode="External"/><Relationship Id="rId116" Type="http://schemas.openxmlformats.org/officeDocument/2006/relationships/hyperlink" Target="http://www.digitaliser.dk/resource/3870127/artefact/PersonKontrolOplysningGaeldOevrigeBankRegistreringsnummerIdentifikator.xsd" TargetMode="External"/><Relationship Id="rId137" Type="http://schemas.openxmlformats.org/officeDocument/2006/relationships/hyperlink" Target="http://www.digitaliser.dk/resource/4294177/artefact/PersonKontrolOplysningGaeldBankStartDato.xsd" TargetMode="External"/><Relationship Id="rId158" Type="http://schemas.openxmlformats.org/officeDocument/2006/relationships/hyperlink" Target="http://www.digitaliser.dk/resource/4295073/artefact/PersonKontrolOplysningStudielaanAfviklingStartDato.xsd" TargetMode="External"/><Relationship Id="rId20" Type="http://schemas.openxmlformats.org/officeDocument/2006/relationships/hyperlink" Target="http://digitaliser.dk/resource/1625936/artefact/AarligSkatteOplysningUdenlandskFormuevaerdiFastEjendomBeloeb.xsd" TargetMode="External"/><Relationship Id="rId41" Type="http://schemas.openxmlformats.org/officeDocument/2006/relationships/hyperlink" Target="http://digitaliser.dk/resource/1625896/artefact/AarligSkatteOplysningSundhedsbidragBeloeb.xsd" TargetMode="External"/><Relationship Id="rId62" Type="http://schemas.openxmlformats.org/officeDocument/2006/relationships/hyperlink" Target="http://digitaliser.dk/resource/784/artefact/XKOM_StartDate.xsd" TargetMode="External"/><Relationship Id="rId83" Type="http://schemas.openxmlformats.org/officeDocument/2006/relationships/hyperlink" Target="http://digitaliser.dk/resource/2596058/artefact/IndkomstOplysningPersonVaerdiAfFriTelefonBeloeb.xsd" TargetMode="External"/><Relationship Id="rId88" Type="http://schemas.openxmlformats.org/officeDocument/2006/relationships/hyperlink" Target="http://digitaliser.dk/resource/2596103/artefact/IndkomstOplysningPersonReference.xsd" TargetMode="External"/><Relationship Id="rId111" Type="http://schemas.openxmlformats.org/officeDocument/2006/relationships/hyperlink" Target="http://digitaliser.dk/resource/6540/artefact/CPR_MunicipalityCode.xsd" TargetMode="External"/><Relationship Id="rId132" Type="http://schemas.openxmlformats.org/officeDocument/2006/relationships/hyperlink" Target="http://www.digitaliser.dk/resource/4294321/artefact/PersonKontrolOplysningGaeldStudieLaanDatoRegistreringDato.xsd" TargetMode="External"/><Relationship Id="rId153" Type="http://schemas.openxmlformats.org/officeDocument/2006/relationships/hyperlink" Target="http://www.digitaliser.dk/resource/4294896/artefact/PersonKontrolOplysningRenteudgifterSaerligeEjerForholdBankRegistreringsnummerIdentifikator.xsd" TargetMode="External"/><Relationship Id="rId174" Type="http://schemas.openxmlformats.org/officeDocument/2006/relationships/hyperlink" Target="http://www.digitaliser.dk/resource/3355565/artefact/SkattePligtPersonOmfangKode.xsd" TargetMode="External"/><Relationship Id="rId179" Type="http://schemas.openxmlformats.org/officeDocument/2006/relationships/hyperlink" Target="http://www.digitaliser.dk/resource/5080203/artefact/IndkomstOplysningTabPaaAktierTidligereAarBeloeb.xsd" TargetMode="External"/><Relationship Id="rId195" Type="http://schemas.openxmlformats.org/officeDocument/2006/relationships/hyperlink" Target="http://www.digitaliser.dk/resource/5080494/artefact/PersonKontrolOplysningGaeldPensionForsikringPantebreveRenteudgiftBeloeb.xsd" TargetMode="External"/><Relationship Id="rId209" Type="http://schemas.openxmlformats.org/officeDocument/2006/relationships/hyperlink" Target="http://www.digitaliser.dk/resource/5863186/artefact/SundhedsforsikringspraemiePensionsbetaltIkkeGruppelivBeloeb.xsd" TargetMode="External"/><Relationship Id="rId190" Type="http://schemas.openxmlformats.org/officeDocument/2006/relationships/hyperlink" Target="http://www.digitaliser.dk/resource/5080287/artefact/PersonKontrolOplysningGaeldBankEjerStatusKode.xsd" TargetMode="External"/><Relationship Id="rId204" Type="http://schemas.openxmlformats.org/officeDocument/2006/relationships/hyperlink" Target="http://www.digitaliser.dk/resource/5862720/artefact/AktierSpecifikationGevinstTabDanskAktiebaseretInvesteringBeloeb.xsd" TargetMode="External"/><Relationship Id="rId15" Type="http://schemas.openxmlformats.org/officeDocument/2006/relationships/hyperlink" Target="http://digitaliser.dk/resource/1625134/artefact/AarligSkatteOplysningBefordringBeloeb.xsd" TargetMode="External"/><Relationship Id="rId36" Type="http://schemas.openxmlformats.org/officeDocument/2006/relationships/hyperlink" Target="http://digitaliser.dk/resource/1625270/artefact/AarligSkatteOplysningForskerindkomstBeloeb.xsd" TargetMode="External"/><Relationship Id="rId57" Type="http://schemas.openxmlformats.org/officeDocument/2006/relationships/hyperlink" Target="http://digitaliser.dk/resource/2800069/artefact/AarligSkatteOplysningBeskaeftigelsesFradragEnligForsoergerBeloeb.xsd" TargetMode="External"/><Relationship Id="rId106" Type="http://schemas.openxmlformats.org/officeDocument/2006/relationships/hyperlink" Target="http://www.digitaliser.dk/resource/4293208/artefact/IndkomstOplysningPersonAldersopsparingASkatBeloeb.xsd" TargetMode="External"/><Relationship Id="rId127" Type="http://schemas.openxmlformats.org/officeDocument/2006/relationships/hyperlink" Target="http://www.digitaliser.dk/resource/3865026/artefact/PersonKontrolOplysningGaeldBankRestBeloeb.xsd" TargetMode="External"/><Relationship Id="rId10" Type="http://schemas.openxmlformats.org/officeDocument/2006/relationships/hyperlink" Target="http://digitaliser.dk/resource/1625760/artefact/AarligSkatteOplysningRealkreditinstitutRenteudgiftBeloeb.xsd" TargetMode="External"/><Relationship Id="rId31" Type="http://schemas.openxmlformats.org/officeDocument/2006/relationships/hyperlink" Target="http://digitaliser.dk/resource/1625875/artefact/AarligSkatteOplysningSkattetillaegBeloeb.xsd" TargetMode="External"/><Relationship Id="rId52" Type="http://schemas.openxmlformats.org/officeDocument/2006/relationships/hyperlink" Target="http://digitaliser.dk/resource/2595995/artefact/AarligSkatteOplysningUnderholdsbidragBeloeb.xsd" TargetMode="External"/><Relationship Id="rId73" Type="http://schemas.openxmlformats.org/officeDocument/2006/relationships/hyperlink" Target="http://digitaliser.dk/resource/1624501/artefact/IndkomstOplysningPersonAIndkomstIkkeTilArbejdsmarkedbidragBeloeb.xsd" TargetMode="External"/><Relationship Id="rId78" Type="http://schemas.openxmlformats.org/officeDocument/2006/relationships/hyperlink" Target="http://digitaliser.dk/resource/1624553/artefact/IndkomstOplysningPersonBIndkomstIkkeTilArbejdsmarkedbidragBeloeb.xsd" TargetMode="External"/><Relationship Id="rId94" Type="http://schemas.openxmlformats.org/officeDocument/2006/relationships/hyperlink" Target="http://www.digitaliser.dk/resource/3865653/artefact/IndkomstOplysningPersonAndrePersonalegoderOverstigerBundgraenseBeloeb.xsd" TargetMode="External"/><Relationship Id="rId99" Type="http://schemas.openxmlformats.org/officeDocument/2006/relationships/hyperlink" Target="http://www.digitaliser.dk/resource/4293782/artefact/IndkomstOplysningPersonVaerdiHaedersgaverBeloeb.xsd" TargetMode="External"/><Relationship Id="rId101" Type="http://schemas.openxmlformats.org/officeDocument/2006/relationships/hyperlink" Target="http://www.digitaliser.dk/resource/4293414/artefact/IndkomstOplysningPersonNettoferiepengeFratraedenFunktionaerBeloeb.xsd" TargetMode="External"/><Relationship Id="rId122" Type="http://schemas.openxmlformats.org/officeDocument/2006/relationships/hyperlink" Target="http://www.digitaliser.dk/resource/3870159/artefact/PersonKontrolOplysningGaeldForsikringPensionBankRegistreringsnummerIdentifikator.xsd" TargetMode="External"/><Relationship Id="rId143" Type="http://schemas.openxmlformats.org/officeDocument/2006/relationships/hyperlink" Target="http://www.digitaliser.dk/resource/4294396/artefact/PersonKontrolOplysningPantebreveDepotRestgaeldBeloeb.xsd" TargetMode="External"/><Relationship Id="rId148" Type="http://schemas.openxmlformats.org/officeDocument/2006/relationships/hyperlink" Target="http://www.digitaliser.dk/resource/4294359/artefact/PersonKontrolOplysningPantebreveDepotBankRegistreringsnummerIdentifikator.xsd" TargetMode="External"/><Relationship Id="rId164" Type="http://schemas.openxmlformats.org/officeDocument/2006/relationships/hyperlink" Target="http://digitaliser.dk/resource/1624846/artefact/SamtykkeAarsagKode.xsd" TargetMode="External"/><Relationship Id="rId169" Type="http://schemas.openxmlformats.org/officeDocument/2006/relationships/hyperlink" Target="http://digitaliser.dk/resource/1624438/artefact/IndberetningIdentifikator.xsd" TargetMode="External"/><Relationship Id="rId185" Type="http://schemas.openxmlformats.org/officeDocument/2006/relationships/hyperlink" Target="http://www.digitaliser.dk/resource/5080415/artefact/PersonKontrolOplysningGaeldOevrigRenteudgiftBeloeb.xsd" TargetMode="External"/><Relationship Id="rId4" Type="http://schemas.openxmlformats.org/officeDocument/2006/relationships/hyperlink" Target="http://digitaliser.dk/resource/1625744/artefact/AarligSkatteOplysningPensionLoebendeUdbetalingBeloeb.xsd" TargetMode="External"/><Relationship Id="rId9" Type="http://schemas.openxmlformats.org/officeDocument/2006/relationships/hyperlink" Target="http://digitaliser.dk/resource/1625593/artefact/AarligSkatteOplysningNettolejeindtaegtBeloeb.xsd" TargetMode="External"/><Relationship Id="rId180" Type="http://schemas.openxmlformats.org/officeDocument/2006/relationships/hyperlink" Target="http://www.digitaliser.dk/resource/2025/artefact/SKAT_VirksomhedNavnFirmaKortNavn.xsd" TargetMode="External"/><Relationship Id="rId210" Type="http://schemas.openxmlformats.org/officeDocument/2006/relationships/hyperlink" Target="http://www.digitaliser.dk/resource/5863202/artefact/SundhedsforsikringspraemieArbejdsgiverbetaltBeloeb.xsd" TargetMode="External"/><Relationship Id="rId215" Type="http://schemas.openxmlformats.org/officeDocument/2006/relationships/comments" Target="../comments5.xml"/><Relationship Id="rId26" Type="http://schemas.openxmlformats.org/officeDocument/2006/relationships/hyperlink" Target="http://digitaliser.dk/resource/1625466/artefact/AarligSkatteOplysningIndenlandskEjendomsvaerdiBeloeb.xsd" TargetMode="External"/><Relationship Id="rId47" Type="http://schemas.openxmlformats.org/officeDocument/2006/relationships/hyperlink" Target="http://digitaliser.dk/resource/2595885/artefact/AarligSkatteOplysningFradragIPersonligIndkomstBeloeb.xsd" TargetMode="External"/><Relationship Id="rId68" Type="http://schemas.openxmlformats.org/officeDocument/2006/relationships/hyperlink" Target="http://www.digitaliser.dk/resource/4293079/artefact/eSkattekortFradragMaanedBeloeb.xsd" TargetMode="External"/><Relationship Id="rId89" Type="http://schemas.openxmlformats.org/officeDocument/2006/relationships/hyperlink" Target="http://digitaliser.dk/resource/2596090/artefact/IndkomstOplysningPersonRettelseTidligereIndberetningKode.xsd" TargetMode="External"/><Relationship Id="rId112" Type="http://schemas.openxmlformats.org/officeDocument/2006/relationships/hyperlink" Target="http://digitaliser.dk/resource/3541/artefact/CPR_PersonCivilRegistrationIdentifier.xsd" TargetMode="External"/><Relationship Id="rId133" Type="http://schemas.openxmlformats.org/officeDocument/2006/relationships/hyperlink" Target="http://www.digitaliser.dk/resource/4294340/artefact/PersonKontrolOplysningGaeldStudieLaanStartDato.xsd" TargetMode="External"/><Relationship Id="rId154" Type="http://schemas.openxmlformats.org/officeDocument/2006/relationships/hyperlink" Target="http://www.digitaliser.dk/resource/4294977/artefact/PersonKontrolOplysningRenteudgifterSaerligeEjerForholdVirksomhedSEnummerIdentifikator.xsd" TargetMode="External"/><Relationship Id="rId175" Type="http://schemas.openxmlformats.org/officeDocument/2006/relationships/hyperlink" Target="http://www.digitaliser.dk/resource/3355539/artefact/SkattepligtigPersonIndtraedenDato.xsd" TargetMode="External"/><Relationship Id="rId196" Type="http://schemas.openxmlformats.org/officeDocument/2006/relationships/hyperlink" Target="http://www.digitaliser.dk/resource/5080330/artefact/PersonKontrolOplysningGaeldSaerligeEjerForholdEjerStatusKode.xsd" TargetMode="External"/><Relationship Id="rId200" Type="http://schemas.openxmlformats.org/officeDocument/2006/relationships/hyperlink" Target="http://www.digitaliser.dk/resource/5862656/artefact/OpgoerelseKoerselDato.xsd" TargetMode="External"/><Relationship Id="rId16" Type="http://schemas.openxmlformats.org/officeDocument/2006/relationships/hyperlink" Target="http://digitaliser.dk/resource/1625065/artefact/AarligSkatteOplysningArbejdsloeshedsforsikringBidragBeloeb.xsd"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5.bin"/><Relationship Id="rId1" Type="http://schemas.openxmlformats.org/officeDocument/2006/relationships/hyperlink" Target="http://modelhost.ccta.dk:8088/safind/item.jsp?db=OSDMR_1_8_1&amp;id=15857" TargetMode="Externa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V1154"/>
  <sheetViews>
    <sheetView topLeftCell="B1" zoomScale="90" zoomScaleNormal="90" zoomScaleSheetLayoutView="75" workbookViewId="0">
      <selection activeCell="B2" sqref="B2"/>
    </sheetView>
  </sheetViews>
  <sheetFormatPr defaultColWidth="9" defaultRowHeight="12.75" x14ac:dyDescent="0.2"/>
  <cols>
    <col min="1" max="1" width="38.875" style="5" customWidth="1"/>
    <col min="2" max="2" width="75.25" style="5" bestFit="1" customWidth="1"/>
    <col min="3" max="3" width="48.875" style="5" customWidth="1"/>
    <col min="4" max="4" width="91.5" style="5" bestFit="1" customWidth="1"/>
    <col min="5" max="5" width="21.25" style="5" customWidth="1"/>
    <col min="6" max="6" width="42.25" style="5" customWidth="1"/>
    <col min="7" max="7" width="76.75" style="10" customWidth="1"/>
    <col min="8" max="8" width="5.375" style="5" customWidth="1"/>
    <col min="9" max="9" width="16" style="6" customWidth="1"/>
    <col min="10" max="10" width="9" style="13"/>
    <col min="11" max="16384" width="9" style="5"/>
  </cols>
  <sheetData>
    <row r="1" spans="1:18" x14ac:dyDescent="0.2">
      <c r="A1" s="4" t="s">
        <v>15284</v>
      </c>
      <c r="B1" s="4" t="s">
        <v>15285</v>
      </c>
      <c r="C1" s="4" t="s">
        <v>15286</v>
      </c>
      <c r="D1" s="8" t="s">
        <v>15288</v>
      </c>
      <c r="E1" s="8" t="s">
        <v>15287</v>
      </c>
      <c r="F1" s="8" t="s">
        <v>14305</v>
      </c>
      <c r="G1" s="9" t="s">
        <v>15283</v>
      </c>
      <c r="H1" s="4" t="s">
        <v>13759</v>
      </c>
      <c r="I1" s="16" t="s">
        <v>13752</v>
      </c>
      <c r="J1" s="17" t="s">
        <v>12125</v>
      </c>
      <c r="K1" s="19"/>
      <c r="L1" s="19"/>
      <c r="M1" s="19"/>
      <c r="N1" s="19"/>
      <c r="O1" s="19"/>
      <c r="P1" s="19"/>
      <c r="Q1" s="19"/>
      <c r="R1" s="19"/>
    </row>
    <row r="2" spans="1:18" customFormat="1" ht="15.75" x14ac:dyDescent="0.25">
      <c r="A2" s="32" t="s">
        <v>69</v>
      </c>
      <c r="B2" s="32" t="s">
        <v>70</v>
      </c>
      <c r="C2" s="32" t="s">
        <v>71</v>
      </c>
      <c r="D2" s="32" t="s">
        <v>15950</v>
      </c>
      <c r="E2" s="32" t="s">
        <v>16181</v>
      </c>
      <c r="F2" t="str">
        <f t="shared" ref="F2:F57" si="0">IF(AND(D2&lt;&gt;"",B2&lt;&gt;"-",ISERROR(FIND("_",D2))),CONCATENATE(D2,".xsd"),"")</f>
        <v/>
      </c>
    </row>
    <row r="3" spans="1:18" customFormat="1" ht="15.75" x14ac:dyDescent="0.25">
      <c r="A3" s="32" t="s">
        <v>69</v>
      </c>
      <c r="B3" s="32" t="s">
        <v>75</v>
      </c>
      <c r="C3" s="32" t="s">
        <v>73</v>
      </c>
      <c r="D3" s="32" t="s">
        <v>15573</v>
      </c>
      <c r="E3" s="32" t="s">
        <v>16182</v>
      </c>
      <c r="F3" t="str">
        <f t="shared" si="0"/>
        <v/>
      </c>
    </row>
    <row r="4" spans="1:18" customFormat="1" ht="15.75" x14ac:dyDescent="0.25">
      <c r="A4" s="32" t="s">
        <v>69</v>
      </c>
      <c r="B4" s="32" t="s">
        <v>76</v>
      </c>
      <c r="C4" s="32" t="s">
        <v>73</v>
      </c>
      <c r="D4" s="32" t="s">
        <v>15578</v>
      </c>
      <c r="E4" s="32" t="s">
        <v>16182</v>
      </c>
      <c r="F4" t="str">
        <f t="shared" si="0"/>
        <v/>
      </c>
    </row>
    <row r="5" spans="1:18" customFormat="1" ht="15.75" x14ac:dyDescent="0.25">
      <c r="A5" s="32" t="s">
        <v>69</v>
      </c>
      <c r="B5" s="32" t="s">
        <v>77</v>
      </c>
      <c r="C5" s="32" t="s">
        <v>73</v>
      </c>
      <c r="D5" s="32" t="s">
        <v>15579</v>
      </c>
      <c r="E5" s="32" t="s">
        <v>16182</v>
      </c>
      <c r="F5" t="str">
        <f t="shared" si="0"/>
        <v/>
      </c>
    </row>
    <row r="6" spans="1:18" customFormat="1" ht="15.75" x14ac:dyDescent="0.25">
      <c r="A6" s="32" t="s">
        <v>69</v>
      </c>
      <c r="B6" s="32" t="s">
        <v>78</v>
      </c>
      <c r="C6" s="32" t="s">
        <v>73</v>
      </c>
      <c r="D6" s="32" t="s">
        <v>15598</v>
      </c>
      <c r="E6" s="32" t="s">
        <v>16182</v>
      </c>
      <c r="F6" t="str">
        <f t="shared" si="0"/>
        <v/>
      </c>
    </row>
    <row r="7" spans="1:18" customFormat="1" ht="15.75" x14ac:dyDescent="0.25">
      <c r="A7" s="32" t="s">
        <v>69</v>
      </c>
      <c r="B7" s="32" t="s">
        <v>79</v>
      </c>
      <c r="C7" s="32" t="s">
        <v>73</v>
      </c>
      <c r="D7" s="32" t="s">
        <v>15595</v>
      </c>
      <c r="E7" s="32" t="s">
        <v>16182</v>
      </c>
      <c r="F7" t="str">
        <f t="shared" si="0"/>
        <v/>
      </c>
    </row>
    <row r="8" spans="1:18" customFormat="1" ht="15.75" x14ac:dyDescent="0.25">
      <c r="A8" s="32" t="s">
        <v>69</v>
      </c>
      <c r="B8" s="32" t="s">
        <v>74</v>
      </c>
      <c r="C8" s="32" t="s">
        <v>73</v>
      </c>
      <c r="D8" s="32" t="s">
        <v>15580</v>
      </c>
      <c r="E8" s="32" t="s">
        <v>16182</v>
      </c>
      <c r="F8" t="str">
        <f t="shared" si="0"/>
        <v/>
      </c>
    </row>
    <row r="9" spans="1:18" customFormat="1" ht="15.75" x14ac:dyDescent="0.25">
      <c r="A9" s="32" t="s">
        <v>69</v>
      </c>
      <c r="B9" s="32" t="s">
        <v>81</v>
      </c>
      <c r="C9" s="32" t="s">
        <v>73</v>
      </c>
      <c r="D9" s="32" t="s">
        <v>15582</v>
      </c>
      <c r="E9" s="32" t="s">
        <v>16182</v>
      </c>
      <c r="F9" t="str">
        <f t="shared" si="0"/>
        <v/>
      </c>
    </row>
    <row r="10" spans="1:18" customFormat="1" ht="15.75" x14ac:dyDescent="0.25">
      <c r="A10" s="32" t="s">
        <v>69</v>
      </c>
      <c r="B10" s="32" t="s">
        <v>82</v>
      </c>
      <c r="C10" s="32" t="s">
        <v>73</v>
      </c>
      <c r="D10" s="32" t="s">
        <v>15575</v>
      </c>
      <c r="E10" s="32" t="s">
        <v>16182</v>
      </c>
      <c r="F10" t="str">
        <f t="shared" si="0"/>
        <v/>
      </c>
    </row>
    <row r="11" spans="1:18" customFormat="1" ht="15.75" x14ac:dyDescent="0.25">
      <c r="A11" s="32" t="s">
        <v>69</v>
      </c>
      <c r="B11" s="32" t="s">
        <v>83</v>
      </c>
      <c r="C11" s="32" t="s">
        <v>73</v>
      </c>
      <c r="D11" s="32" t="s">
        <v>15581</v>
      </c>
      <c r="E11" s="32" t="s">
        <v>16182</v>
      </c>
      <c r="F11" t="str">
        <f t="shared" si="0"/>
        <v/>
      </c>
    </row>
    <row r="12" spans="1:18" customFormat="1" ht="15.75" x14ac:dyDescent="0.25">
      <c r="A12" s="32" t="s">
        <v>69</v>
      </c>
      <c r="B12" s="32" t="s">
        <v>84</v>
      </c>
      <c r="C12" s="32" t="s">
        <v>73</v>
      </c>
      <c r="D12" s="32" t="s">
        <v>15577</v>
      </c>
      <c r="E12" s="32" t="s">
        <v>16182</v>
      </c>
      <c r="F12" t="str">
        <f t="shared" si="0"/>
        <v/>
      </c>
    </row>
    <row r="13" spans="1:18" customFormat="1" ht="15.75" x14ac:dyDescent="0.25">
      <c r="A13" s="32" t="s">
        <v>69</v>
      </c>
      <c r="B13" s="32" t="s">
        <v>80</v>
      </c>
      <c r="C13" s="32" t="s">
        <v>73</v>
      </c>
      <c r="D13" s="32" t="s">
        <v>15568</v>
      </c>
      <c r="E13" s="32" t="s">
        <v>16182</v>
      </c>
      <c r="F13" t="str">
        <f t="shared" si="0"/>
        <v/>
      </c>
    </row>
    <row r="14" spans="1:18" customFormat="1" ht="15.75" x14ac:dyDescent="0.25">
      <c r="A14" s="32" t="s">
        <v>69</v>
      </c>
      <c r="B14" s="32" t="s">
        <v>15674</v>
      </c>
      <c r="C14" s="32" t="s">
        <v>73</v>
      </c>
      <c r="D14" s="32" t="s">
        <v>15740</v>
      </c>
      <c r="E14" s="32" t="s">
        <v>16182</v>
      </c>
      <c r="F14" t="str">
        <f>IF(AND(D15&lt;&gt;"",B14&lt;&gt;"-",ISERROR(FIND("_",D15))),CONCATENATE(D15,".xsd"),"")</f>
        <v/>
      </c>
    </row>
    <row r="15" spans="1:18" customFormat="1" ht="15.75" x14ac:dyDescent="0.25">
      <c r="A15" s="32" t="s">
        <v>69</v>
      </c>
      <c r="B15" s="32" t="s">
        <v>15675</v>
      </c>
      <c r="C15" s="32" t="s">
        <v>73</v>
      </c>
      <c r="D15" s="32" t="s">
        <v>15741</v>
      </c>
      <c r="E15" s="32" t="s">
        <v>16182</v>
      </c>
    </row>
    <row r="16" spans="1:18" customFormat="1" ht="15.75" x14ac:dyDescent="0.25">
      <c r="A16" s="32" t="s">
        <v>69</v>
      </c>
      <c r="B16" s="32" t="s">
        <v>86</v>
      </c>
      <c r="C16" s="32" t="s">
        <v>73</v>
      </c>
      <c r="D16" s="32" t="s">
        <v>15553</v>
      </c>
      <c r="E16" s="32" t="s">
        <v>16182</v>
      </c>
      <c r="F16" t="str">
        <f t="shared" si="0"/>
        <v/>
      </c>
    </row>
    <row r="17" spans="1:6" customFormat="1" ht="15.75" x14ac:dyDescent="0.25">
      <c r="A17" s="32" t="s">
        <v>69</v>
      </c>
      <c r="B17" s="32" t="s">
        <v>87</v>
      </c>
      <c r="C17" s="32" t="s">
        <v>73</v>
      </c>
      <c r="D17" s="32" t="s">
        <v>15551</v>
      </c>
      <c r="E17" s="32" t="s">
        <v>16182</v>
      </c>
      <c r="F17" t="str">
        <f t="shared" si="0"/>
        <v/>
      </c>
    </row>
    <row r="18" spans="1:6" customFormat="1" ht="15.75" x14ac:dyDescent="0.25">
      <c r="A18" s="32" t="s">
        <v>69</v>
      </c>
      <c r="B18" s="32" t="s">
        <v>85</v>
      </c>
      <c r="C18" s="32" t="s">
        <v>73</v>
      </c>
      <c r="D18" s="32" t="s">
        <v>15572</v>
      </c>
      <c r="E18" s="32" t="s">
        <v>16182</v>
      </c>
      <c r="F18" t="str">
        <f t="shared" si="0"/>
        <v/>
      </c>
    </row>
    <row r="19" spans="1:6" customFormat="1" ht="15.75" x14ac:dyDescent="0.25">
      <c r="A19" s="32" t="s">
        <v>69</v>
      </c>
      <c r="B19" s="32" t="s">
        <v>72</v>
      </c>
      <c r="C19" s="32" t="s">
        <v>73</v>
      </c>
      <c r="D19" s="32" t="s">
        <v>15586</v>
      </c>
      <c r="E19" s="32" t="s">
        <v>16182</v>
      </c>
      <c r="F19" t="str">
        <f t="shared" si="0"/>
        <v/>
      </c>
    </row>
    <row r="20" spans="1:6" customFormat="1" ht="15.75" x14ac:dyDescent="0.25">
      <c r="A20" s="32" t="s">
        <v>69</v>
      </c>
      <c r="B20" s="32" t="s">
        <v>94</v>
      </c>
      <c r="C20" s="32" t="s">
        <v>73</v>
      </c>
      <c r="D20" s="32" t="s">
        <v>15594</v>
      </c>
      <c r="E20" s="32" t="s">
        <v>16182</v>
      </c>
      <c r="F20" t="str">
        <f t="shared" si="0"/>
        <v/>
      </c>
    </row>
    <row r="21" spans="1:6" customFormat="1" ht="15.75" x14ac:dyDescent="0.25">
      <c r="A21" s="32" t="s">
        <v>69</v>
      </c>
      <c r="B21" s="32" t="s">
        <v>95</v>
      </c>
      <c r="C21" s="32" t="s">
        <v>73</v>
      </c>
      <c r="D21" s="32" t="s">
        <v>15592</v>
      </c>
      <c r="E21" s="32" t="s">
        <v>16182</v>
      </c>
      <c r="F21" t="str">
        <f t="shared" si="0"/>
        <v/>
      </c>
    </row>
    <row r="22" spans="1:6" customFormat="1" ht="15.75" x14ac:dyDescent="0.25">
      <c r="A22" s="32" t="s">
        <v>69</v>
      </c>
      <c r="B22" s="32" t="s">
        <v>96</v>
      </c>
      <c r="C22" s="32" t="s">
        <v>73</v>
      </c>
      <c r="D22" s="32" t="s">
        <v>15593</v>
      </c>
      <c r="E22" s="32" t="s">
        <v>16182</v>
      </c>
      <c r="F22" t="str">
        <f t="shared" si="0"/>
        <v/>
      </c>
    </row>
    <row r="23" spans="1:6" customFormat="1" ht="15.75" x14ac:dyDescent="0.25">
      <c r="A23" s="32" t="s">
        <v>69</v>
      </c>
      <c r="B23" s="32" t="s">
        <v>97</v>
      </c>
      <c r="C23" s="32" t="s">
        <v>73</v>
      </c>
      <c r="D23" s="32" t="s">
        <v>15589</v>
      </c>
      <c r="E23" s="32" t="s">
        <v>16182</v>
      </c>
      <c r="F23" t="str">
        <f t="shared" si="0"/>
        <v/>
      </c>
    </row>
    <row r="24" spans="1:6" customFormat="1" ht="15.75" x14ac:dyDescent="0.25">
      <c r="A24" s="32" t="s">
        <v>69</v>
      </c>
      <c r="B24" s="32" t="s">
        <v>15668</v>
      </c>
      <c r="C24" s="32" t="s">
        <v>73</v>
      </c>
      <c r="D24" s="32" t="s">
        <v>15746</v>
      </c>
      <c r="E24" s="33" t="s">
        <v>16182</v>
      </c>
      <c r="F24" t="str">
        <f t="shared" si="0"/>
        <v/>
      </c>
    </row>
    <row r="25" spans="1:6" customFormat="1" ht="15.75" x14ac:dyDescent="0.25">
      <c r="A25" s="32" t="s">
        <v>69</v>
      </c>
      <c r="B25" s="32" t="s">
        <v>90</v>
      </c>
      <c r="C25" s="32" t="s">
        <v>73</v>
      </c>
      <c r="D25" s="32" t="s">
        <v>15567</v>
      </c>
      <c r="E25" s="32" t="s">
        <v>16182</v>
      </c>
      <c r="F25" t="str">
        <f t="shared" si="0"/>
        <v/>
      </c>
    </row>
    <row r="26" spans="1:6" customFormat="1" ht="15.75" x14ac:dyDescent="0.25">
      <c r="A26" s="32" t="s">
        <v>69</v>
      </c>
      <c r="B26" s="32" t="s">
        <v>92</v>
      </c>
      <c r="C26" s="32" t="s">
        <v>73</v>
      </c>
      <c r="D26" s="32" t="s">
        <v>15566</v>
      </c>
      <c r="E26" s="32" t="s">
        <v>16182</v>
      </c>
      <c r="F26" t="str">
        <f t="shared" si="0"/>
        <v/>
      </c>
    </row>
    <row r="27" spans="1:6" customFormat="1" ht="15.75" x14ac:dyDescent="0.25">
      <c r="A27" s="32" t="s">
        <v>69</v>
      </c>
      <c r="B27" s="32" t="s">
        <v>91</v>
      </c>
      <c r="C27" s="32" t="s">
        <v>73</v>
      </c>
      <c r="D27" s="32" t="s">
        <v>15564</v>
      </c>
      <c r="E27" s="32" t="s">
        <v>16182</v>
      </c>
      <c r="F27" t="str">
        <f t="shared" si="0"/>
        <v/>
      </c>
    </row>
    <row r="28" spans="1:6" customFormat="1" ht="15.75" x14ac:dyDescent="0.25">
      <c r="A28" s="32" t="s">
        <v>69</v>
      </c>
      <c r="B28" s="32" t="s">
        <v>93</v>
      </c>
      <c r="C28" s="32" t="s">
        <v>73</v>
      </c>
      <c r="D28" s="32" t="s">
        <v>15562</v>
      </c>
      <c r="E28" s="32" t="s">
        <v>16182</v>
      </c>
      <c r="F28" t="str">
        <f t="shared" si="0"/>
        <v/>
      </c>
    </row>
    <row r="29" spans="1:6" customFormat="1" ht="15.75" x14ac:dyDescent="0.25">
      <c r="A29" s="32" t="s">
        <v>69</v>
      </c>
      <c r="B29" s="32" t="s">
        <v>88</v>
      </c>
      <c r="C29" s="32" t="s">
        <v>73</v>
      </c>
      <c r="D29" s="32" t="s">
        <v>15591</v>
      </c>
      <c r="E29" s="32" t="s">
        <v>16182</v>
      </c>
      <c r="F29" t="str">
        <f t="shared" si="0"/>
        <v/>
      </c>
    </row>
    <row r="30" spans="1:6" customFormat="1" ht="15.75" x14ac:dyDescent="0.25">
      <c r="A30" s="32" t="s">
        <v>69</v>
      </c>
      <c r="B30" s="32" t="s">
        <v>89</v>
      </c>
      <c r="C30" s="32" t="s">
        <v>73</v>
      </c>
      <c r="D30" s="32" t="s">
        <v>15565</v>
      </c>
      <c r="E30" s="32" t="s">
        <v>16182</v>
      </c>
      <c r="F30" t="str">
        <f t="shared" si="0"/>
        <v/>
      </c>
    </row>
    <row r="31" spans="1:6" customFormat="1" ht="15.75" x14ac:dyDescent="0.25">
      <c r="A31" s="32" t="s">
        <v>69</v>
      </c>
      <c r="B31" s="32" t="s">
        <v>102</v>
      </c>
      <c r="C31" s="32" t="s">
        <v>73</v>
      </c>
      <c r="D31" s="32" t="s">
        <v>15557</v>
      </c>
      <c r="E31" s="32" t="s">
        <v>16182</v>
      </c>
      <c r="F31" t="str">
        <f t="shared" si="0"/>
        <v/>
      </c>
    </row>
    <row r="32" spans="1:6" customFormat="1" ht="15.75" x14ac:dyDescent="0.25">
      <c r="A32" s="32" t="s">
        <v>69</v>
      </c>
      <c r="B32" s="32" t="s">
        <v>103</v>
      </c>
      <c r="C32" s="32" t="s">
        <v>73</v>
      </c>
      <c r="D32" s="32" t="s">
        <v>15587</v>
      </c>
      <c r="E32" s="32" t="s">
        <v>16182</v>
      </c>
      <c r="F32" t="str">
        <f t="shared" si="0"/>
        <v/>
      </c>
    </row>
    <row r="33" spans="1:6" customFormat="1" ht="15.75" x14ac:dyDescent="0.25">
      <c r="A33" s="32" t="s">
        <v>69</v>
      </c>
      <c r="B33" s="32" t="s">
        <v>98</v>
      </c>
      <c r="C33" s="32" t="s">
        <v>73</v>
      </c>
      <c r="D33" s="32" t="s">
        <v>15554</v>
      </c>
      <c r="E33" s="32" t="s">
        <v>16182</v>
      </c>
      <c r="F33" t="str">
        <f t="shared" si="0"/>
        <v/>
      </c>
    </row>
    <row r="34" spans="1:6" customFormat="1" ht="15.75" x14ac:dyDescent="0.25">
      <c r="A34" s="32" t="s">
        <v>69</v>
      </c>
      <c r="B34" s="32" t="s">
        <v>108</v>
      </c>
      <c r="C34" s="32" t="s">
        <v>73</v>
      </c>
      <c r="D34" s="32" t="s">
        <v>15563</v>
      </c>
      <c r="E34" s="32" t="s">
        <v>16182</v>
      </c>
      <c r="F34" t="str">
        <f t="shared" si="0"/>
        <v/>
      </c>
    </row>
    <row r="35" spans="1:6" customFormat="1" ht="15.75" x14ac:dyDescent="0.25">
      <c r="A35" s="32" t="s">
        <v>69</v>
      </c>
      <c r="B35" s="32" t="s">
        <v>109</v>
      </c>
      <c r="C35" s="32" t="s">
        <v>73</v>
      </c>
      <c r="D35" s="32" t="s">
        <v>15590</v>
      </c>
      <c r="E35" s="32" t="s">
        <v>16182</v>
      </c>
      <c r="F35" t="str">
        <f t="shared" si="0"/>
        <v/>
      </c>
    </row>
    <row r="36" spans="1:6" customFormat="1" ht="15.75" x14ac:dyDescent="0.25">
      <c r="A36" s="32" t="s">
        <v>69</v>
      </c>
      <c r="B36" s="32" t="s">
        <v>107</v>
      </c>
      <c r="C36" s="32" t="s">
        <v>73</v>
      </c>
      <c r="D36" s="32" t="s">
        <v>15585</v>
      </c>
      <c r="E36" s="32" t="s">
        <v>16182</v>
      </c>
      <c r="F36" t="str">
        <f t="shared" si="0"/>
        <v/>
      </c>
    </row>
    <row r="37" spans="1:6" customFormat="1" ht="15.75" x14ac:dyDescent="0.25">
      <c r="A37" s="32" t="s">
        <v>69</v>
      </c>
      <c r="B37" s="32" t="s">
        <v>110</v>
      </c>
      <c r="C37" s="32" t="s">
        <v>73</v>
      </c>
      <c r="D37" s="32" t="s">
        <v>15559</v>
      </c>
      <c r="E37" s="32" t="s">
        <v>16182</v>
      </c>
      <c r="F37" t="str">
        <f t="shared" si="0"/>
        <v/>
      </c>
    </row>
    <row r="38" spans="1:6" customFormat="1" ht="15.75" x14ac:dyDescent="0.25">
      <c r="A38" s="32" t="s">
        <v>69</v>
      </c>
      <c r="B38" s="32" t="s">
        <v>111</v>
      </c>
      <c r="C38" s="32" t="s">
        <v>73</v>
      </c>
      <c r="D38" s="32" t="s">
        <v>15552</v>
      </c>
      <c r="E38" s="32" t="s">
        <v>16182</v>
      </c>
      <c r="F38" t="str">
        <f t="shared" si="0"/>
        <v/>
      </c>
    </row>
    <row r="39" spans="1:6" customFormat="1" ht="15.75" x14ac:dyDescent="0.25">
      <c r="A39" s="32" t="s">
        <v>69</v>
      </c>
      <c r="B39" s="32" t="s">
        <v>99</v>
      </c>
      <c r="C39" s="32" t="s">
        <v>73</v>
      </c>
      <c r="D39" s="32" t="s">
        <v>15555</v>
      </c>
      <c r="E39" s="32" t="s">
        <v>16182</v>
      </c>
      <c r="F39" t="str">
        <f t="shared" si="0"/>
        <v/>
      </c>
    </row>
    <row r="40" spans="1:6" customFormat="1" ht="15.75" x14ac:dyDescent="0.25">
      <c r="A40" s="32" t="s">
        <v>69</v>
      </c>
      <c r="B40" s="32" t="s">
        <v>100</v>
      </c>
      <c r="C40" s="32" t="s">
        <v>73</v>
      </c>
      <c r="D40" s="32" t="s">
        <v>15600</v>
      </c>
      <c r="E40" s="32" t="s">
        <v>16182</v>
      </c>
      <c r="F40" t="str">
        <f t="shared" si="0"/>
        <v/>
      </c>
    </row>
    <row r="41" spans="1:6" customFormat="1" ht="15.75" x14ac:dyDescent="0.25">
      <c r="A41" s="32" t="s">
        <v>69</v>
      </c>
      <c r="B41" s="32" t="s">
        <v>101</v>
      </c>
      <c r="C41" s="32" t="s">
        <v>73</v>
      </c>
      <c r="D41" s="32" t="s">
        <v>15571</v>
      </c>
      <c r="E41" s="32" t="s">
        <v>16182</v>
      </c>
      <c r="F41" t="str">
        <f t="shared" si="0"/>
        <v/>
      </c>
    </row>
    <row r="42" spans="1:6" customFormat="1" ht="15.75" x14ac:dyDescent="0.25">
      <c r="A42" s="32" t="s">
        <v>69</v>
      </c>
      <c r="B42" s="32" t="s">
        <v>104</v>
      </c>
      <c r="C42" s="32" t="s">
        <v>73</v>
      </c>
      <c r="D42" s="32" t="s">
        <v>15588</v>
      </c>
      <c r="E42" s="32" t="s">
        <v>16182</v>
      </c>
      <c r="F42" t="str">
        <f t="shared" si="0"/>
        <v/>
      </c>
    </row>
    <row r="43" spans="1:6" customFormat="1" ht="15.75" x14ac:dyDescent="0.25">
      <c r="A43" s="32" t="s">
        <v>69</v>
      </c>
      <c r="B43" s="32" t="s">
        <v>105</v>
      </c>
      <c r="C43" s="32" t="s">
        <v>73</v>
      </c>
      <c r="D43" s="32" t="s">
        <v>15570</v>
      </c>
      <c r="E43" s="32" t="s">
        <v>16182</v>
      </c>
      <c r="F43" t="str">
        <f t="shared" si="0"/>
        <v/>
      </c>
    </row>
    <row r="44" spans="1:6" customFormat="1" ht="15.75" x14ac:dyDescent="0.25">
      <c r="A44" s="32" t="s">
        <v>69</v>
      </c>
      <c r="B44" s="32" t="s">
        <v>106</v>
      </c>
      <c r="C44" s="32" t="s">
        <v>73</v>
      </c>
      <c r="D44" s="32" t="s">
        <v>15561</v>
      </c>
      <c r="E44" s="32" t="s">
        <v>16182</v>
      </c>
      <c r="F44" t="str">
        <f t="shared" si="0"/>
        <v/>
      </c>
    </row>
    <row r="45" spans="1:6" customFormat="1" ht="15.75" x14ac:dyDescent="0.25">
      <c r="A45" s="32" t="s">
        <v>69</v>
      </c>
      <c r="B45" s="32" t="s">
        <v>113</v>
      </c>
      <c r="C45" s="32" t="s">
        <v>73</v>
      </c>
      <c r="D45" s="32" t="s">
        <v>15583</v>
      </c>
      <c r="E45" s="32" t="s">
        <v>16182</v>
      </c>
      <c r="F45" t="str">
        <f t="shared" si="0"/>
        <v/>
      </c>
    </row>
    <row r="46" spans="1:6" customFormat="1" ht="15.75" x14ac:dyDescent="0.25">
      <c r="A46" s="32" t="s">
        <v>69</v>
      </c>
      <c r="B46" s="32" t="s">
        <v>114</v>
      </c>
      <c r="C46" s="32" t="s">
        <v>73</v>
      </c>
      <c r="D46" s="32" t="s">
        <v>15576</v>
      </c>
      <c r="E46" s="32" t="s">
        <v>16182</v>
      </c>
      <c r="F46" t="str">
        <f t="shared" si="0"/>
        <v/>
      </c>
    </row>
    <row r="47" spans="1:6" customFormat="1" ht="15.75" x14ac:dyDescent="0.25">
      <c r="A47" s="32" t="s">
        <v>69</v>
      </c>
      <c r="B47" s="32" t="s">
        <v>112</v>
      </c>
      <c r="C47" s="32" t="s">
        <v>73</v>
      </c>
      <c r="D47" s="32" t="s">
        <v>15558</v>
      </c>
      <c r="E47" s="32" t="s">
        <v>16182</v>
      </c>
      <c r="F47" t="str">
        <f t="shared" si="0"/>
        <v/>
      </c>
    </row>
    <row r="48" spans="1:6" customFormat="1" ht="15.75" x14ac:dyDescent="0.25">
      <c r="A48" s="32" t="s">
        <v>69</v>
      </c>
      <c r="B48" s="32" t="s">
        <v>15601</v>
      </c>
      <c r="C48" s="32" t="s">
        <v>15602</v>
      </c>
      <c r="D48" s="32" t="s">
        <v>15738</v>
      </c>
      <c r="E48" s="32" t="s">
        <v>16182</v>
      </c>
      <c r="F48" t="str">
        <f t="shared" si="0"/>
        <v/>
      </c>
    </row>
    <row r="49" spans="1:6" customFormat="1" ht="15.75" x14ac:dyDescent="0.25">
      <c r="A49" s="32" t="s">
        <v>69</v>
      </c>
      <c r="B49" s="32" t="s">
        <v>15603</v>
      </c>
      <c r="C49" s="32" t="s">
        <v>15602</v>
      </c>
      <c r="D49" s="32" t="s">
        <v>15742</v>
      </c>
      <c r="E49" s="32" t="s">
        <v>16182</v>
      </c>
      <c r="F49" t="str">
        <f t="shared" si="0"/>
        <v/>
      </c>
    </row>
    <row r="50" spans="1:6" customFormat="1" ht="15.75" x14ac:dyDescent="0.25">
      <c r="A50" s="32" t="s">
        <v>69</v>
      </c>
      <c r="B50" s="32" t="s">
        <v>15604</v>
      </c>
      <c r="C50" s="32" t="s">
        <v>15602</v>
      </c>
      <c r="D50" s="32" t="s">
        <v>15737</v>
      </c>
      <c r="E50" s="32" t="s">
        <v>16182</v>
      </c>
      <c r="F50" t="str">
        <f t="shared" si="0"/>
        <v/>
      </c>
    </row>
    <row r="51" spans="1:6" customFormat="1" ht="15.75" x14ac:dyDescent="0.25">
      <c r="A51" s="32" t="s">
        <v>69</v>
      </c>
      <c r="B51" s="32" t="s">
        <v>15676</v>
      </c>
      <c r="C51" s="32" t="s">
        <v>73</v>
      </c>
      <c r="D51" s="32" t="s">
        <v>15710</v>
      </c>
      <c r="E51" s="32" t="s">
        <v>16182</v>
      </c>
      <c r="F51" t="str">
        <f t="shared" si="0"/>
        <v/>
      </c>
    </row>
    <row r="52" spans="1:6" customFormat="1" ht="15.75" x14ac:dyDescent="0.25">
      <c r="A52" s="32" t="s">
        <v>69</v>
      </c>
      <c r="B52" s="32" t="s">
        <v>15677</v>
      </c>
      <c r="C52" s="32" t="s">
        <v>73</v>
      </c>
      <c r="D52" s="32" t="s">
        <v>15743</v>
      </c>
      <c r="E52" s="32" t="s">
        <v>16182</v>
      </c>
      <c r="F52" t="str">
        <f t="shared" si="0"/>
        <v/>
      </c>
    </row>
    <row r="53" spans="1:6" customFormat="1" ht="15.75" x14ac:dyDescent="0.25">
      <c r="A53" s="32" t="s">
        <v>69</v>
      </c>
      <c r="B53" s="32" t="s">
        <v>15678</v>
      </c>
      <c r="C53" s="32" t="s">
        <v>73</v>
      </c>
      <c r="D53" s="32" t="s">
        <v>15748</v>
      </c>
      <c r="E53" s="32" t="s">
        <v>16182</v>
      </c>
      <c r="F53" t="str">
        <f t="shared" si="0"/>
        <v/>
      </c>
    </row>
    <row r="54" spans="1:6" customFormat="1" ht="15.75" x14ac:dyDescent="0.25">
      <c r="A54" s="32" t="s">
        <v>69</v>
      </c>
      <c r="B54" s="32" t="s">
        <v>15680</v>
      </c>
      <c r="C54" s="32" t="s">
        <v>73</v>
      </c>
      <c r="D54" s="32" t="s">
        <v>15745</v>
      </c>
      <c r="E54" s="32" t="s">
        <v>16182</v>
      </c>
      <c r="F54" t="str">
        <f t="shared" si="0"/>
        <v/>
      </c>
    </row>
    <row r="55" spans="1:6" customFormat="1" ht="15.75" x14ac:dyDescent="0.25">
      <c r="A55" s="32" t="s">
        <v>69</v>
      </c>
      <c r="B55" s="32" t="s">
        <v>15681</v>
      </c>
      <c r="C55" s="32" t="s">
        <v>73</v>
      </c>
      <c r="D55" s="32" t="s">
        <v>15744</v>
      </c>
      <c r="E55" s="32" t="s">
        <v>16182</v>
      </c>
      <c r="F55" t="str">
        <f t="shared" si="0"/>
        <v/>
      </c>
    </row>
    <row r="56" spans="1:6" customFormat="1" ht="15.75" x14ac:dyDescent="0.25">
      <c r="A56" s="32" t="s">
        <v>69</v>
      </c>
      <c r="B56" s="32" t="s">
        <v>15682</v>
      </c>
      <c r="C56" s="32" t="s">
        <v>73</v>
      </c>
      <c r="D56" s="32" t="s">
        <v>15699</v>
      </c>
      <c r="E56" s="32" t="s">
        <v>16182</v>
      </c>
      <c r="F56" t="str">
        <f t="shared" si="0"/>
        <v/>
      </c>
    </row>
    <row r="57" spans="1:6" customFormat="1" ht="15.75" x14ac:dyDescent="0.25">
      <c r="A57" s="32" t="s">
        <v>69</v>
      </c>
      <c r="B57" s="32" t="s">
        <v>15679</v>
      </c>
      <c r="C57" s="32" t="s">
        <v>73</v>
      </c>
      <c r="D57" s="32" t="s">
        <v>15739</v>
      </c>
      <c r="E57" s="32" t="s">
        <v>16182</v>
      </c>
      <c r="F57" t="str">
        <f t="shared" si="0"/>
        <v/>
      </c>
    </row>
    <row r="58" spans="1:6" customFormat="1" ht="15.75" x14ac:dyDescent="0.25">
      <c r="A58" s="32" t="s">
        <v>69</v>
      </c>
      <c r="B58" s="32" t="s">
        <v>15796</v>
      </c>
      <c r="C58" s="32" t="s">
        <v>73</v>
      </c>
      <c r="D58" s="32" t="s">
        <v>15799</v>
      </c>
      <c r="E58" s="32" t="s">
        <v>16182</v>
      </c>
      <c r="F58" t="str">
        <f t="shared" ref="F58:F62" si="1">IF(AND(D58&lt;&gt;"",B58&lt;&gt;"-",ISERROR(FIND("_",D58))),CONCATENATE(D58,".xsd"),"")</f>
        <v/>
      </c>
    </row>
    <row r="59" spans="1:6" customFormat="1" ht="15.75" x14ac:dyDescent="0.25">
      <c r="A59" s="32" t="s">
        <v>69</v>
      </c>
      <c r="B59" s="32" t="s">
        <v>15797</v>
      </c>
      <c r="C59" s="32" t="s">
        <v>73</v>
      </c>
      <c r="D59" s="32" t="s">
        <v>15808</v>
      </c>
      <c r="E59" s="32" t="s">
        <v>16182</v>
      </c>
      <c r="F59" t="str">
        <f t="shared" si="1"/>
        <v/>
      </c>
    </row>
    <row r="60" spans="1:6" customFormat="1" ht="15.75" x14ac:dyDescent="0.25">
      <c r="A60" s="32" t="s">
        <v>69</v>
      </c>
      <c r="B60" s="32" t="s">
        <v>15798</v>
      </c>
      <c r="C60" s="32" t="s">
        <v>73</v>
      </c>
      <c r="D60" s="32" t="s">
        <v>15807</v>
      </c>
      <c r="E60" s="32" t="s">
        <v>16182</v>
      </c>
      <c r="F60" t="str">
        <f t="shared" si="1"/>
        <v/>
      </c>
    </row>
    <row r="61" spans="1:6" customFormat="1" ht="15.75" x14ac:dyDescent="0.25">
      <c r="A61" s="32" t="s">
        <v>69</v>
      </c>
      <c r="B61" s="32" t="s">
        <v>15824</v>
      </c>
      <c r="C61" s="32" t="s">
        <v>73</v>
      </c>
      <c r="D61" s="32" t="s">
        <v>15922</v>
      </c>
      <c r="E61" s="32" t="s">
        <v>16182</v>
      </c>
      <c r="F61" t="str">
        <f t="shared" si="1"/>
        <v/>
      </c>
    </row>
    <row r="62" spans="1:6" customFormat="1" ht="15.75" x14ac:dyDescent="0.25">
      <c r="A62" s="32" t="s">
        <v>15691</v>
      </c>
      <c r="B62" s="32" t="s">
        <v>15692</v>
      </c>
      <c r="C62" s="32" t="s">
        <v>15693</v>
      </c>
      <c r="D62" s="32" t="s">
        <v>16005</v>
      </c>
      <c r="E62" s="32" t="s">
        <v>16183</v>
      </c>
      <c r="F62" t="str">
        <f t="shared" si="1"/>
        <v/>
      </c>
    </row>
    <row r="63" spans="1:6" customFormat="1" ht="15.75" x14ac:dyDescent="0.25">
      <c r="A63" s="32" t="s">
        <v>359</v>
      </c>
      <c r="B63" s="32" t="s">
        <v>360</v>
      </c>
      <c r="C63" s="32" t="s">
        <v>1232</v>
      </c>
      <c r="D63" s="32" t="s">
        <v>16006</v>
      </c>
      <c r="E63" s="32" t="s">
        <v>16184</v>
      </c>
      <c r="F63" t="str">
        <f t="shared" ref="F63:F76" si="2">IF(AND(D63&lt;&gt;"",B63&lt;&gt;"-",ISERROR(FIND("_",D63))),CONCATENATE(D63,".xsd"),"")</f>
        <v/>
      </c>
    </row>
    <row r="64" spans="1:6" customFormat="1" ht="15.75" x14ac:dyDescent="0.25">
      <c r="A64" s="32" t="s">
        <v>359</v>
      </c>
      <c r="B64" s="32" t="s">
        <v>361</v>
      </c>
      <c r="C64" s="32" t="s">
        <v>1232</v>
      </c>
      <c r="D64" s="32" t="s">
        <v>16007</v>
      </c>
      <c r="E64" s="32" t="s">
        <v>16184</v>
      </c>
      <c r="F64" t="str">
        <f t="shared" si="2"/>
        <v/>
      </c>
    </row>
    <row r="65" spans="1:6" customFormat="1" ht="15.75" x14ac:dyDescent="0.25">
      <c r="A65" s="32" t="s">
        <v>15688</v>
      </c>
      <c r="B65" s="32" t="s">
        <v>15689</v>
      </c>
      <c r="C65" s="32" t="s">
        <v>15690</v>
      </c>
      <c r="D65" s="32" t="s">
        <v>16008</v>
      </c>
      <c r="E65" s="32" t="s">
        <v>16185</v>
      </c>
      <c r="F65" t="str">
        <f t="shared" si="2"/>
        <v/>
      </c>
    </row>
    <row r="66" spans="1:6" customFormat="1" ht="15.75" x14ac:dyDescent="0.25">
      <c r="A66" s="32" t="s">
        <v>15694</v>
      </c>
      <c r="B66" s="32" t="s">
        <v>15695</v>
      </c>
      <c r="C66" s="32" t="s">
        <v>15696</v>
      </c>
      <c r="D66" s="32" t="s">
        <v>15704</v>
      </c>
      <c r="E66" s="32" t="s">
        <v>16182</v>
      </c>
      <c r="F66" t="str">
        <f t="shared" si="2"/>
        <v/>
      </c>
    </row>
    <row r="67" spans="1:6" customFormat="1" ht="15.75" x14ac:dyDescent="0.25">
      <c r="A67" s="32" t="s">
        <v>15683</v>
      </c>
      <c r="B67" s="32" t="s">
        <v>15684</v>
      </c>
      <c r="C67" s="32" t="s">
        <v>1232</v>
      </c>
      <c r="D67" s="32" t="s">
        <v>15706</v>
      </c>
      <c r="E67" s="32" t="s">
        <v>16184</v>
      </c>
      <c r="F67" t="str">
        <f t="shared" si="2"/>
        <v/>
      </c>
    </row>
    <row r="68" spans="1:6" customFormat="1" ht="15.75" x14ac:dyDescent="0.25">
      <c r="A68" s="32" t="s">
        <v>15683</v>
      </c>
      <c r="B68" s="32" t="s">
        <v>15951</v>
      </c>
      <c r="C68" s="32" t="s">
        <v>1232</v>
      </c>
      <c r="D68" s="32" t="s">
        <v>16013</v>
      </c>
      <c r="E68" s="32" t="s">
        <v>16184</v>
      </c>
      <c r="F68" t="str">
        <f t="shared" si="2"/>
        <v/>
      </c>
    </row>
    <row r="69" spans="1:6" customFormat="1" ht="15.75" x14ac:dyDescent="0.25">
      <c r="A69" s="32" t="s">
        <v>16175</v>
      </c>
      <c r="B69" s="32" t="s">
        <v>16176</v>
      </c>
      <c r="C69" s="32" t="s">
        <v>16177</v>
      </c>
      <c r="D69" s="32" t="s">
        <v>16015</v>
      </c>
      <c r="E69" s="32" t="s">
        <v>16182</v>
      </c>
      <c r="F69" t="str">
        <f t="shared" si="2"/>
        <v/>
      </c>
    </row>
    <row r="70" spans="1:6" customFormat="1" ht="15.75" x14ac:dyDescent="0.25">
      <c r="A70" s="32" t="s">
        <v>16175</v>
      </c>
      <c r="B70" s="32" t="s">
        <v>16178</v>
      </c>
      <c r="C70" s="32" t="s">
        <v>16177</v>
      </c>
      <c r="D70" s="32" t="s">
        <v>16017</v>
      </c>
      <c r="E70" s="32" t="s">
        <v>16182</v>
      </c>
      <c r="F70" t="str">
        <f t="shared" si="2"/>
        <v/>
      </c>
    </row>
    <row r="71" spans="1:6" customFormat="1" ht="15.75" x14ac:dyDescent="0.25">
      <c r="A71" s="32" t="s">
        <v>16175</v>
      </c>
      <c r="B71" s="32" t="s">
        <v>16179</v>
      </c>
      <c r="C71" s="32" t="s">
        <v>16177</v>
      </c>
      <c r="D71" s="32" t="s">
        <v>16019</v>
      </c>
      <c r="E71" s="32" t="s">
        <v>16182</v>
      </c>
      <c r="F71" t="str">
        <f t="shared" si="2"/>
        <v/>
      </c>
    </row>
    <row r="72" spans="1:6" customFormat="1" ht="15.75" x14ac:dyDescent="0.25">
      <c r="A72" s="32" t="s">
        <v>16175</v>
      </c>
      <c r="B72" s="32" t="s">
        <v>16180</v>
      </c>
      <c r="C72" s="32" t="s">
        <v>16177</v>
      </c>
      <c r="D72" s="32" t="s">
        <v>16021</v>
      </c>
      <c r="E72" s="32" t="s">
        <v>16182</v>
      </c>
      <c r="F72" t="str">
        <f t="shared" si="2"/>
        <v/>
      </c>
    </row>
    <row r="73" spans="1:6" customFormat="1" ht="15.75" x14ac:dyDescent="0.25">
      <c r="A73" s="32" t="s">
        <v>119</v>
      </c>
      <c r="B73" s="32" t="s">
        <v>362</v>
      </c>
      <c r="C73" s="32" t="s">
        <v>73</v>
      </c>
      <c r="D73" s="32" t="s">
        <v>15536</v>
      </c>
      <c r="E73" s="32" t="s">
        <v>16182</v>
      </c>
      <c r="F73" t="str">
        <f t="shared" si="2"/>
        <v/>
      </c>
    </row>
    <row r="74" spans="1:6" customFormat="1" ht="15.75" x14ac:dyDescent="0.25">
      <c r="A74" s="32" t="s">
        <v>119</v>
      </c>
      <c r="B74" s="32" t="s">
        <v>363</v>
      </c>
      <c r="C74" s="32" t="s">
        <v>73</v>
      </c>
      <c r="D74" s="32" t="s">
        <v>15535</v>
      </c>
      <c r="E74" s="32" t="s">
        <v>16182</v>
      </c>
      <c r="F74" t="str">
        <f t="shared" si="2"/>
        <v/>
      </c>
    </row>
    <row r="75" spans="1:6" customFormat="1" ht="15.75" x14ac:dyDescent="0.25">
      <c r="A75" s="32" t="s">
        <v>119</v>
      </c>
      <c r="B75" s="32" t="s">
        <v>15825</v>
      </c>
      <c r="C75" s="32" t="s">
        <v>15862</v>
      </c>
      <c r="D75" s="32" t="s">
        <v>15923</v>
      </c>
      <c r="E75" s="32" t="s">
        <v>16182</v>
      </c>
      <c r="F75" t="str">
        <f t="shared" si="2"/>
        <v/>
      </c>
    </row>
    <row r="76" spans="1:6" customFormat="1" ht="15.75" x14ac:dyDescent="0.25">
      <c r="A76" s="32" t="s">
        <v>119</v>
      </c>
      <c r="B76" s="32" t="s">
        <v>120</v>
      </c>
      <c r="C76" s="32" t="s">
        <v>73</v>
      </c>
      <c r="D76" s="32" t="s">
        <v>15543</v>
      </c>
      <c r="E76" s="32" t="s">
        <v>16182</v>
      </c>
      <c r="F76" t="str">
        <f t="shared" si="2"/>
        <v/>
      </c>
    </row>
    <row r="77" spans="1:6" customFormat="1" ht="15.75" x14ac:dyDescent="0.25">
      <c r="A77" s="32" t="s">
        <v>119</v>
      </c>
      <c r="B77" s="32" t="s">
        <v>364</v>
      </c>
      <c r="C77" s="32" t="s">
        <v>73</v>
      </c>
      <c r="D77" s="32" t="s">
        <v>15542</v>
      </c>
      <c r="E77" s="32" t="s">
        <v>16182</v>
      </c>
      <c r="F77" t="str">
        <f t="shared" ref="F77:F125" si="3">IF(AND(D77&lt;&gt;"",B77&lt;&gt;"-",ISERROR(FIND("_",D77))),CONCATENATE(D77,".xsd"),"")</f>
        <v/>
      </c>
    </row>
    <row r="78" spans="1:6" customFormat="1" ht="15.75" x14ac:dyDescent="0.25">
      <c r="A78" s="32" t="s">
        <v>119</v>
      </c>
      <c r="B78" s="32" t="s">
        <v>365</v>
      </c>
      <c r="C78" s="32" t="s">
        <v>73</v>
      </c>
      <c r="D78" s="32" t="s">
        <v>15540</v>
      </c>
      <c r="E78" s="32" t="s">
        <v>16182</v>
      </c>
      <c r="F78" t="str">
        <f t="shared" si="3"/>
        <v/>
      </c>
    </row>
    <row r="79" spans="1:6" customFormat="1" ht="15.75" x14ac:dyDescent="0.25">
      <c r="A79" s="32" t="s">
        <v>119</v>
      </c>
      <c r="B79" s="32" t="s">
        <v>366</v>
      </c>
      <c r="C79" s="32" t="s">
        <v>73</v>
      </c>
      <c r="D79" s="32" t="s">
        <v>15539</v>
      </c>
      <c r="E79" s="32" t="s">
        <v>16182</v>
      </c>
      <c r="F79" t="str">
        <f t="shared" si="3"/>
        <v/>
      </c>
    </row>
    <row r="80" spans="1:6" customFormat="1" ht="15.75" x14ac:dyDescent="0.25">
      <c r="A80" s="32" t="s">
        <v>119</v>
      </c>
      <c r="B80" s="32" t="s">
        <v>0</v>
      </c>
      <c r="C80" s="32" t="s">
        <v>1</v>
      </c>
      <c r="D80" s="32" t="s">
        <v>15538</v>
      </c>
      <c r="E80" s="32" t="s">
        <v>16183</v>
      </c>
      <c r="F80" t="str">
        <f t="shared" si="3"/>
        <v/>
      </c>
    </row>
    <row r="81" spans="1:6" customFormat="1" ht="15.75" x14ac:dyDescent="0.25">
      <c r="A81" s="32" t="s">
        <v>119</v>
      </c>
      <c r="B81" s="32" t="s">
        <v>2</v>
      </c>
      <c r="C81" s="32" t="s">
        <v>73</v>
      </c>
      <c r="D81" s="32" t="s">
        <v>15537</v>
      </c>
      <c r="E81" s="32" t="s">
        <v>16182</v>
      </c>
      <c r="F81" t="str">
        <f t="shared" si="3"/>
        <v/>
      </c>
    </row>
    <row r="82" spans="1:6" customFormat="1" ht="15.75" x14ac:dyDescent="0.25">
      <c r="A82" s="32" t="s">
        <v>119</v>
      </c>
      <c r="B82" s="32" t="s">
        <v>3</v>
      </c>
      <c r="C82" s="32" t="s">
        <v>73</v>
      </c>
      <c r="D82" s="32" t="s">
        <v>15544</v>
      </c>
      <c r="E82" s="32" t="s">
        <v>16182</v>
      </c>
      <c r="F82" t="str">
        <f t="shared" si="3"/>
        <v/>
      </c>
    </row>
    <row r="83" spans="1:6" customFormat="1" ht="15.75" x14ac:dyDescent="0.25">
      <c r="A83" s="32" t="s">
        <v>119</v>
      </c>
      <c r="B83" s="32" t="s">
        <v>15456</v>
      </c>
      <c r="C83" s="32" t="s">
        <v>73</v>
      </c>
      <c r="D83" s="32" t="s">
        <v>15541</v>
      </c>
      <c r="E83" s="32" t="s">
        <v>16182</v>
      </c>
      <c r="F83" t="str">
        <f t="shared" si="3"/>
        <v/>
      </c>
    </row>
    <row r="84" spans="1:6" customFormat="1" ht="15.75" x14ac:dyDescent="0.25">
      <c r="A84" s="32" t="s">
        <v>119</v>
      </c>
      <c r="B84" s="32" t="s">
        <v>15669</v>
      </c>
      <c r="C84" s="32" t="s">
        <v>73</v>
      </c>
      <c r="D84" s="32" t="s">
        <v>15752</v>
      </c>
      <c r="E84" s="32" t="s">
        <v>16182</v>
      </c>
      <c r="F84" t="str">
        <f t="shared" si="3"/>
        <v/>
      </c>
    </row>
    <row r="85" spans="1:6" customFormat="1" ht="15.75" x14ac:dyDescent="0.25">
      <c r="A85" s="32" t="s">
        <v>119</v>
      </c>
      <c r="B85" s="32" t="s">
        <v>15459</v>
      </c>
      <c r="C85" s="32" t="s">
        <v>15460</v>
      </c>
      <c r="D85" s="32" t="s">
        <v>15815</v>
      </c>
      <c r="E85" s="32" t="s">
        <v>16183</v>
      </c>
      <c r="F85" t="str">
        <f t="shared" si="3"/>
        <v/>
      </c>
    </row>
    <row r="86" spans="1:6" customFormat="1" ht="15.75" x14ac:dyDescent="0.25">
      <c r="A86" s="32" t="s">
        <v>119</v>
      </c>
      <c r="B86" s="32" t="s">
        <v>15664</v>
      </c>
      <c r="C86" s="32" t="s">
        <v>1</v>
      </c>
      <c r="D86" s="32" t="s">
        <v>15757</v>
      </c>
      <c r="E86" s="32" t="s">
        <v>16183</v>
      </c>
      <c r="F86" t="str">
        <f t="shared" si="3"/>
        <v/>
      </c>
    </row>
    <row r="87" spans="1:6" customFormat="1" ht="15.75" x14ac:dyDescent="0.25">
      <c r="A87" s="32" t="s">
        <v>119</v>
      </c>
      <c r="B87" s="32" t="s">
        <v>15662</v>
      </c>
      <c r="C87" s="32" t="s">
        <v>1</v>
      </c>
      <c r="D87" s="32" t="s">
        <v>15708</v>
      </c>
      <c r="E87" s="32" t="s">
        <v>16183</v>
      </c>
      <c r="F87" t="str">
        <f t="shared" si="3"/>
        <v/>
      </c>
    </row>
    <row r="88" spans="1:6" customFormat="1" ht="15.75" x14ac:dyDescent="0.25">
      <c r="A88" s="32" t="s">
        <v>119</v>
      </c>
      <c r="B88" s="32" t="s">
        <v>15462</v>
      </c>
      <c r="C88" s="32" t="s">
        <v>15463</v>
      </c>
      <c r="D88" s="32" t="s">
        <v>15534</v>
      </c>
      <c r="E88" s="32" t="s">
        <v>16183</v>
      </c>
      <c r="F88" t="str">
        <f t="shared" si="3"/>
        <v/>
      </c>
    </row>
    <row r="89" spans="1:6" customFormat="1" ht="15.75" x14ac:dyDescent="0.25">
      <c r="A89" s="32" t="s">
        <v>119</v>
      </c>
      <c r="B89" s="32" t="s">
        <v>15663</v>
      </c>
      <c r="C89" s="32" t="s">
        <v>11034</v>
      </c>
      <c r="D89" s="32" t="s">
        <v>15756</v>
      </c>
      <c r="E89" s="32" t="s">
        <v>16182</v>
      </c>
      <c r="F89" t="str">
        <f t="shared" si="3"/>
        <v/>
      </c>
    </row>
    <row r="90" spans="1:6" customFormat="1" ht="15.75" x14ac:dyDescent="0.25">
      <c r="A90" s="32" t="s">
        <v>119</v>
      </c>
      <c r="B90" s="32" t="s">
        <v>15665</v>
      </c>
      <c r="C90" s="32" t="s">
        <v>1</v>
      </c>
      <c r="D90" s="32" t="s">
        <v>15755</v>
      </c>
      <c r="E90" s="32" t="s">
        <v>16182</v>
      </c>
      <c r="F90" t="str">
        <f t="shared" si="3"/>
        <v/>
      </c>
    </row>
    <row r="91" spans="1:6" customFormat="1" ht="15.75" x14ac:dyDescent="0.25">
      <c r="A91" s="32" t="s">
        <v>119</v>
      </c>
      <c r="B91" s="32" t="s">
        <v>15667</v>
      </c>
      <c r="C91" s="32" t="s">
        <v>73</v>
      </c>
      <c r="D91" s="32" t="s">
        <v>15754</v>
      </c>
      <c r="E91" s="33" t="s">
        <v>16182</v>
      </c>
      <c r="F91" t="str">
        <f t="shared" si="3"/>
        <v/>
      </c>
    </row>
    <row r="92" spans="1:6" customFormat="1" ht="15.75" x14ac:dyDescent="0.25">
      <c r="A92" s="32" t="s">
        <v>119</v>
      </c>
      <c r="B92" s="32" t="s">
        <v>15666</v>
      </c>
      <c r="C92" s="32" t="s">
        <v>1</v>
      </c>
      <c r="D92" s="32" t="s">
        <v>15753</v>
      </c>
      <c r="E92" s="32" t="s">
        <v>16183</v>
      </c>
      <c r="F92" t="str">
        <f t="shared" si="3"/>
        <v/>
      </c>
    </row>
    <row r="93" spans="1:6" customFormat="1" ht="15.75" x14ac:dyDescent="0.25">
      <c r="A93" s="32" t="s">
        <v>119</v>
      </c>
      <c r="B93" s="32" t="s">
        <v>15697</v>
      </c>
      <c r="C93" s="32" t="s">
        <v>73</v>
      </c>
      <c r="D93" s="32" t="s">
        <v>15817</v>
      </c>
      <c r="E93" s="32" t="s">
        <v>16182</v>
      </c>
      <c r="F93" t="str">
        <f t="shared" si="3"/>
        <v/>
      </c>
    </row>
    <row r="94" spans="1:6" customFormat="1" ht="15.75" x14ac:dyDescent="0.25">
      <c r="A94" s="32" t="s">
        <v>119</v>
      </c>
      <c r="B94" s="32" t="s">
        <v>15820</v>
      </c>
      <c r="C94" s="32" t="s">
        <v>73</v>
      </c>
      <c r="D94" s="32" t="s">
        <v>15821</v>
      </c>
      <c r="E94" s="32" t="s">
        <v>16182</v>
      </c>
      <c r="F94" t="str">
        <f t="shared" si="3"/>
        <v/>
      </c>
    </row>
    <row r="95" spans="1:6" customFormat="1" ht="15.75" x14ac:dyDescent="0.25">
      <c r="A95" s="32" t="s">
        <v>119</v>
      </c>
      <c r="B95" s="32" t="s">
        <v>15826</v>
      </c>
      <c r="C95" s="32" t="s">
        <v>73</v>
      </c>
      <c r="D95" s="32" t="s">
        <v>15857</v>
      </c>
      <c r="E95" s="32" t="s">
        <v>16182</v>
      </c>
      <c r="F95" t="str">
        <f t="shared" si="3"/>
        <v/>
      </c>
    </row>
    <row r="96" spans="1:6" customFormat="1" ht="15.75" x14ac:dyDescent="0.25">
      <c r="A96" s="32" t="s">
        <v>119</v>
      </c>
      <c r="B96" s="32" t="s">
        <v>15827</v>
      </c>
      <c r="C96" s="32" t="s">
        <v>73</v>
      </c>
      <c r="D96" s="32" t="s">
        <v>15858</v>
      </c>
      <c r="E96" s="32" t="s">
        <v>16182</v>
      </c>
      <c r="F96" t="str">
        <f t="shared" si="3"/>
        <v/>
      </c>
    </row>
    <row r="97" spans="1:6" customFormat="1" ht="15.75" x14ac:dyDescent="0.25">
      <c r="A97" s="32" t="s">
        <v>119</v>
      </c>
      <c r="B97" s="32" t="s">
        <v>15952</v>
      </c>
      <c r="C97" s="32" t="s">
        <v>73</v>
      </c>
      <c r="D97" s="32" t="s">
        <v>16023</v>
      </c>
      <c r="E97" s="32" t="s">
        <v>16182</v>
      </c>
      <c r="F97" t="str">
        <f t="shared" si="3"/>
        <v/>
      </c>
    </row>
    <row r="98" spans="1:6" customFormat="1" ht="15.75" x14ac:dyDescent="0.25">
      <c r="A98" s="32" t="s">
        <v>119</v>
      </c>
      <c r="B98" s="32" t="s">
        <v>15953</v>
      </c>
      <c r="C98" s="32" t="s">
        <v>73</v>
      </c>
      <c r="D98" s="32" t="s">
        <v>16047</v>
      </c>
      <c r="E98" s="32" t="s">
        <v>16182</v>
      </c>
      <c r="F98" t="str">
        <f t="shared" si="3"/>
        <v/>
      </c>
    </row>
    <row r="99" spans="1:6" customFormat="1" ht="15.75" x14ac:dyDescent="0.25">
      <c r="A99" s="32" t="s">
        <v>119</v>
      </c>
      <c r="B99" s="32" t="s">
        <v>15954</v>
      </c>
      <c r="C99" s="32" t="s">
        <v>73</v>
      </c>
      <c r="D99" s="32" t="s">
        <v>16045</v>
      </c>
      <c r="E99" s="32" t="s">
        <v>16182</v>
      </c>
      <c r="F99" t="str">
        <f t="shared" si="3"/>
        <v/>
      </c>
    </row>
    <row r="100" spans="1:6" customFormat="1" ht="15.75" x14ac:dyDescent="0.25">
      <c r="A100" s="32" t="s">
        <v>119</v>
      </c>
      <c r="B100" s="32" t="s">
        <v>15955</v>
      </c>
      <c r="C100" s="32" t="s">
        <v>73</v>
      </c>
      <c r="D100" s="32" t="s">
        <v>16051</v>
      </c>
      <c r="E100" s="32" t="s">
        <v>16182</v>
      </c>
      <c r="F100" t="str">
        <f t="shared" si="3"/>
        <v/>
      </c>
    </row>
    <row r="101" spans="1:6" customFormat="1" ht="15.75" x14ac:dyDescent="0.25">
      <c r="A101" s="32" t="s">
        <v>119</v>
      </c>
      <c r="B101" s="32" t="s">
        <v>15956</v>
      </c>
      <c r="C101" s="32" t="s">
        <v>73</v>
      </c>
      <c r="D101" s="32" t="s">
        <v>16043</v>
      </c>
      <c r="E101" s="32" t="s">
        <v>16182</v>
      </c>
      <c r="F101" t="str">
        <f t="shared" si="3"/>
        <v/>
      </c>
    </row>
    <row r="102" spans="1:6" customFormat="1" ht="15.75" x14ac:dyDescent="0.25">
      <c r="A102" s="32" t="s">
        <v>119</v>
      </c>
      <c r="B102" s="32" t="s">
        <v>15957</v>
      </c>
      <c r="C102" s="32" t="s">
        <v>73</v>
      </c>
      <c r="D102" s="32" t="s">
        <v>16041</v>
      </c>
      <c r="E102" s="32" t="s">
        <v>16182</v>
      </c>
      <c r="F102" t="str">
        <f t="shared" si="3"/>
        <v/>
      </c>
    </row>
    <row r="103" spans="1:6" customFormat="1" ht="15.75" x14ac:dyDescent="0.25">
      <c r="A103" s="32" t="s">
        <v>119</v>
      </c>
      <c r="B103" s="32" t="s">
        <v>15958</v>
      </c>
      <c r="C103" s="32" t="s">
        <v>12257</v>
      </c>
      <c r="D103" s="32" t="s">
        <v>16035</v>
      </c>
      <c r="E103" s="32" t="s">
        <v>16183</v>
      </c>
      <c r="F103" t="str">
        <f t="shared" si="3"/>
        <v/>
      </c>
    </row>
    <row r="104" spans="1:6" customFormat="1" ht="15.75" x14ac:dyDescent="0.25">
      <c r="A104" s="32" t="s">
        <v>119</v>
      </c>
      <c r="B104" s="32" t="s">
        <v>15959</v>
      </c>
      <c r="C104" s="32" t="s">
        <v>73</v>
      </c>
      <c r="D104" s="32" t="s">
        <v>16031</v>
      </c>
      <c r="E104" s="32" t="s">
        <v>16182</v>
      </c>
      <c r="F104" t="str">
        <f t="shared" si="3"/>
        <v/>
      </c>
    </row>
    <row r="105" spans="1:6" customFormat="1" ht="15.75" x14ac:dyDescent="0.25">
      <c r="A105" s="32" t="s">
        <v>119</v>
      </c>
      <c r="B105" s="32" t="s">
        <v>15960</v>
      </c>
      <c r="C105" s="32" t="s">
        <v>73</v>
      </c>
      <c r="D105" s="32" t="s">
        <v>16033</v>
      </c>
      <c r="E105" s="32" t="s">
        <v>16182</v>
      </c>
      <c r="F105" t="str">
        <f t="shared" si="3"/>
        <v/>
      </c>
    </row>
    <row r="106" spans="1:6" customFormat="1" ht="15.75" x14ac:dyDescent="0.25">
      <c r="A106" s="32" t="s">
        <v>119</v>
      </c>
      <c r="B106" s="32" t="s">
        <v>15961</v>
      </c>
      <c r="C106" s="32" t="s">
        <v>73</v>
      </c>
      <c r="D106" s="32" t="s">
        <v>16025</v>
      </c>
      <c r="E106" s="32" t="s">
        <v>16182</v>
      </c>
      <c r="F106" t="str">
        <f t="shared" si="3"/>
        <v/>
      </c>
    </row>
    <row r="107" spans="1:6" customFormat="1" ht="15.75" x14ac:dyDescent="0.25">
      <c r="A107" s="32" t="s">
        <v>119</v>
      </c>
      <c r="B107" s="32" t="s">
        <v>15962</v>
      </c>
      <c r="C107" s="32" t="s">
        <v>73</v>
      </c>
      <c r="D107" s="32" t="s">
        <v>16027</v>
      </c>
      <c r="E107" s="32" t="s">
        <v>16182</v>
      </c>
      <c r="F107" t="str">
        <f t="shared" si="3"/>
        <v/>
      </c>
    </row>
    <row r="108" spans="1:6" customFormat="1" ht="15.75" x14ac:dyDescent="0.25">
      <c r="A108" s="32" t="s">
        <v>119</v>
      </c>
      <c r="B108" s="32" t="s">
        <v>15963</v>
      </c>
      <c r="C108" s="32" t="s">
        <v>73</v>
      </c>
      <c r="D108" s="32" t="s">
        <v>16029</v>
      </c>
      <c r="E108" s="32" t="s">
        <v>16182</v>
      </c>
      <c r="F108" t="str">
        <f t="shared" si="3"/>
        <v/>
      </c>
    </row>
    <row r="109" spans="1:6" customFormat="1" ht="15.75" x14ac:dyDescent="0.25">
      <c r="A109" s="32" t="s">
        <v>119</v>
      </c>
      <c r="B109" s="32" t="s">
        <v>15964</v>
      </c>
      <c r="C109" s="32" t="s">
        <v>1232</v>
      </c>
      <c r="D109" s="32" t="s">
        <v>16037</v>
      </c>
      <c r="E109" s="32" t="s">
        <v>16184</v>
      </c>
      <c r="F109" t="str">
        <f t="shared" si="3"/>
        <v/>
      </c>
    </row>
    <row r="110" spans="1:6" customFormat="1" ht="15.75" x14ac:dyDescent="0.25">
      <c r="A110" s="32" t="s">
        <v>119</v>
      </c>
      <c r="B110" s="32" t="s">
        <v>15965</v>
      </c>
      <c r="C110" s="32" t="s">
        <v>15966</v>
      </c>
      <c r="D110" s="32" t="s">
        <v>16039</v>
      </c>
      <c r="E110" s="32" t="s">
        <v>16185</v>
      </c>
      <c r="F110" t="str">
        <f t="shared" si="3"/>
        <v/>
      </c>
    </row>
    <row r="111" spans="1:6" customFormat="1" ht="15.75" x14ac:dyDescent="0.25">
      <c r="A111" s="32" t="s">
        <v>119</v>
      </c>
      <c r="B111" s="32" t="s">
        <v>15967</v>
      </c>
      <c r="C111" s="32" t="s">
        <v>73</v>
      </c>
      <c r="D111" s="32" t="s">
        <v>16049</v>
      </c>
      <c r="E111" s="32" t="s">
        <v>16182</v>
      </c>
      <c r="F111" t="str">
        <f t="shared" si="3"/>
        <v/>
      </c>
    </row>
    <row r="112" spans="1:6" customFormat="1" ht="15.75" x14ac:dyDescent="0.25">
      <c r="A112" s="32" t="s">
        <v>15685</v>
      </c>
      <c r="B112" s="32" t="s">
        <v>15686</v>
      </c>
      <c r="C112" s="32" t="s">
        <v>15687</v>
      </c>
      <c r="D112" s="32" t="s">
        <v>16009</v>
      </c>
      <c r="E112" s="32" t="s">
        <v>16185</v>
      </c>
      <c r="F112" t="str">
        <f t="shared" si="3"/>
        <v/>
      </c>
    </row>
    <row r="113" spans="1:22" customFormat="1" ht="15.75" x14ac:dyDescent="0.25">
      <c r="A113" s="32" t="s">
        <v>68</v>
      </c>
      <c r="B113" s="32" t="s">
        <v>14759</v>
      </c>
      <c r="C113" s="32" t="s">
        <v>12258</v>
      </c>
      <c r="D113" s="32" t="s">
        <v>16010</v>
      </c>
      <c r="E113" s="32" t="s">
        <v>16183</v>
      </c>
      <c r="F113" t="str">
        <f t="shared" si="3"/>
        <v/>
      </c>
    </row>
    <row r="114" spans="1:22" customFormat="1" ht="15.75" x14ac:dyDescent="0.25">
      <c r="A114" s="32" t="s">
        <v>15863</v>
      </c>
      <c r="B114" s="32" t="s">
        <v>15864</v>
      </c>
      <c r="C114" s="32" t="s">
        <v>15861</v>
      </c>
      <c r="D114" s="32" t="s">
        <v>15915</v>
      </c>
      <c r="E114" s="32" t="s">
        <v>16185</v>
      </c>
      <c r="F114" t="str">
        <f t="shared" si="3"/>
        <v/>
      </c>
    </row>
    <row r="115" spans="1:22" customFormat="1" ht="15.75" x14ac:dyDescent="0.25">
      <c r="A115" s="32" t="s">
        <v>15863</v>
      </c>
      <c r="B115" s="32" t="s">
        <v>15865</v>
      </c>
      <c r="C115" s="32" t="s">
        <v>15458</v>
      </c>
      <c r="D115" s="32" t="s">
        <v>15914</v>
      </c>
      <c r="E115" s="32" t="s">
        <v>16185</v>
      </c>
      <c r="F115" t="str">
        <f t="shared" si="3"/>
        <v/>
      </c>
    </row>
    <row r="116" spans="1:22" customFormat="1" ht="15.75" x14ac:dyDescent="0.25">
      <c r="A116" s="32" t="s">
        <v>15863</v>
      </c>
      <c r="B116" s="32" t="s">
        <v>15866</v>
      </c>
      <c r="C116" s="32" t="s">
        <v>73</v>
      </c>
      <c r="D116" s="32" t="s">
        <v>15916</v>
      </c>
      <c r="E116" s="32" t="s">
        <v>16182</v>
      </c>
      <c r="F116" t="str">
        <f t="shared" si="3"/>
        <v/>
      </c>
    </row>
    <row r="117" spans="1:22" customFormat="1" ht="15.75" x14ac:dyDescent="0.25">
      <c r="A117" s="32" t="s">
        <v>15863</v>
      </c>
      <c r="B117" s="32" t="s">
        <v>15867</v>
      </c>
      <c r="C117" s="32" t="s">
        <v>15868</v>
      </c>
      <c r="D117" s="32" t="s">
        <v>15911</v>
      </c>
      <c r="E117" s="32" t="s">
        <v>16185</v>
      </c>
      <c r="F117" t="str">
        <f t="shared" si="3"/>
        <v/>
      </c>
    </row>
    <row r="118" spans="1:22" customFormat="1" ht="15.75" x14ac:dyDescent="0.25">
      <c r="A118" s="32" t="s">
        <v>15863</v>
      </c>
      <c r="B118" s="32" t="s">
        <v>15869</v>
      </c>
      <c r="C118" s="32" t="s">
        <v>15458</v>
      </c>
      <c r="D118" s="32" t="s">
        <v>15910</v>
      </c>
      <c r="E118" s="32" t="s">
        <v>16185</v>
      </c>
      <c r="F118" t="str">
        <f t="shared" si="3"/>
        <v/>
      </c>
    </row>
    <row r="119" spans="1:22" customFormat="1" ht="15.75" x14ac:dyDescent="0.25">
      <c r="A119" s="32" t="s">
        <v>15863</v>
      </c>
      <c r="B119" s="32" t="s">
        <v>15870</v>
      </c>
      <c r="C119" s="32" t="s">
        <v>73</v>
      </c>
      <c r="D119" s="32" t="s">
        <v>15900</v>
      </c>
      <c r="E119" s="32" t="s">
        <v>16182</v>
      </c>
      <c r="F119" t="str">
        <f t="shared" si="3"/>
        <v/>
      </c>
    </row>
    <row r="120" spans="1:22" s="6" customFormat="1" ht="15.75" x14ac:dyDescent="0.25">
      <c r="A120" s="32" t="s">
        <v>15863</v>
      </c>
      <c r="B120" s="32" t="s">
        <v>15871</v>
      </c>
      <c r="C120" s="32" t="s">
        <v>15868</v>
      </c>
      <c r="D120" s="32" t="s">
        <v>15906</v>
      </c>
      <c r="E120" s="32" t="s">
        <v>16185</v>
      </c>
      <c r="F120" s="15" t="str">
        <f t="shared" si="3"/>
        <v/>
      </c>
      <c r="G120" s="15"/>
      <c r="H120" s="15"/>
      <c r="I120" s="15"/>
      <c r="J120" s="15"/>
      <c r="K120" s="15"/>
      <c r="L120" s="15"/>
      <c r="M120" s="15"/>
      <c r="N120" s="15"/>
      <c r="O120" s="15"/>
      <c r="P120" s="15"/>
      <c r="Q120" s="15"/>
      <c r="R120" s="15"/>
      <c r="S120" s="15"/>
      <c r="T120" s="15"/>
      <c r="U120" s="15"/>
      <c r="V120" s="15"/>
    </row>
    <row r="121" spans="1:22" s="6" customFormat="1" ht="15.75" x14ac:dyDescent="0.25">
      <c r="A121" s="32" t="s">
        <v>15863</v>
      </c>
      <c r="B121" s="32" t="s">
        <v>15872</v>
      </c>
      <c r="C121" s="32" t="s">
        <v>15458</v>
      </c>
      <c r="D121" s="32" t="s">
        <v>15907</v>
      </c>
      <c r="E121" s="32" t="s">
        <v>16185</v>
      </c>
      <c r="F121" s="15" t="str">
        <f t="shared" si="3"/>
        <v/>
      </c>
      <c r="G121" s="15"/>
      <c r="H121" s="15"/>
      <c r="I121" s="15"/>
      <c r="J121" s="15"/>
      <c r="K121" s="15"/>
      <c r="L121" s="15"/>
      <c r="M121" s="15"/>
      <c r="N121" s="15"/>
      <c r="O121" s="15"/>
      <c r="P121" s="15"/>
      <c r="Q121" s="15"/>
      <c r="R121" s="15"/>
      <c r="S121" s="15"/>
      <c r="T121" s="15"/>
      <c r="U121" s="15"/>
      <c r="V121" s="15"/>
    </row>
    <row r="122" spans="1:22" s="6" customFormat="1" ht="15.75" x14ac:dyDescent="0.25">
      <c r="A122" s="32" t="s">
        <v>15863</v>
      </c>
      <c r="B122" s="32" t="s">
        <v>15873</v>
      </c>
      <c r="C122" s="32" t="s">
        <v>73</v>
      </c>
      <c r="D122" s="32" t="s">
        <v>15905</v>
      </c>
      <c r="E122" s="32" t="s">
        <v>16182</v>
      </c>
      <c r="F122" s="15" t="str">
        <f t="shared" si="3"/>
        <v/>
      </c>
      <c r="G122" s="15"/>
      <c r="H122" s="15"/>
      <c r="I122" s="15"/>
      <c r="J122" s="15"/>
      <c r="K122" s="15"/>
      <c r="L122" s="15"/>
      <c r="M122" s="15"/>
      <c r="N122" s="15"/>
      <c r="O122" s="15"/>
      <c r="P122" s="15"/>
      <c r="Q122" s="15"/>
      <c r="R122" s="15"/>
      <c r="S122" s="15"/>
      <c r="T122" s="15"/>
      <c r="U122" s="15"/>
      <c r="V122" s="15"/>
    </row>
    <row r="123" spans="1:22" s="6" customFormat="1" ht="15.75" x14ac:dyDescent="0.25">
      <c r="A123" s="32" t="s">
        <v>15863</v>
      </c>
      <c r="B123" s="32" t="s">
        <v>15874</v>
      </c>
      <c r="C123" s="32" t="s">
        <v>15861</v>
      </c>
      <c r="D123" s="32" t="s">
        <v>15908</v>
      </c>
      <c r="E123" s="32" t="s">
        <v>16185</v>
      </c>
      <c r="F123" s="15" t="str">
        <f t="shared" si="3"/>
        <v/>
      </c>
      <c r="G123" s="15"/>
      <c r="H123" s="15"/>
      <c r="I123" s="15"/>
      <c r="J123" s="15"/>
      <c r="K123" s="15"/>
      <c r="L123" s="15"/>
      <c r="M123" s="15"/>
      <c r="N123" s="15"/>
      <c r="O123" s="15"/>
      <c r="P123" s="15"/>
      <c r="Q123" s="15"/>
      <c r="R123" s="15"/>
      <c r="S123" s="15"/>
      <c r="T123" s="15"/>
      <c r="U123" s="15"/>
      <c r="V123" s="15"/>
    </row>
    <row r="124" spans="1:22" s="6" customFormat="1" ht="15.75" x14ac:dyDescent="0.25">
      <c r="A124" s="32" t="s">
        <v>15863</v>
      </c>
      <c r="B124" s="32" t="s">
        <v>15875</v>
      </c>
      <c r="C124" s="32" t="s">
        <v>15458</v>
      </c>
      <c r="D124" s="32" t="s">
        <v>15909</v>
      </c>
      <c r="E124" s="32" t="s">
        <v>16185</v>
      </c>
      <c r="F124" s="15" t="str">
        <f t="shared" si="3"/>
        <v/>
      </c>
      <c r="G124" s="15"/>
      <c r="H124" s="15"/>
      <c r="I124" s="15"/>
      <c r="J124" s="15"/>
      <c r="K124" s="15"/>
      <c r="L124" s="15"/>
      <c r="M124" s="15"/>
      <c r="N124" s="15"/>
      <c r="O124" s="15"/>
      <c r="P124" s="15"/>
      <c r="Q124" s="15"/>
      <c r="R124" s="15"/>
      <c r="S124" s="15"/>
      <c r="T124" s="15"/>
      <c r="U124" s="15"/>
      <c r="V124" s="15"/>
    </row>
    <row r="125" spans="1:22" s="6" customFormat="1" ht="15.75" x14ac:dyDescent="0.25">
      <c r="A125" s="32" t="s">
        <v>15863</v>
      </c>
      <c r="B125" s="32" t="s">
        <v>15876</v>
      </c>
      <c r="C125" s="32" t="s">
        <v>73</v>
      </c>
      <c r="D125" s="32" t="s">
        <v>15902</v>
      </c>
      <c r="E125" s="32" t="s">
        <v>16182</v>
      </c>
      <c r="F125" s="15" t="str">
        <f t="shared" si="3"/>
        <v/>
      </c>
      <c r="G125" s="15"/>
      <c r="H125" s="15"/>
      <c r="I125" s="15"/>
      <c r="J125" s="15"/>
      <c r="K125" s="15"/>
      <c r="L125" s="15"/>
      <c r="M125" s="15"/>
      <c r="N125" s="15"/>
      <c r="O125" s="15"/>
      <c r="P125" s="15"/>
      <c r="Q125" s="15"/>
      <c r="R125" s="15"/>
      <c r="S125" s="15"/>
      <c r="T125" s="15"/>
      <c r="U125" s="15"/>
      <c r="V125" s="15"/>
    </row>
    <row r="126" spans="1:22" s="6" customFormat="1" ht="15.75" x14ac:dyDescent="0.25">
      <c r="A126" s="32" t="s">
        <v>15863</v>
      </c>
      <c r="B126" s="32" t="s">
        <v>15877</v>
      </c>
      <c r="C126" s="32" t="s">
        <v>15868</v>
      </c>
      <c r="D126" s="32" t="s">
        <v>15913</v>
      </c>
      <c r="E126" s="32" t="s">
        <v>16185</v>
      </c>
      <c r="F126" s="15" t="str">
        <f t="shared" ref="F126:F147" si="4">IF(AND(D126&lt;&gt;"",B126&lt;&gt;"-",ISERROR(FIND("_",D126))),CONCATENATE(D126,".xsd"),"")</f>
        <v/>
      </c>
      <c r="G126" s="15"/>
      <c r="H126" s="15"/>
      <c r="I126" s="15"/>
      <c r="J126" s="15"/>
      <c r="K126" s="15"/>
      <c r="L126" s="15"/>
      <c r="M126" s="15"/>
      <c r="N126" s="15"/>
      <c r="O126" s="15"/>
      <c r="P126" s="15"/>
      <c r="Q126" s="15"/>
      <c r="R126" s="15"/>
      <c r="S126" s="15"/>
      <c r="T126" s="15"/>
      <c r="U126" s="15"/>
      <c r="V126" s="15"/>
    </row>
    <row r="127" spans="1:22" s="6" customFormat="1" ht="15.75" x14ac:dyDescent="0.25">
      <c r="A127" s="32" t="s">
        <v>15863</v>
      </c>
      <c r="B127" s="32" t="s">
        <v>15878</v>
      </c>
      <c r="C127" s="32" t="s">
        <v>15458</v>
      </c>
      <c r="D127" s="32" t="s">
        <v>15912</v>
      </c>
      <c r="E127" s="32" t="s">
        <v>16185</v>
      </c>
      <c r="F127" s="15" t="str">
        <f t="shared" si="4"/>
        <v/>
      </c>
      <c r="G127" s="15"/>
      <c r="H127" s="15"/>
      <c r="I127" s="15"/>
      <c r="J127" s="15"/>
      <c r="K127" s="15"/>
      <c r="L127" s="15"/>
      <c r="M127" s="15"/>
      <c r="N127" s="15"/>
      <c r="O127" s="15"/>
      <c r="P127" s="15"/>
      <c r="Q127" s="15"/>
      <c r="R127" s="15"/>
      <c r="S127" s="15"/>
      <c r="T127" s="15"/>
      <c r="U127" s="15"/>
      <c r="V127" s="15"/>
    </row>
    <row r="128" spans="1:22" s="6" customFormat="1" ht="15.75" x14ac:dyDescent="0.25">
      <c r="A128" s="32" t="s">
        <v>15863</v>
      </c>
      <c r="B128" s="32" t="s">
        <v>15879</v>
      </c>
      <c r="C128" s="32" t="s">
        <v>73</v>
      </c>
      <c r="D128" s="32" t="s">
        <v>15919</v>
      </c>
      <c r="E128" s="32" t="s">
        <v>16182</v>
      </c>
      <c r="F128" s="15" t="str">
        <f t="shared" si="4"/>
        <v/>
      </c>
      <c r="G128" s="15"/>
      <c r="H128" s="15"/>
      <c r="I128" s="15"/>
      <c r="J128" s="15"/>
      <c r="K128" s="15"/>
      <c r="L128" s="15"/>
      <c r="M128" s="15"/>
      <c r="N128" s="15"/>
      <c r="O128" s="15"/>
      <c r="P128" s="15"/>
      <c r="Q128" s="15"/>
      <c r="R128" s="15"/>
      <c r="S128" s="15"/>
      <c r="T128" s="15"/>
      <c r="U128" s="15"/>
      <c r="V128" s="15"/>
    </row>
    <row r="129" spans="1:22" s="6" customFormat="1" ht="15.75" x14ac:dyDescent="0.25">
      <c r="A129" s="32" t="s">
        <v>15863</v>
      </c>
      <c r="B129" s="32" t="s">
        <v>15968</v>
      </c>
      <c r="C129" s="32" t="s">
        <v>1232</v>
      </c>
      <c r="D129" s="32" t="s">
        <v>16065</v>
      </c>
      <c r="E129" s="32" t="s">
        <v>16184</v>
      </c>
      <c r="F129" s="15" t="str">
        <f t="shared" si="4"/>
        <v/>
      </c>
      <c r="G129" s="15"/>
      <c r="H129" s="15"/>
      <c r="I129" s="15"/>
      <c r="J129" s="15"/>
      <c r="K129" s="15"/>
      <c r="L129" s="15"/>
      <c r="M129" s="15"/>
      <c r="N129" s="15"/>
      <c r="O129" s="15"/>
      <c r="P129" s="15"/>
      <c r="Q129" s="15"/>
      <c r="R129" s="15"/>
      <c r="S129" s="15"/>
      <c r="T129" s="15"/>
      <c r="U129" s="15"/>
      <c r="V129" s="15"/>
    </row>
    <row r="130" spans="1:22" s="6" customFormat="1" ht="15.75" x14ac:dyDescent="0.25">
      <c r="A130" s="32" t="s">
        <v>15863</v>
      </c>
      <c r="B130" s="32" t="s">
        <v>15969</v>
      </c>
      <c r="C130" s="32" t="s">
        <v>1232</v>
      </c>
      <c r="D130" s="32" t="s">
        <v>16067</v>
      </c>
      <c r="E130" s="32" t="s">
        <v>16184</v>
      </c>
      <c r="F130" s="15" t="str">
        <f t="shared" si="4"/>
        <v/>
      </c>
      <c r="G130" s="15"/>
      <c r="H130" s="15"/>
      <c r="I130" s="15"/>
      <c r="J130" s="15"/>
      <c r="K130" s="15"/>
      <c r="L130" s="15"/>
      <c r="M130" s="15"/>
      <c r="N130" s="15"/>
      <c r="O130" s="15"/>
      <c r="P130" s="15"/>
      <c r="Q130" s="15"/>
      <c r="R130" s="15"/>
      <c r="S130" s="15"/>
      <c r="T130" s="15"/>
      <c r="U130" s="15"/>
      <c r="V130" s="15"/>
    </row>
    <row r="131" spans="1:22" s="6" customFormat="1" ht="15.75" x14ac:dyDescent="0.25">
      <c r="A131" s="32" t="s">
        <v>15863</v>
      </c>
      <c r="B131" s="32" t="s">
        <v>15970</v>
      </c>
      <c r="C131" s="32" t="s">
        <v>1232</v>
      </c>
      <c r="D131" s="32" t="s">
        <v>16061</v>
      </c>
      <c r="E131" s="32" t="s">
        <v>16184</v>
      </c>
      <c r="F131" s="15" t="str">
        <f t="shared" si="4"/>
        <v/>
      </c>
      <c r="G131" s="15"/>
      <c r="H131" s="15"/>
      <c r="I131" s="15"/>
      <c r="J131" s="15"/>
      <c r="K131" s="15"/>
      <c r="L131" s="15"/>
      <c r="M131" s="15"/>
      <c r="N131" s="15"/>
      <c r="O131" s="15"/>
      <c r="P131" s="15"/>
      <c r="Q131" s="15"/>
      <c r="R131" s="15"/>
      <c r="S131" s="15"/>
      <c r="T131" s="15"/>
      <c r="U131" s="15"/>
      <c r="V131" s="15"/>
    </row>
    <row r="132" spans="1:22" s="6" customFormat="1" ht="15.75" x14ac:dyDescent="0.25">
      <c r="A132" s="32" t="s">
        <v>15863</v>
      </c>
      <c r="B132" s="32" t="s">
        <v>15971</v>
      </c>
      <c r="C132" s="32" t="s">
        <v>1232</v>
      </c>
      <c r="D132" s="32" t="s">
        <v>16063</v>
      </c>
      <c r="E132" s="32" t="s">
        <v>16184</v>
      </c>
      <c r="F132" s="15" t="str">
        <f t="shared" si="4"/>
        <v/>
      </c>
      <c r="G132" s="15"/>
      <c r="H132" s="15"/>
      <c r="I132" s="15"/>
      <c r="J132" s="15"/>
      <c r="K132" s="15"/>
      <c r="L132" s="15"/>
      <c r="M132" s="15"/>
      <c r="N132" s="15"/>
      <c r="O132" s="15"/>
      <c r="P132" s="15"/>
      <c r="Q132" s="15"/>
      <c r="R132" s="15"/>
      <c r="S132" s="15"/>
      <c r="T132" s="15"/>
      <c r="U132" s="15"/>
      <c r="V132" s="15"/>
    </row>
    <row r="133" spans="1:22" s="6" customFormat="1" ht="15.75" x14ac:dyDescent="0.25">
      <c r="A133" s="32" t="s">
        <v>15863</v>
      </c>
      <c r="B133" s="32" t="s">
        <v>15972</v>
      </c>
      <c r="C133" s="32" t="s">
        <v>1232</v>
      </c>
      <c r="D133" s="32" t="s">
        <v>16069</v>
      </c>
      <c r="E133" s="32" t="s">
        <v>16184</v>
      </c>
      <c r="F133" s="15" t="str">
        <f t="shared" si="4"/>
        <v/>
      </c>
      <c r="G133" s="15"/>
      <c r="H133" s="15"/>
      <c r="I133" s="15"/>
      <c r="J133" s="15"/>
      <c r="K133" s="15"/>
      <c r="L133" s="15"/>
      <c r="M133" s="15"/>
      <c r="N133" s="15"/>
      <c r="O133" s="15"/>
      <c r="P133" s="15"/>
      <c r="Q133" s="15"/>
      <c r="R133" s="15"/>
      <c r="S133" s="15"/>
      <c r="T133" s="15"/>
      <c r="U133" s="15"/>
      <c r="V133" s="15"/>
    </row>
    <row r="134" spans="1:22" s="6" customFormat="1" ht="15.75" x14ac:dyDescent="0.25">
      <c r="A134" s="32" t="s">
        <v>15863</v>
      </c>
      <c r="B134" s="32" t="s">
        <v>15973</v>
      </c>
      <c r="C134" s="32" t="s">
        <v>1232</v>
      </c>
      <c r="D134" s="32" t="s">
        <v>16071</v>
      </c>
      <c r="E134" s="32" t="s">
        <v>16184</v>
      </c>
      <c r="F134" s="15" t="str">
        <f t="shared" si="4"/>
        <v/>
      </c>
      <c r="G134" s="15"/>
      <c r="H134" s="15"/>
      <c r="I134" s="15"/>
      <c r="J134" s="15"/>
      <c r="K134" s="15"/>
      <c r="L134" s="15"/>
      <c r="M134" s="15"/>
      <c r="N134" s="15"/>
      <c r="O134" s="15"/>
      <c r="P134" s="15"/>
      <c r="Q134" s="15"/>
      <c r="R134" s="15"/>
      <c r="S134" s="15"/>
      <c r="T134" s="15"/>
      <c r="U134" s="15"/>
      <c r="V134" s="15"/>
    </row>
    <row r="135" spans="1:22" s="6" customFormat="1" ht="15.75" x14ac:dyDescent="0.25">
      <c r="A135" s="32" t="s">
        <v>15863</v>
      </c>
      <c r="B135" s="32" t="s">
        <v>15974</v>
      </c>
      <c r="C135" s="32" t="s">
        <v>1232</v>
      </c>
      <c r="D135" s="32" t="s">
        <v>16057</v>
      </c>
      <c r="E135" s="32" t="s">
        <v>16184</v>
      </c>
      <c r="F135" s="15" t="str">
        <f t="shared" si="4"/>
        <v/>
      </c>
      <c r="G135" s="15"/>
      <c r="H135" s="15"/>
      <c r="I135" s="15"/>
      <c r="J135" s="15"/>
      <c r="K135" s="15"/>
      <c r="L135" s="15"/>
      <c r="M135" s="15"/>
      <c r="N135" s="15"/>
      <c r="O135" s="15"/>
      <c r="P135" s="15"/>
      <c r="Q135" s="15"/>
      <c r="R135" s="15"/>
      <c r="S135" s="15"/>
      <c r="T135" s="15"/>
      <c r="U135" s="15"/>
      <c r="V135" s="15"/>
    </row>
    <row r="136" spans="1:22" s="6" customFormat="1" ht="15.75" x14ac:dyDescent="0.25">
      <c r="A136" s="32" t="s">
        <v>15863</v>
      </c>
      <c r="B136" s="32" t="s">
        <v>15975</v>
      </c>
      <c r="C136" s="32" t="s">
        <v>1232</v>
      </c>
      <c r="D136" s="32" t="s">
        <v>16059</v>
      </c>
      <c r="E136" s="32" t="s">
        <v>16184</v>
      </c>
      <c r="F136" s="15" t="str">
        <f t="shared" si="4"/>
        <v/>
      </c>
      <c r="G136" s="15"/>
      <c r="H136" s="15"/>
      <c r="I136" s="15"/>
      <c r="J136" s="15"/>
      <c r="K136" s="15"/>
      <c r="L136" s="15"/>
      <c r="M136" s="15"/>
      <c r="N136" s="15"/>
      <c r="O136" s="15"/>
      <c r="P136" s="15"/>
      <c r="Q136" s="15"/>
      <c r="R136" s="15"/>
      <c r="S136" s="15"/>
      <c r="T136" s="15"/>
      <c r="U136" s="15"/>
      <c r="V136" s="15"/>
    </row>
    <row r="137" spans="1:22" s="6" customFormat="1" ht="15.75" x14ac:dyDescent="0.25">
      <c r="A137" s="32" t="s">
        <v>15863</v>
      </c>
      <c r="B137" s="32" t="s">
        <v>15976</v>
      </c>
      <c r="C137" s="32" t="s">
        <v>1232</v>
      </c>
      <c r="D137" s="32" t="s">
        <v>16053</v>
      </c>
      <c r="E137" s="32" t="s">
        <v>16184</v>
      </c>
      <c r="F137" s="15" t="str">
        <f t="shared" si="4"/>
        <v/>
      </c>
      <c r="G137" s="15"/>
      <c r="H137" s="15"/>
      <c r="I137" s="15"/>
      <c r="J137" s="15"/>
      <c r="K137" s="15"/>
      <c r="L137" s="15"/>
      <c r="M137" s="15"/>
      <c r="N137" s="15"/>
      <c r="O137" s="15"/>
      <c r="P137" s="15"/>
      <c r="Q137" s="15"/>
      <c r="R137" s="15"/>
      <c r="S137" s="15"/>
      <c r="T137" s="15"/>
      <c r="U137" s="15"/>
      <c r="V137" s="15"/>
    </row>
    <row r="138" spans="1:22" s="6" customFormat="1" ht="15.75" x14ac:dyDescent="0.25">
      <c r="A138" s="32" t="s">
        <v>15863</v>
      </c>
      <c r="B138" s="32" t="s">
        <v>15977</v>
      </c>
      <c r="C138" s="32" t="s">
        <v>1232</v>
      </c>
      <c r="D138" s="32" t="s">
        <v>16055</v>
      </c>
      <c r="E138" s="32" t="s">
        <v>16184</v>
      </c>
      <c r="F138" s="15" t="str">
        <f t="shared" si="4"/>
        <v/>
      </c>
      <c r="G138" s="15"/>
      <c r="H138" s="15"/>
      <c r="I138" s="15"/>
      <c r="J138" s="15"/>
      <c r="K138" s="15"/>
      <c r="L138" s="15"/>
      <c r="M138" s="15"/>
      <c r="N138" s="15"/>
      <c r="O138" s="15"/>
      <c r="P138" s="15"/>
      <c r="Q138" s="15"/>
      <c r="R138" s="15"/>
      <c r="S138" s="15"/>
      <c r="T138" s="15"/>
      <c r="U138" s="15"/>
      <c r="V138" s="15"/>
    </row>
    <row r="139" spans="1:22" s="6" customFormat="1" ht="15.75" x14ac:dyDescent="0.25">
      <c r="A139" s="32" t="s">
        <v>15863</v>
      </c>
      <c r="B139" s="32" t="s">
        <v>15978</v>
      </c>
      <c r="C139" s="32" t="s">
        <v>73</v>
      </c>
      <c r="D139" s="32" t="s">
        <v>16119</v>
      </c>
      <c r="E139" s="32" t="s">
        <v>16182</v>
      </c>
      <c r="F139" s="15" t="str">
        <f t="shared" si="4"/>
        <v/>
      </c>
      <c r="G139" s="15"/>
      <c r="H139" s="15"/>
      <c r="I139" s="15"/>
      <c r="J139" s="15"/>
      <c r="K139" s="15"/>
      <c r="L139" s="15"/>
      <c r="M139" s="15"/>
      <c r="N139" s="15"/>
      <c r="O139" s="15"/>
      <c r="P139" s="15"/>
      <c r="Q139" s="15"/>
      <c r="R139" s="15"/>
      <c r="S139" s="15"/>
      <c r="T139" s="15"/>
      <c r="U139" s="15"/>
      <c r="V139" s="15"/>
    </row>
    <row r="140" spans="1:22" s="6" customFormat="1" ht="15.75" x14ac:dyDescent="0.25">
      <c r="A140" s="32" t="s">
        <v>15863</v>
      </c>
      <c r="B140" s="32" t="s">
        <v>15979</v>
      </c>
      <c r="C140" s="32" t="s">
        <v>73</v>
      </c>
      <c r="D140" s="32" t="s">
        <v>16117</v>
      </c>
      <c r="E140" s="32" t="s">
        <v>16182</v>
      </c>
      <c r="F140" s="15" t="str">
        <f t="shared" si="4"/>
        <v/>
      </c>
      <c r="G140" s="15"/>
      <c r="H140" s="15"/>
      <c r="I140" s="15"/>
      <c r="J140" s="15"/>
      <c r="K140" s="15"/>
      <c r="L140" s="15"/>
      <c r="M140" s="15"/>
      <c r="N140" s="15"/>
      <c r="O140" s="15"/>
      <c r="P140" s="15"/>
      <c r="Q140" s="15"/>
      <c r="R140" s="15"/>
      <c r="S140" s="15"/>
      <c r="T140" s="15"/>
      <c r="U140" s="15"/>
      <c r="V140" s="15"/>
    </row>
    <row r="141" spans="1:22" s="6" customFormat="1" ht="15.75" x14ac:dyDescent="0.25">
      <c r="A141" s="32" t="s">
        <v>15980</v>
      </c>
      <c r="B141" s="32" t="s">
        <v>15981</v>
      </c>
      <c r="C141" s="32" t="s">
        <v>73</v>
      </c>
      <c r="D141" s="32" t="s">
        <v>16087</v>
      </c>
      <c r="E141" s="32" t="s">
        <v>16182</v>
      </c>
      <c r="F141" s="15" t="str">
        <f t="shared" si="4"/>
        <v/>
      </c>
      <c r="G141" s="15"/>
      <c r="H141" s="15"/>
      <c r="I141" s="15"/>
      <c r="J141" s="15"/>
      <c r="K141" s="15"/>
      <c r="L141" s="15"/>
      <c r="M141" s="15"/>
      <c r="N141" s="15"/>
      <c r="O141" s="15"/>
      <c r="P141" s="15"/>
      <c r="Q141" s="15"/>
      <c r="R141" s="15"/>
      <c r="S141" s="15"/>
      <c r="T141" s="15"/>
      <c r="U141" s="15"/>
      <c r="V141" s="15"/>
    </row>
    <row r="142" spans="1:22" s="6" customFormat="1" ht="15.75" x14ac:dyDescent="0.25">
      <c r="A142" s="32" t="s">
        <v>15980</v>
      </c>
      <c r="B142" s="32" t="s">
        <v>15982</v>
      </c>
      <c r="C142" s="32" t="s">
        <v>1232</v>
      </c>
      <c r="D142" s="32" t="s">
        <v>16089</v>
      </c>
      <c r="E142" s="32" t="s">
        <v>16184</v>
      </c>
      <c r="F142" s="15" t="str">
        <f t="shared" si="4"/>
        <v/>
      </c>
      <c r="G142" s="15"/>
      <c r="H142" s="15"/>
      <c r="I142" s="15"/>
      <c r="J142" s="15"/>
      <c r="K142" s="15"/>
      <c r="L142" s="15"/>
      <c r="M142" s="15"/>
      <c r="N142" s="15"/>
      <c r="O142" s="15"/>
      <c r="P142" s="15"/>
      <c r="Q142" s="15"/>
      <c r="R142" s="15"/>
      <c r="S142" s="15"/>
      <c r="T142" s="15"/>
      <c r="U142" s="15"/>
      <c r="V142" s="15"/>
    </row>
    <row r="143" spans="1:22" s="6" customFormat="1" ht="15.75" x14ac:dyDescent="0.25">
      <c r="A143" s="32" t="s">
        <v>15980</v>
      </c>
      <c r="B143" s="32" t="s">
        <v>15983</v>
      </c>
      <c r="C143" s="32" t="s">
        <v>1232</v>
      </c>
      <c r="D143" s="32" t="s">
        <v>16085</v>
      </c>
      <c r="E143" s="32" t="s">
        <v>16184</v>
      </c>
      <c r="F143" s="15" t="str">
        <f t="shared" si="4"/>
        <v/>
      </c>
      <c r="G143" s="15"/>
      <c r="H143" s="15"/>
      <c r="I143" s="15"/>
      <c r="J143" s="15"/>
      <c r="K143" s="15"/>
      <c r="L143" s="15"/>
      <c r="M143" s="15"/>
      <c r="N143" s="15"/>
      <c r="O143" s="15"/>
      <c r="P143" s="15"/>
      <c r="Q143" s="15"/>
      <c r="R143" s="15"/>
      <c r="S143" s="15"/>
      <c r="T143" s="15"/>
      <c r="U143" s="15"/>
      <c r="V143" s="15"/>
    </row>
    <row r="144" spans="1:22" s="6" customFormat="1" ht="15.75" x14ac:dyDescent="0.25">
      <c r="A144" s="32" t="s">
        <v>15980</v>
      </c>
      <c r="B144" s="32" t="s">
        <v>15984</v>
      </c>
      <c r="C144" s="32" t="s">
        <v>73</v>
      </c>
      <c r="D144" s="32" t="s">
        <v>16077</v>
      </c>
      <c r="E144" s="32" t="s">
        <v>16182</v>
      </c>
      <c r="F144" s="15" t="str">
        <f t="shared" si="4"/>
        <v/>
      </c>
      <c r="G144" s="15"/>
      <c r="H144" s="15"/>
      <c r="I144" s="15"/>
      <c r="J144" s="15"/>
      <c r="K144" s="15"/>
      <c r="L144" s="15"/>
      <c r="M144" s="15"/>
      <c r="N144" s="15"/>
      <c r="O144" s="15"/>
      <c r="P144" s="15"/>
      <c r="Q144" s="15"/>
      <c r="R144" s="15"/>
      <c r="S144" s="15"/>
      <c r="T144" s="15"/>
      <c r="U144" s="15"/>
      <c r="V144" s="15"/>
    </row>
    <row r="145" spans="1:22" s="6" customFormat="1" ht="15.75" x14ac:dyDescent="0.25">
      <c r="A145" s="32" t="s">
        <v>15980</v>
      </c>
      <c r="B145" s="32" t="s">
        <v>15985</v>
      </c>
      <c r="C145" s="32" t="s">
        <v>1232</v>
      </c>
      <c r="D145" s="32" t="s">
        <v>16079</v>
      </c>
      <c r="E145" s="32" t="s">
        <v>16184</v>
      </c>
      <c r="F145" s="15" t="str">
        <f t="shared" si="4"/>
        <v/>
      </c>
      <c r="G145" s="15"/>
      <c r="H145" s="15"/>
      <c r="I145" s="15"/>
      <c r="J145" s="15"/>
      <c r="K145" s="15"/>
      <c r="L145" s="15"/>
      <c r="M145" s="15"/>
      <c r="N145" s="15"/>
      <c r="O145" s="15"/>
      <c r="P145" s="15"/>
      <c r="Q145" s="15"/>
      <c r="R145" s="15"/>
      <c r="S145" s="15"/>
      <c r="T145" s="15"/>
      <c r="U145" s="15"/>
      <c r="V145" s="15"/>
    </row>
    <row r="146" spans="1:22" s="6" customFormat="1" ht="15.75" x14ac:dyDescent="0.25">
      <c r="A146" s="32" t="s">
        <v>15980</v>
      </c>
      <c r="B146" s="32" t="s">
        <v>15986</v>
      </c>
      <c r="C146" s="32" t="s">
        <v>1232</v>
      </c>
      <c r="D146" s="32" t="s">
        <v>16075</v>
      </c>
      <c r="E146" s="32" t="s">
        <v>16184</v>
      </c>
      <c r="F146" s="15" t="str">
        <f t="shared" si="4"/>
        <v/>
      </c>
      <c r="G146" s="15"/>
      <c r="H146" s="15"/>
      <c r="I146" s="15"/>
      <c r="J146" s="15"/>
      <c r="K146" s="15"/>
      <c r="L146" s="15"/>
      <c r="M146" s="15"/>
      <c r="N146" s="15"/>
      <c r="O146" s="15"/>
      <c r="P146" s="15"/>
      <c r="Q146" s="15"/>
      <c r="R146" s="15"/>
      <c r="S146" s="15"/>
      <c r="T146" s="15"/>
      <c r="U146" s="15"/>
      <c r="V146" s="15"/>
    </row>
    <row r="147" spans="1:22" s="6" customFormat="1" ht="15.75" x14ac:dyDescent="0.25">
      <c r="A147" s="32" t="s">
        <v>15980</v>
      </c>
      <c r="B147" s="32" t="s">
        <v>15987</v>
      </c>
      <c r="C147" s="32" t="s">
        <v>15868</v>
      </c>
      <c r="D147" s="32" t="s">
        <v>16083</v>
      </c>
      <c r="E147" s="32" t="s">
        <v>16185</v>
      </c>
      <c r="F147" s="15" t="str">
        <f t="shared" si="4"/>
        <v/>
      </c>
      <c r="G147" s="15"/>
      <c r="H147" s="15"/>
      <c r="I147" s="15"/>
      <c r="J147" s="15"/>
      <c r="K147" s="15"/>
      <c r="L147" s="15"/>
      <c r="M147" s="15"/>
      <c r="N147" s="15"/>
      <c r="O147" s="15"/>
      <c r="P147" s="15"/>
      <c r="Q147" s="15"/>
      <c r="R147" s="15"/>
      <c r="S147" s="15"/>
      <c r="T147" s="15"/>
      <c r="U147" s="15"/>
      <c r="V147" s="15"/>
    </row>
    <row r="148" spans="1:22" s="6" customFormat="1" ht="15.75" x14ac:dyDescent="0.25">
      <c r="A148" s="32" t="s">
        <v>15980</v>
      </c>
      <c r="B148" s="32" t="s">
        <v>15988</v>
      </c>
      <c r="C148" s="32" t="s">
        <v>15458</v>
      </c>
      <c r="D148" s="32" t="s">
        <v>16091</v>
      </c>
      <c r="E148" s="32" t="s">
        <v>16185</v>
      </c>
      <c r="F148"/>
      <c r="G148"/>
      <c r="H148"/>
      <c r="I148"/>
      <c r="J148"/>
      <c r="K148"/>
      <c r="L148"/>
      <c r="M148"/>
      <c r="N148"/>
      <c r="O148" s="15"/>
      <c r="P148" s="15"/>
      <c r="Q148" s="15"/>
      <c r="R148" s="15"/>
      <c r="S148" s="15"/>
      <c r="T148" s="15"/>
      <c r="U148" s="15"/>
      <c r="V148" s="15"/>
    </row>
    <row r="149" spans="1:22" s="6" customFormat="1" ht="15.75" x14ac:dyDescent="0.25">
      <c r="A149" s="32" t="s">
        <v>15980</v>
      </c>
      <c r="B149" s="32" t="s">
        <v>15989</v>
      </c>
      <c r="C149" s="32" t="s">
        <v>15868</v>
      </c>
      <c r="D149" s="32" t="s">
        <v>16073</v>
      </c>
      <c r="E149" s="32" t="s">
        <v>16185</v>
      </c>
      <c r="F149"/>
      <c r="G149"/>
      <c r="H149"/>
      <c r="I149"/>
      <c r="J149"/>
      <c r="K149"/>
      <c r="L149"/>
      <c r="M149"/>
      <c r="N149"/>
      <c r="O149" s="15"/>
      <c r="P149" s="15"/>
      <c r="Q149" s="15"/>
      <c r="R149" s="15"/>
      <c r="S149" s="15"/>
      <c r="T149" s="15"/>
      <c r="U149" s="15"/>
      <c r="V149" s="15"/>
    </row>
    <row r="150" spans="1:22" s="6" customFormat="1" ht="15.75" x14ac:dyDescent="0.25">
      <c r="A150" s="32" t="s">
        <v>15980</v>
      </c>
      <c r="B150" s="32" t="s">
        <v>15990</v>
      </c>
      <c r="C150" s="32" t="s">
        <v>15458</v>
      </c>
      <c r="D150" s="32" t="s">
        <v>16081</v>
      </c>
      <c r="E150" s="32" t="s">
        <v>16185</v>
      </c>
      <c r="F150"/>
      <c r="G150"/>
      <c r="H150"/>
      <c r="I150"/>
      <c r="J150"/>
      <c r="K150"/>
      <c r="L150"/>
      <c r="M150"/>
      <c r="N150"/>
      <c r="O150" s="15"/>
      <c r="P150" s="15"/>
      <c r="Q150" s="15"/>
      <c r="R150" s="15"/>
      <c r="S150" s="15"/>
      <c r="T150" s="15"/>
      <c r="U150" s="15"/>
      <c r="V150" s="15"/>
    </row>
    <row r="151" spans="1:22" s="6" customFormat="1" ht="15.75" x14ac:dyDescent="0.25">
      <c r="A151" s="32" t="s">
        <v>15991</v>
      </c>
      <c r="B151" s="32" t="s">
        <v>15992</v>
      </c>
      <c r="C151" s="32" t="s">
        <v>73</v>
      </c>
      <c r="D151" s="32" t="s">
        <v>16099</v>
      </c>
      <c r="E151" s="32" t="s">
        <v>16182</v>
      </c>
      <c r="F151"/>
      <c r="G151"/>
      <c r="H151"/>
      <c r="I151"/>
      <c r="J151"/>
      <c r="K151"/>
      <c r="L151"/>
      <c r="M151"/>
      <c r="N151"/>
      <c r="O151" s="15"/>
      <c r="P151" s="15"/>
      <c r="Q151" s="15"/>
      <c r="R151" s="15"/>
      <c r="S151" s="15"/>
      <c r="T151" s="15"/>
      <c r="U151" s="15"/>
      <c r="V151" s="15"/>
    </row>
    <row r="152" spans="1:22" s="6" customFormat="1" ht="15.75" x14ac:dyDescent="0.25">
      <c r="A152" s="32" t="s">
        <v>15991</v>
      </c>
      <c r="B152" s="32" t="s">
        <v>15993</v>
      </c>
      <c r="C152" s="32" t="s">
        <v>1232</v>
      </c>
      <c r="D152" s="32" t="s">
        <v>16101</v>
      </c>
      <c r="E152" s="32" t="s">
        <v>16184</v>
      </c>
      <c r="F152"/>
      <c r="G152"/>
      <c r="H152"/>
      <c r="I152"/>
      <c r="J152"/>
      <c r="K152"/>
      <c r="L152"/>
      <c r="M152"/>
      <c r="N152"/>
      <c r="O152" s="15"/>
      <c r="P152" s="15"/>
      <c r="Q152" s="15"/>
      <c r="R152" s="15"/>
      <c r="S152" s="15"/>
      <c r="T152" s="15"/>
      <c r="U152" s="15"/>
      <c r="V152" s="15"/>
    </row>
    <row r="153" spans="1:22" s="6" customFormat="1" ht="15.75" x14ac:dyDescent="0.25">
      <c r="A153" s="32" t="s">
        <v>15991</v>
      </c>
      <c r="B153" s="32" t="s">
        <v>15994</v>
      </c>
      <c r="C153" s="32" t="s">
        <v>1232</v>
      </c>
      <c r="D153" s="32" t="s">
        <v>16097</v>
      </c>
      <c r="E153" s="32" t="s">
        <v>16184</v>
      </c>
      <c r="F153"/>
      <c r="G153"/>
      <c r="H153"/>
      <c r="I153"/>
      <c r="J153"/>
      <c r="K153"/>
      <c r="L153"/>
      <c r="M153"/>
      <c r="N153"/>
      <c r="O153" s="15"/>
      <c r="P153" s="15"/>
      <c r="Q153" s="15"/>
      <c r="R153" s="15"/>
      <c r="S153" s="15"/>
      <c r="T153" s="15"/>
      <c r="U153" s="15"/>
      <c r="V153" s="15"/>
    </row>
    <row r="154" spans="1:22" s="6" customFormat="1" ht="15.75" x14ac:dyDescent="0.25">
      <c r="A154" s="32" t="s">
        <v>15991</v>
      </c>
      <c r="B154" s="32" t="s">
        <v>15995</v>
      </c>
      <c r="C154" s="32" t="s">
        <v>15868</v>
      </c>
      <c r="D154" s="32" t="s">
        <v>16095</v>
      </c>
      <c r="E154" s="32" t="s">
        <v>16185</v>
      </c>
      <c r="F154"/>
      <c r="G154"/>
      <c r="H154"/>
      <c r="I154"/>
      <c r="J154"/>
      <c r="K154"/>
      <c r="L154"/>
      <c r="M154"/>
      <c r="N154"/>
      <c r="O154" s="15"/>
      <c r="P154" s="15"/>
      <c r="Q154" s="15"/>
      <c r="R154" s="15"/>
      <c r="S154" s="15"/>
      <c r="T154" s="15"/>
      <c r="U154" s="15"/>
      <c r="V154" s="15"/>
    </row>
    <row r="155" spans="1:22" s="6" customFormat="1" ht="15.75" x14ac:dyDescent="0.25">
      <c r="A155" s="32" t="s">
        <v>15991</v>
      </c>
      <c r="B155" s="32" t="s">
        <v>15996</v>
      </c>
      <c r="C155" s="32" t="s">
        <v>15458</v>
      </c>
      <c r="D155" s="32" t="s">
        <v>16103</v>
      </c>
      <c r="E155" s="32" t="s">
        <v>16185</v>
      </c>
      <c r="F155"/>
      <c r="G155"/>
      <c r="H155"/>
      <c r="I155"/>
      <c r="J155"/>
      <c r="K155"/>
      <c r="L155"/>
      <c r="M155"/>
      <c r="N155"/>
      <c r="O155" s="15"/>
      <c r="P155" s="15"/>
      <c r="Q155" s="15"/>
      <c r="R155" s="15"/>
      <c r="S155" s="15"/>
      <c r="T155" s="15"/>
      <c r="U155" s="15"/>
      <c r="V155" s="15"/>
    </row>
    <row r="156" spans="1:22" s="6" customFormat="1" ht="15.75" x14ac:dyDescent="0.25">
      <c r="A156" s="32" t="s">
        <v>15991</v>
      </c>
      <c r="B156" s="32" t="s">
        <v>15997</v>
      </c>
      <c r="C156" s="32" t="s">
        <v>73</v>
      </c>
      <c r="D156" s="32" t="s">
        <v>16093</v>
      </c>
      <c r="E156" s="32" t="s">
        <v>16182</v>
      </c>
      <c r="F156"/>
      <c r="G156"/>
      <c r="H156"/>
      <c r="I156"/>
      <c r="J156"/>
      <c r="K156"/>
      <c r="L156"/>
      <c r="M156"/>
      <c r="N156"/>
      <c r="O156" s="15"/>
      <c r="P156" s="15"/>
      <c r="Q156" s="15"/>
      <c r="R156" s="15"/>
      <c r="S156" s="15"/>
      <c r="T156" s="15"/>
      <c r="U156" s="15"/>
      <c r="V156" s="15"/>
    </row>
    <row r="157" spans="1:22" s="6" customFormat="1" ht="15.75" x14ac:dyDescent="0.25">
      <c r="A157" s="32" t="s">
        <v>15991</v>
      </c>
      <c r="B157" s="32" t="s">
        <v>15998</v>
      </c>
      <c r="C157" s="32" t="s">
        <v>73</v>
      </c>
      <c r="D157" s="32" t="s">
        <v>16105</v>
      </c>
      <c r="E157" s="32" t="s">
        <v>16182</v>
      </c>
      <c r="F157"/>
      <c r="G157"/>
      <c r="H157"/>
      <c r="I157"/>
      <c r="J157"/>
      <c r="K157"/>
      <c r="L157"/>
      <c r="M157"/>
      <c r="N157"/>
      <c r="O157" s="15"/>
      <c r="P157" s="15"/>
      <c r="Q157" s="15"/>
      <c r="R157" s="15"/>
      <c r="S157" s="15"/>
      <c r="T157" s="15"/>
      <c r="U157" s="15"/>
      <c r="V157" s="15"/>
    </row>
    <row r="158" spans="1:22" s="6" customFormat="1" ht="15.75" x14ac:dyDescent="0.25">
      <c r="A158" s="32" t="s">
        <v>15999</v>
      </c>
      <c r="B158" s="32" t="s">
        <v>16000</v>
      </c>
      <c r="C158" s="32" t="s">
        <v>73</v>
      </c>
      <c r="D158" s="32" t="s">
        <v>16111</v>
      </c>
      <c r="E158" s="32" t="s">
        <v>16182</v>
      </c>
      <c r="F158"/>
      <c r="G158"/>
      <c r="H158"/>
      <c r="I158"/>
      <c r="J158"/>
      <c r="K158"/>
      <c r="L158"/>
      <c r="M158"/>
      <c r="N158"/>
    </row>
    <row r="159" spans="1:22" s="6" customFormat="1" ht="15.75" x14ac:dyDescent="0.25">
      <c r="A159" s="32" t="s">
        <v>15999</v>
      </c>
      <c r="B159" s="32" t="s">
        <v>16001</v>
      </c>
      <c r="C159" s="32" t="s">
        <v>1232</v>
      </c>
      <c r="D159" s="32" t="s">
        <v>16113</v>
      </c>
      <c r="E159" s="32" t="s">
        <v>16184</v>
      </c>
      <c r="F159"/>
      <c r="G159"/>
      <c r="H159"/>
      <c r="I159"/>
      <c r="J159"/>
      <c r="K159"/>
      <c r="L159"/>
      <c r="M159"/>
      <c r="N159"/>
    </row>
    <row r="160" spans="1:22" s="6" customFormat="1" ht="15.75" x14ac:dyDescent="0.25">
      <c r="A160" s="32" t="s">
        <v>15999</v>
      </c>
      <c r="B160" s="32" t="s">
        <v>16002</v>
      </c>
      <c r="C160" s="32" t="s">
        <v>1232</v>
      </c>
      <c r="D160" s="32" t="s">
        <v>16109</v>
      </c>
      <c r="E160" s="32" t="s">
        <v>16184</v>
      </c>
      <c r="F160"/>
      <c r="G160"/>
      <c r="H160"/>
      <c r="I160"/>
      <c r="J160"/>
      <c r="K160"/>
      <c r="L160"/>
      <c r="M160"/>
      <c r="N160"/>
    </row>
    <row r="161" spans="1:14" s="6" customFormat="1" ht="15.75" x14ac:dyDescent="0.25">
      <c r="A161" s="32" t="s">
        <v>15999</v>
      </c>
      <c r="B161" s="32" t="s">
        <v>16003</v>
      </c>
      <c r="C161" s="32" t="s">
        <v>15868</v>
      </c>
      <c r="D161" s="32" t="s">
        <v>16107</v>
      </c>
      <c r="E161" s="32" t="s">
        <v>16185</v>
      </c>
      <c r="F161"/>
      <c r="G161"/>
      <c r="H161"/>
      <c r="I161"/>
      <c r="J161"/>
      <c r="K161"/>
      <c r="L161"/>
      <c r="M161"/>
      <c r="N161"/>
    </row>
    <row r="162" spans="1:14" s="6" customFormat="1" ht="15.75" x14ac:dyDescent="0.25">
      <c r="A162" s="32" t="s">
        <v>15999</v>
      </c>
      <c r="B162" s="32" t="s">
        <v>16004</v>
      </c>
      <c r="C162" s="32" t="s">
        <v>15458</v>
      </c>
      <c r="D162" s="32" t="s">
        <v>16115</v>
      </c>
      <c r="E162" s="32" t="s">
        <v>16185</v>
      </c>
      <c r="F162"/>
      <c r="G162"/>
      <c r="H162"/>
      <c r="I162"/>
      <c r="J162"/>
      <c r="K162"/>
      <c r="L162"/>
      <c r="M162"/>
      <c r="N162"/>
    </row>
    <row r="163" spans="1:14" s="6" customFormat="1" ht="15.75" x14ac:dyDescent="0.25">
      <c r="A163" s="32" t="s">
        <v>15670</v>
      </c>
      <c r="B163" s="32" t="s">
        <v>15671</v>
      </c>
      <c r="C163" s="32" t="s">
        <v>73</v>
      </c>
      <c r="D163" s="32" t="s">
        <v>15750</v>
      </c>
      <c r="E163" s="32" t="s">
        <v>16182</v>
      </c>
      <c r="F163"/>
      <c r="G163"/>
      <c r="H163"/>
      <c r="I163"/>
      <c r="J163"/>
      <c r="K163"/>
      <c r="L163"/>
      <c r="M163"/>
      <c r="N163"/>
    </row>
    <row r="164" spans="1:14" s="6" customFormat="1" ht="15.75" x14ac:dyDescent="0.25">
      <c r="A164" s="32" t="s">
        <v>15670</v>
      </c>
      <c r="B164" s="32" t="s">
        <v>15672</v>
      </c>
      <c r="C164" s="32" t="s">
        <v>15673</v>
      </c>
      <c r="D164" s="32" t="s">
        <v>15749</v>
      </c>
      <c r="E164" s="32" t="s">
        <v>16185</v>
      </c>
      <c r="F164"/>
      <c r="G164"/>
      <c r="H164"/>
      <c r="I164"/>
      <c r="J164"/>
      <c r="K164"/>
      <c r="L164"/>
      <c r="M164"/>
      <c r="N164"/>
    </row>
    <row r="165" spans="1:14" s="6" customFormat="1" ht="15.75" x14ac:dyDescent="0.25">
      <c r="A165" s="32" t="s">
        <v>15452</v>
      </c>
      <c r="B165" s="32" t="s">
        <v>15453</v>
      </c>
      <c r="C165" s="32" t="s">
        <v>15454</v>
      </c>
      <c r="D165" s="32" t="s">
        <v>15549</v>
      </c>
      <c r="E165" s="32" t="s">
        <v>16183</v>
      </c>
      <c r="F165"/>
      <c r="G165"/>
      <c r="H165"/>
      <c r="I165"/>
      <c r="J165"/>
      <c r="K165"/>
      <c r="L165"/>
      <c r="M165"/>
      <c r="N165"/>
    </row>
    <row r="166" spans="1:14" s="6" customFormat="1" ht="15.75" x14ac:dyDescent="0.25">
      <c r="A166" s="32" t="s">
        <v>15452</v>
      </c>
      <c r="B166" s="32" t="s">
        <v>15455</v>
      </c>
      <c r="C166" s="32" t="s">
        <v>11034</v>
      </c>
      <c r="D166" s="32" t="s">
        <v>15548</v>
      </c>
      <c r="E166" s="32" t="s">
        <v>16183</v>
      </c>
      <c r="F166"/>
      <c r="G166"/>
      <c r="H166"/>
      <c r="I166"/>
      <c r="J166"/>
      <c r="K166"/>
      <c r="L166"/>
      <c r="M166"/>
      <c r="N166"/>
    </row>
    <row r="167" spans="1:14" s="6" customFormat="1" ht="15.75" x14ac:dyDescent="0.25">
      <c r="A167" s="32" t="s">
        <v>115</v>
      </c>
      <c r="B167" s="32" t="s">
        <v>116</v>
      </c>
      <c r="C167" s="32" t="s">
        <v>117</v>
      </c>
      <c r="D167" s="32" t="s">
        <v>15550</v>
      </c>
      <c r="E167" s="32" t="s">
        <v>16183</v>
      </c>
      <c r="F167"/>
      <c r="G167"/>
      <c r="H167"/>
      <c r="I167"/>
      <c r="J167"/>
      <c r="K167"/>
      <c r="L167"/>
      <c r="M167"/>
      <c r="N167"/>
    </row>
    <row r="168" spans="1:14" s="6" customFormat="1" ht="15.75" x14ac:dyDescent="0.25">
      <c r="A168" s="32" t="s">
        <v>118</v>
      </c>
      <c r="B168" s="32" t="s">
        <v>15457</v>
      </c>
      <c r="C168" s="32" t="s">
        <v>15458</v>
      </c>
      <c r="D168" s="32" t="s">
        <v>16011</v>
      </c>
      <c r="E168" s="33" t="s">
        <v>16185</v>
      </c>
      <c r="F168"/>
      <c r="G168"/>
      <c r="H168"/>
      <c r="I168"/>
      <c r="J168"/>
      <c r="K168"/>
      <c r="L168"/>
      <c r="M168"/>
      <c r="N168"/>
    </row>
    <row r="169" spans="1:14" s="6" customFormat="1" ht="15.75" x14ac:dyDescent="0.25">
      <c r="A169" s="32" t="s">
        <v>118</v>
      </c>
      <c r="B169" s="32" t="s">
        <v>14798</v>
      </c>
      <c r="C169" s="32" t="s">
        <v>12257</v>
      </c>
      <c r="D169" s="32" t="s">
        <v>16012</v>
      </c>
      <c r="E169" s="32" t="s">
        <v>16183</v>
      </c>
      <c r="F169"/>
      <c r="G169"/>
      <c r="H169"/>
      <c r="I169"/>
      <c r="J169"/>
      <c r="K169"/>
      <c r="L169"/>
      <c r="M169"/>
      <c r="N169"/>
    </row>
    <row r="170" spans="1:14" s="6" customFormat="1" ht="15.75" x14ac:dyDescent="0.25">
      <c r="A170" s="32" t="s">
        <v>15835</v>
      </c>
      <c r="B170" s="32" t="s">
        <v>15832</v>
      </c>
      <c r="C170" s="32" t="s">
        <v>15833</v>
      </c>
      <c r="D170" s="32" t="s">
        <v>15533</v>
      </c>
      <c r="E170" s="32" t="s">
        <v>16185</v>
      </c>
      <c r="F170"/>
      <c r="G170"/>
      <c r="H170"/>
      <c r="I170"/>
      <c r="J170"/>
      <c r="K170"/>
      <c r="L170"/>
      <c r="M170"/>
      <c r="N170"/>
    </row>
    <row r="171" spans="1:14" s="6" customFormat="1" ht="15.75" x14ac:dyDescent="0.25">
      <c r="A171" s="32" t="s">
        <v>15836</v>
      </c>
      <c r="B171" s="32" t="s">
        <v>15834</v>
      </c>
      <c r="C171" s="32" t="s">
        <v>1232</v>
      </c>
      <c r="D171" s="32" t="s">
        <v>15531</v>
      </c>
      <c r="E171" s="32" t="s">
        <v>16184</v>
      </c>
      <c r="F171"/>
      <c r="G171"/>
      <c r="H171"/>
      <c r="I171"/>
      <c r="J171"/>
      <c r="K171"/>
      <c r="L171"/>
      <c r="M171"/>
      <c r="N171"/>
    </row>
    <row r="172" spans="1:14" s="6" customFormat="1" ht="15.75" x14ac:dyDescent="0.25">
      <c r="A172" s="32" t="s">
        <v>16186</v>
      </c>
      <c r="B172" s="32" t="s">
        <v>15940</v>
      </c>
      <c r="C172" s="32" t="s">
        <v>15941</v>
      </c>
      <c r="D172" s="32" t="s">
        <v>15546</v>
      </c>
      <c r="E172" s="32" t="s">
        <v>16187</v>
      </c>
      <c r="F172"/>
      <c r="G172"/>
      <c r="H172"/>
      <c r="I172"/>
      <c r="J172"/>
      <c r="K172"/>
      <c r="L172"/>
      <c r="M172"/>
      <c r="N172"/>
    </row>
    <row r="173" spans="1:14" s="6" customFormat="1" ht="15.75" x14ac:dyDescent="0.25">
      <c r="A173" s="32" t="s">
        <v>16188</v>
      </c>
      <c r="B173" s="32" t="s">
        <v>15942</v>
      </c>
      <c r="C173" s="32" t="s">
        <v>15943</v>
      </c>
      <c r="D173" s="32" t="s">
        <v>15939</v>
      </c>
      <c r="E173" s="32" t="s">
        <v>16183</v>
      </c>
      <c r="F173"/>
      <c r="G173"/>
      <c r="H173"/>
      <c r="I173"/>
      <c r="J173"/>
      <c r="K173"/>
      <c r="L173"/>
      <c r="M173"/>
      <c r="N173"/>
    </row>
    <row r="174" spans="1:14" s="6" customFormat="1" ht="15.75" x14ac:dyDescent="0.25">
      <c r="A174" s="32" t="s">
        <v>16189</v>
      </c>
      <c r="B174" s="32" t="s">
        <v>15944</v>
      </c>
      <c r="C174" s="32" t="s">
        <v>15833</v>
      </c>
      <c r="D174" s="32" t="s">
        <v>15547</v>
      </c>
      <c r="E174" s="32" t="s">
        <v>16185</v>
      </c>
      <c r="F174"/>
      <c r="G174"/>
      <c r="H174"/>
      <c r="I174"/>
      <c r="J174"/>
      <c r="K174"/>
      <c r="L174"/>
      <c r="M174"/>
      <c r="N174"/>
    </row>
    <row r="175" spans="1:14" s="6" customFormat="1" ht="15.75" x14ac:dyDescent="0.25">
      <c r="A175" s="32" t="s">
        <v>16194</v>
      </c>
      <c r="B175" s="32" t="s">
        <v>16195</v>
      </c>
      <c r="C175" s="32" t="s">
        <v>16196</v>
      </c>
      <c r="D175" s="32" t="s">
        <v>16257</v>
      </c>
      <c r="E175" s="32" t="s">
        <v>16183</v>
      </c>
      <c r="F175" t="str">
        <f t="shared" ref="F175:F213" si="5">IF(AND(D175&lt;&gt;"",B175&lt;&gt;"-",ISERROR(FIND("_",D175))),CONCATENATE(D175,".xsd"),"")</f>
        <v/>
      </c>
      <c r="G175"/>
      <c r="H175"/>
      <c r="I175"/>
      <c r="J175"/>
      <c r="K175"/>
      <c r="L175"/>
      <c r="M175"/>
      <c r="N175"/>
    </row>
    <row r="176" spans="1:14" s="6" customFormat="1" ht="15.75" x14ac:dyDescent="0.25">
      <c r="A176" s="32" t="s">
        <v>16197</v>
      </c>
      <c r="B176" s="32" t="s">
        <v>16198</v>
      </c>
      <c r="C176" s="32" t="s">
        <v>1232</v>
      </c>
      <c r="D176" s="32" t="s">
        <v>16259</v>
      </c>
      <c r="E176" s="32" t="s">
        <v>16184</v>
      </c>
      <c r="F176" t="str">
        <f t="shared" si="5"/>
        <v/>
      </c>
      <c r="G176"/>
      <c r="H176"/>
      <c r="I176"/>
      <c r="J176"/>
      <c r="K176"/>
      <c r="L176"/>
      <c r="M176"/>
      <c r="N176"/>
    </row>
    <row r="177" spans="1:14" s="6" customFormat="1" ht="15.75" x14ac:dyDescent="0.25">
      <c r="A177" s="32" t="s">
        <v>16199</v>
      </c>
      <c r="B177" s="32" t="s">
        <v>16200</v>
      </c>
      <c r="C177" s="32" t="s">
        <v>1232</v>
      </c>
      <c r="D177" s="32" t="s">
        <v>16260</v>
      </c>
      <c r="E177" s="32" t="s">
        <v>16184</v>
      </c>
      <c r="F177" t="str">
        <f t="shared" si="5"/>
        <v/>
      </c>
      <c r="G177"/>
      <c r="H177"/>
      <c r="I177"/>
      <c r="J177"/>
      <c r="K177"/>
      <c r="L177"/>
      <c r="M177"/>
      <c r="N177"/>
    </row>
    <row r="178" spans="1:14" s="6" customFormat="1" ht="15.75" x14ac:dyDescent="0.25">
      <c r="A178" s="32" t="s">
        <v>16201</v>
      </c>
      <c r="B178" s="32" t="s">
        <v>16202</v>
      </c>
      <c r="C178" s="32" t="s">
        <v>16203</v>
      </c>
      <c r="D178" s="33" t="s">
        <v>16261</v>
      </c>
      <c r="E178" s="32" t="s">
        <v>16183</v>
      </c>
      <c r="F178" t="str">
        <f t="shared" si="5"/>
        <v/>
      </c>
      <c r="G178"/>
      <c r="H178"/>
      <c r="I178"/>
      <c r="J178"/>
      <c r="K178"/>
      <c r="L178"/>
      <c r="M178"/>
      <c r="N178"/>
    </row>
    <row r="179" spans="1:14" s="6" customFormat="1" ht="15.75" x14ac:dyDescent="0.25">
      <c r="A179" s="32" t="s">
        <v>16204</v>
      </c>
      <c r="B179" s="32" t="s">
        <v>16205</v>
      </c>
      <c r="C179" s="32" t="s">
        <v>16203</v>
      </c>
      <c r="D179" s="33" t="s">
        <v>16262</v>
      </c>
      <c r="E179" s="32" t="s">
        <v>16183</v>
      </c>
      <c r="F179" t="str">
        <f t="shared" si="5"/>
        <v/>
      </c>
      <c r="G179"/>
      <c r="H179"/>
      <c r="I179"/>
      <c r="J179"/>
      <c r="K179"/>
      <c r="L179"/>
      <c r="M179"/>
      <c r="N179"/>
    </row>
    <row r="180" spans="1:14" s="6" customFormat="1" ht="15.75" x14ac:dyDescent="0.25">
      <c r="A180" s="32" t="s">
        <v>16206</v>
      </c>
      <c r="B180" s="32" t="s">
        <v>16207</v>
      </c>
      <c r="C180" s="32" t="s">
        <v>73</v>
      </c>
      <c r="D180" s="33" t="s">
        <v>16263</v>
      </c>
      <c r="E180" s="32" t="s">
        <v>16182</v>
      </c>
      <c r="F180" t="str">
        <f t="shared" si="5"/>
        <v/>
      </c>
      <c r="G180"/>
      <c r="H180"/>
      <c r="I180"/>
      <c r="J180"/>
      <c r="K180"/>
      <c r="L180"/>
      <c r="M180"/>
      <c r="N180"/>
    </row>
    <row r="181" spans="1:14" s="6" customFormat="1" ht="15.75" x14ac:dyDescent="0.25">
      <c r="A181" s="32" t="s">
        <v>16208</v>
      </c>
      <c r="B181" s="32" t="s">
        <v>16209</v>
      </c>
      <c r="C181" s="32" t="s">
        <v>16210</v>
      </c>
      <c r="D181" s="33" t="s">
        <v>16306</v>
      </c>
      <c r="E181" s="32" t="s">
        <v>16183</v>
      </c>
      <c r="F181" t="str">
        <f t="shared" si="5"/>
        <v/>
      </c>
      <c r="G181"/>
      <c r="H181"/>
      <c r="I181"/>
      <c r="J181"/>
      <c r="K181"/>
      <c r="L181"/>
      <c r="M181"/>
      <c r="N181"/>
    </row>
    <row r="182" spans="1:14" s="6" customFormat="1" ht="15.75" x14ac:dyDescent="0.25">
      <c r="A182" s="32" t="s">
        <v>16208</v>
      </c>
      <c r="B182" s="32" t="s">
        <v>16211</v>
      </c>
      <c r="C182" s="32" t="s">
        <v>16212</v>
      </c>
      <c r="D182" s="33" t="s">
        <v>16264</v>
      </c>
      <c r="E182" s="32" t="s">
        <v>16183</v>
      </c>
      <c r="F182" t="str">
        <f t="shared" si="5"/>
        <v/>
      </c>
      <c r="G182"/>
      <c r="H182"/>
      <c r="I182"/>
      <c r="J182"/>
      <c r="K182"/>
      <c r="L182"/>
      <c r="M182"/>
      <c r="N182"/>
    </row>
    <row r="183" spans="1:14" s="6" customFormat="1" ht="15.75" x14ac:dyDescent="0.25">
      <c r="A183" s="32" t="s">
        <v>15863</v>
      </c>
      <c r="B183" s="32" t="s">
        <v>16213</v>
      </c>
      <c r="C183" s="32" t="s">
        <v>1</v>
      </c>
      <c r="D183" s="33" t="s">
        <v>16265</v>
      </c>
      <c r="E183" s="32" t="s">
        <v>16183</v>
      </c>
      <c r="F183" t="str">
        <f t="shared" si="5"/>
        <v/>
      </c>
      <c r="G183"/>
      <c r="H183"/>
      <c r="I183"/>
      <c r="J183"/>
      <c r="K183"/>
      <c r="L183"/>
      <c r="M183"/>
      <c r="N183"/>
    </row>
    <row r="184" spans="1:14" s="6" customFormat="1" ht="15.75" x14ac:dyDescent="0.25">
      <c r="A184" s="32" t="s">
        <v>15863</v>
      </c>
      <c r="B184" s="32" t="s">
        <v>16214</v>
      </c>
      <c r="C184" s="32" t="s">
        <v>73</v>
      </c>
      <c r="D184" s="33" t="s">
        <v>16266</v>
      </c>
      <c r="E184" s="32" t="s">
        <v>16182</v>
      </c>
      <c r="F184" t="str">
        <f t="shared" si="5"/>
        <v/>
      </c>
      <c r="G184"/>
      <c r="H184"/>
      <c r="I184"/>
      <c r="J184"/>
      <c r="K184"/>
      <c r="L184"/>
      <c r="M184"/>
      <c r="N184"/>
    </row>
    <row r="185" spans="1:14" s="6" customFormat="1" ht="15.75" x14ac:dyDescent="0.25">
      <c r="A185" s="32" t="s">
        <v>15863</v>
      </c>
      <c r="B185" s="32" t="s">
        <v>16215</v>
      </c>
      <c r="C185" s="32" t="s">
        <v>1</v>
      </c>
      <c r="D185" s="33" t="s">
        <v>16267</v>
      </c>
      <c r="E185" s="32" t="s">
        <v>16183</v>
      </c>
      <c r="F185" t="str">
        <f t="shared" si="5"/>
        <v/>
      </c>
      <c r="G185"/>
      <c r="H185"/>
      <c r="I185"/>
      <c r="J185"/>
      <c r="K185"/>
      <c r="L185"/>
      <c r="M185"/>
      <c r="N185"/>
    </row>
    <row r="186" spans="1:14" s="6" customFormat="1" ht="15.75" x14ac:dyDescent="0.25">
      <c r="A186" s="32" t="s">
        <v>15863</v>
      </c>
      <c r="B186" s="32" t="s">
        <v>16216</v>
      </c>
      <c r="C186" s="32" t="s">
        <v>73</v>
      </c>
      <c r="D186" s="33" t="s">
        <v>16268</v>
      </c>
      <c r="E186" s="32" t="s">
        <v>16182</v>
      </c>
      <c r="F186" t="str">
        <f t="shared" si="5"/>
        <v/>
      </c>
      <c r="G186"/>
      <c r="H186"/>
      <c r="I186"/>
      <c r="J186"/>
      <c r="K186"/>
      <c r="L186"/>
      <c r="M186"/>
      <c r="N186"/>
    </row>
    <row r="187" spans="1:14" s="6" customFormat="1" ht="15.75" x14ac:dyDescent="0.25">
      <c r="A187" s="32" t="s">
        <v>15863</v>
      </c>
      <c r="B187" s="32" t="s">
        <v>16217</v>
      </c>
      <c r="C187" s="32" t="s">
        <v>1</v>
      </c>
      <c r="D187" s="33" t="s">
        <v>16269</v>
      </c>
      <c r="E187" s="32" t="s">
        <v>16183</v>
      </c>
      <c r="F187" t="str">
        <f t="shared" si="5"/>
        <v/>
      </c>
      <c r="G187"/>
      <c r="H187"/>
      <c r="I187"/>
      <c r="J187"/>
      <c r="K187"/>
      <c r="L187"/>
      <c r="M187"/>
      <c r="N187"/>
    </row>
    <row r="188" spans="1:14" s="6" customFormat="1" ht="15.75" x14ac:dyDescent="0.25">
      <c r="A188" s="32" t="s">
        <v>15863</v>
      </c>
      <c r="B188" s="32" t="s">
        <v>16218</v>
      </c>
      <c r="C188" s="32" t="s">
        <v>73</v>
      </c>
      <c r="D188" s="33" t="s">
        <v>16270</v>
      </c>
      <c r="E188" s="32" t="s">
        <v>16182</v>
      </c>
      <c r="F188" t="str">
        <f t="shared" si="5"/>
        <v/>
      </c>
      <c r="G188"/>
      <c r="H188"/>
      <c r="I188"/>
      <c r="J188"/>
      <c r="K188"/>
      <c r="L188"/>
      <c r="M188"/>
      <c r="N188"/>
    </row>
    <row r="189" spans="1:14" s="6" customFormat="1" ht="15.75" x14ac:dyDescent="0.25">
      <c r="A189" s="32" t="s">
        <v>15863</v>
      </c>
      <c r="B189" s="32" t="s">
        <v>16219</v>
      </c>
      <c r="C189" s="32" t="s">
        <v>1</v>
      </c>
      <c r="D189" s="33" t="s">
        <v>16271</v>
      </c>
      <c r="E189" s="32" t="s">
        <v>16183</v>
      </c>
      <c r="F189" t="str">
        <f t="shared" si="5"/>
        <v/>
      </c>
      <c r="G189"/>
      <c r="H189"/>
      <c r="I189"/>
      <c r="J189"/>
      <c r="K189"/>
      <c r="L189"/>
      <c r="M189"/>
      <c r="N189"/>
    </row>
    <row r="190" spans="1:14" s="6" customFormat="1" ht="15.75" x14ac:dyDescent="0.25">
      <c r="A190" s="32" t="s">
        <v>15863</v>
      </c>
      <c r="B190" s="32" t="s">
        <v>16220</v>
      </c>
      <c r="C190" s="32" t="s">
        <v>73</v>
      </c>
      <c r="D190" s="33" t="s">
        <v>16272</v>
      </c>
      <c r="E190" s="32" t="s">
        <v>16182</v>
      </c>
      <c r="F190" t="str">
        <f t="shared" si="5"/>
        <v/>
      </c>
      <c r="G190"/>
      <c r="H190"/>
      <c r="I190"/>
      <c r="J190"/>
      <c r="K190"/>
      <c r="L190"/>
      <c r="M190"/>
      <c r="N190"/>
    </row>
    <row r="191" spans="1:14" s="6" customFormat="1" ht="15.75" x14ac:dyDescent="0.25">
      <c r="A191" s="32" t="s">
        <v>15863</v>
      </c>
      <c r="B191" s="32" t="s">
        <v>16221</v>
      </c>
      <c r="C191" s="32" t="s">
        <v>1</v>
      </c>
      <c r="D191" s="33" t="s">
        <v>16273</v>
      </c>
      <c r="E191" s="32" t="s">
        <v>16183</v>
      </c>
      <c r="F191" t="str">
        <f t="shared" si="5"/>
        <v/>
      </c>
      <c r="G191"/>
      <c r="H191"/>
      <c r="I191"/>
      <c r="J191"/>
      <c r="K191"/>
      <c r="L191"/>
      <c r="M191"/>
      <c r="N191"/>
    </row>
    <row r="192" spans="1:14" s="6" customFormat="1" ht="15.75" x14ac:dyDescent="0.25">
      <c r="A192" s="32" t="s">
        <v>15863</v>
      </c>
      <c r="B192" s="32" t="s">
        <v>16222</v>
      </c>
      <c r="C192" s="32" t="s">
        <v>73</v>
      </c>
      <c r="D192" s="33" t="s">
        <v>16274</v>
      </c>
      <c r="E192" s="32" t="s">
        <v>16182</v>
      </c>
      <c r="F192" t="str">
        <f t="shared" si="5"/>
        <v/>
      </c>
      <c r="G192"/>
      <c r="H192"/>
      <c r="I192"/>
      <c r="J192"/>
      <c r="K192"/>
      <c r="L192"/>
      <c r="M192"/>
      <c r="N192"/>
    </row>
    <row r="193" spans="1:14" s="6" customFormat="1" ht="15.75" x14ac:dyDescent="0.25">
      <c r="A193" s="32" t="s">
        <v>15863</v>
      </c>
      <c r="B193" s="32" t="s">
        <v>16223</v>
      </c>
      <c r="C193" s="32" t="s">
        <v>1</v>
      </c>
      <c r="D193" s="33" t="s">
        <v>16275</v>
      </c>
      <c r="E193" s="32" t="s">
        <v>16183</v>
      </c>
      <c r="F193" t="str">
        <f t="shared" si="5"/>
        <v/>
      </c>
      <c r="G193"/>
      <c r="H193"/>
      <c r="I193"/>
      <c r="J193"/>
      <c r="K193"/>
      <c r="L193"/>
      <c r="M193"/>
      <c r="N193"/>
    </row>
    <row r="194" spans="1:14" s="6" customFormat="1" ht="15.75" x14ac:dyDescent="0.25">
      <c r="A194" s="32" t="s">
        <v>15863</v>
      </c>
      <c r="B194" s="32" t="s">
        <v>16224</v>
      </c>
      <c r="C194" s="32" t="s">
        <v>73</v>
      </c>
      <c r="D194" s="33" t="s">
        <v>16276</v>
      </c>
      <c r="E194" s="32" t="s">
        <v>16182</v>
      </c>
      <c r="F194" t="str">
        <f t="shared" si="5"/>
        <v/>
      </c>
      <c r="G194"/>
      <c r="H194"/>
      <c r="I194"/>
      <c r="J194"/>
      <c r="K194"/>
      <c r="L194"/>
      <c r="M194"/>
      <c r="N194"/>
    </row>
    <row r="195" spans="1:14" s="6" customFormat="1" ht="15.75" x14ac:dyDescent="0.25">
      <c r="A195" s="32" t="s">
        <v>15863</v>
      </c>
      <c r="B195" s="32" t="s">
        <v>16225</v>
      </c>
      <c r="C195" s="32" t="s">
        <v>1</v>
      </c>
      <c r="D195" s="33" t="s">
        <v>16277</v>
      </c>
      <c r="E195" s="32" t="s">
        <v>16183</v>
      </c>
      <c r="F195" t="str">
        <f t="shared" si="5"/>
        <v/>
      </c>
      <c r="G195"/>
      <c r="H195"/>
      <c r="I195"/>
      <c r="J195"/>
      <c r="K195"/>
      <c r="L195"/>
      <c r="M195"/>
      <c r="N195"/>
    </row>
    <row r="196" spans="1:14" s="6" customFormat="1" ht="15.75" x14ac:dyDescent="0.25">
      <c r="A196" s="32" t="s">
        <v>15863</v>
      </c>
      <c r="B196" s="32" t="s">
        <v>16226</v>
      </c>
      <c r="C196" s="32" t="s">
        <v>73</v>
      </c>
      <c r="D196" s="33" t="s">
        <v>16278</v>
      </c>
      <c r="E196" s="32" t="s">
        <v>16182</v>
      </c>
      <c r="F196" t="str">
        <f t="shared" si="5"/>
        <v/>
      </c>
      <c r="G196"/>
      <c r="H196"/>
      <c r="I196"/>
      <c r="J196"/>
      <c r="K196"/>
      <c r="L196"/>
      <c r="M196"/>
      <c r="N196"/>
    </row>
    <row r="197" spans="1:14" s="6" customFormat="1" ht="15.75" x14ac:dyDescent="0.25">
      <c r="A197" s="32" t="s">
        <v>15863</v>
      </c>
      <c r="B197" s="32" t="s">
        <v>16227</v>
      </c>
      <c r="C197" s="32" t="s">
        <v>1</v>
      </c>
      <c r="D197" s="33" t="s">
        <v>16279</v>
      </c>
      <c r="E197" s="32" t="s">
        <v>16183</v>
      </c>
      <c r="F197" t="str">
        <f t="shared" si="5"/>
        <v/>
      </c>
      <c r="G197"/>
      <c r="H197"/>
      <c r="I197"/>
      <c r="J197"/>
      <c r="K197"/>
      <c r="L197"/>
      <c r="M197"/>
      <c r="N197"/>
    </row>
    <row r="198" spans="1:14" s="6" customFormat="1" ht="15.75" x14ac:dyDescent="0.25">
      <c r="A198" s="32" t="s">
        <v>15863</v>
      </c>
      <c r="B198" s="32" t="s">
        <v>16228</v>
      </c>
      <c r="C198" s="32" t="s">
        <v>73</v>
      </c>
      <c r="D198" s="33" t="s">
        <v>16280</v>
      </c>
      <c r="E198" s="32" t="s">
        <v>16182</v>
      </c>
      <c r="F198" t="str">
        <f t="shared" si="5"/>
        <v/>
      </c>
      <c r="G198"/>
      <c r="H198"/>
      <c r="I198"/>
      <c r="J198"/>
      <c r="K198"/>
      <c r="L198"/>
      <c r="M198"/>
      <c r="N198"/>
    </row>
    <row r="199" spans="1:14" s="6" customFormat="1" ht="15.75" x14ac:dyDescent="0.25">
      <c r="A199" s="32" t="s">
        <v>15863</v>
      </c>
      <c r="B199" s="32" t="s">
        <v>16229</v>
      </c>
      <c r="C199" s="32" t="s">
        <v>1</v>
      </c>
      <c r="D199" s="33" t="s">
        <v>16281</v>
      </c>
      <c r="E199" s="32" t="s">
        <v>16183</v>
      </c>
      <c r="F199" t="str">
        <f t="shared" si="5"/>
        <v/>
      </c>
      <c r="G199"/>
      <c r="H199"/>
      <c r="I199"/>
      <c r="J199"/>
      <c r="K199"/>
      <c r="L199"/>
      <c r="M199"/>
      <c r="N199"/>
    </row>
    <row r="200" spans="1:14" s="6" customFormat="1" ht="15.75" x14ac:dyDescent="0.25">
      <c r="A200" s="32" t="s">
        <v>15863</v>
      </c>
      <c r="B200" s="32" t="s">
        <v>16230</v>
      </c>
      <c r="C200" s="32" t="s">
        <v>73</v>
      </c>
      <c r="D200" s="33" t="s">
        <v>16282</v>
      </c>
      <c r="E200" s="32" t="s">
        <v>16182</v>
      </c>
      <c r="F200" t="str">
        <f t="shared" si="5"/>
        <v/>
      </c>
      <c r="G200"/>
      <c r="H200"/>
      <c r="I200"/>
      <c r="J200"/>
      <c r="K200"/>
      <c r="L200"/>
      <c r="M200"/>
      <c r="N200"/>
    </row>
    <row r="201" spans="1:14" s="6" customFormat="1" ht="15.75" x14ac:dyDescent="0.25">
      <c r="A201" t="s">
        <v>16311</v>
      </c>
      <c r="B201" t="s">
        <v>16312</v>
      </c>
      <c r="C201" t="s">
        <v>1232</v>
      </c>
      <c r="D201" s="34" t="s">
        <v>16331</v>
      </c>
      <c r="E201" t="s">
        <v>16184</v>
      </c>
      <c r="F201" t="str">
        <f t="shared" si="5"/>
        <v/>
      </c>
      <c r="G201"/>
      <c r="H201"/>
      <c r="I201"/>
      <c r="J201"/>
      <c r="K201"/>
      <c r="L201"/>
      <c r="M201"/>
      <c r="N201"/>
    </row>
    <row r="202" spans="1:14" s="6" customFormat="1" ht="15.75" x14ac:dyDescent="0.25">
      <c r="A202" t="s">
        <v>16311</v>
      </c>
      <c r="B202" t="s">
        <v>16313</v>
      </c>
      <c r="C202" t="s">
        <v>15463</v>
      </c>
      <c r="D202" s="35" t="s">
        <v>16333</v>
      </c>
      <c r="E202" t="s">
        <v>16183</v>
      </c>
      <c r="F202" t="str">
        <f t="shared" si="5"/>
        <v/>
      </c>
      <c r="G202"/>
      <c r="H202"/>
      <c r="I202"/>
      <c r="J202"/>
      <c r="K202"/>
      <c r="L202"/>
      <c r="M202"/>
      <c r="N202"/>
    </row>
    <row r="203" spans="1:14" s="6" customFormat="1" ht="15.75" x14ac:dyDescent="0.25">
      <c r="A203" t="s">
        <v>16314</v>
      </c>
      <c r="B203" t="s">
        <v>16315</v>
      </c>
      <c r="C203" t="s">
        <v>16203</v>
      </c>
      <c r="D203" s="35" t="s">
        <v>16335</v>
      </c>
      <c r="E203" t="s">
        <v>16183</v>
      </c>
      <c r="F203" t="str">
        <f t="shared" si="5"/>
        <v/>
      </c>
      <c r="G203"/>
      <c r="H203"/>
      <c r="I203"/>
      <c r="J203"/>
      <c r="K203"/>
      <c r="L203"/>
      <c r="M203"/>
      <c r="N203"/>
    </row>
    <row r="204" spans="1:14" s="6" customFormat="1" ht="15.75" x14ac:dyDescent="0.25">
      <c r="A204" t="s">
        <v>16316</v>
      </c>
      <c r="B204" s="28" t="s">
        <v>16317</v>
      </c>
      <c r="C204" t="s">
        <v>16203</v>
      </c>
      <c r="D204" s="35" t="s">
        <v>16337</v>
      </c>
      <c r="E204" t="s">
        <v>16183</v>
      </c>
      <c r="F204" t="str">
        <f t="shared" si="5"/>
        <v/>
      </c>
      <c r="G204"/>
      <c r="H204"/>
      <c r="I204"/>
      <c r="J204"/>
      <c r="K204"/>
      <c r="L204"/>
      <c r="M204"/>
      <c r="N204"/>
    </row>
    <row r="205" spans="1:14" s="6" customFormat="1" ht="15.75" x14ac:dyDescent="0.25">
      <c r="A205" t="s">
        <v>16318</v>
      </c>
      <c r="B205" s="28" t="s">
        <v>16319</v>
      </c>
      <c r="C205" t="s">
        <v>16203</v>
      </c>
      <c r="D205" s="35" t="s">
        <v>16339</v>
      </c>
      <c r="E205" t="s">
        <v>16183</v>
      </c>
      <c r="F205" t="str">
        <f t="shared" si="5"/>
        <v/>
      </c>
      <c r="G205"/>
      <c r="H205"/>
      <c r="I205"/>
      <c r="J205"/>
      <c r="K205"/>
      <c r="L205"/>
      <c r="M205"/>
      <c r="N205"/>
    </row>
    <row r="206" spans="1:14" s="6" customFormat="1" ht="15.75" x14ac:dyDescent="0.25">
      <c r="A206" t="s">
        <v>16318</v>
      </c>
      <c r="B206" t="s">
        <v>16320</v>
      </c>
      <c r="C206" t="s">
        <v>16203</v>
      </c>
      <c r="D206" s="35" t="s">
        <v>16341</v>
      </c>
      <c r="E206" t="s">
        <v>16183</v>
      </c>
      <c r="F206" t="str">
        <f t="shared" si="5"/>
        <v/>
      </c>
      <c r="G206"/>
      <c r="H206"/>
      <c r="I206"/>
      <c r="J206"/>
      <c r="K206"/>
      <c r="L206"/>
      <c r="M206"/>
      <c r="N206"/>
    </row>
    <row r="207" spans="1:14" s="6" customFormat="1" ht="15.75" x14ac:dyDescent="0.25">
      <c r="A207" t="s">
        <v>16321</v>
      </c>
      <c r="B207" t="s">
        <v>16322</v>
      </c>
      <c r="C207" t="s">
        <v>16203</v>
      </c>
      <c r="D207" s="35" t="s">
        <v>16343</v>
      </c>
      <c r="E207" t="s">
        <v>16183</v>
      </c>
      <c r="F207" t="str">
        <f t="shared" si="5"/>
        <v/>
      </c>
      <c r="G207"/>
      <c r="H207"/>
      <c r="I207"/>
      <c r="J207"/>
      <c r="K207"/>
      <c r="L207"/>
      <c r="M207"/>
      <c r="N207"/>
    </row>
    <row r="208" spans="1:14" s="6" customFormat="1" ht="15.75" x14ac:dyDescent="0.25">
      <c r="A208" t="s">
        <v>16321</v>
      </c>
      <c r="B208" t="s">
        <v>16323</v>
      </c>
      <c r="C208" t="s">
        <v>16203</v>
      </c>
      <c r="D208" s="35" t="s">
        <v>16345</v>
      </c>
      <c r="E208" t="s">
        <v>16183</v>
      </c>
      <c r="F208" t="str">
        <f t="shared" si="5"/>
        <v/>
      </c>
      <c r="G208"/>
      <c r="H208"/>
      <c r="I208"/>
      <c r="J208"/>
      <c r="K208"/>
      <c r="L208"/>
      <c r="M208"/>
      <c r="N208"/>
    </row>
    <row r="209" spans="1:14" s="6" customFormat="1" ht="15.75" x14ac:dyDescent="0.25">
      <c r="A209" t="s">
        <v>16324</v>
      </c>
      <c r="B209" t="s">
        <v>16325</v>
      </c>
      <c r="C209" t="s">
        <v>16203</v>
      </c>
      <c r="D209" s="35" t="s">
        <v>16347</v>
      </c>
      <c r="E209" t="s">
        <v>16183</v>
      </c>
      <c r="F209" t="str">
        <f t="shared" si="5"/>
        <v/>
      </c>
      <c r="G209"/>
      <c r="H209"/>
      <c r="I209"/>
      <c r="J209"/>
      <c r="K209"/>
      <c r="L209"/>
      <c r="M209"/>
      <c r="N209"/>
    </row>
    <row r="210" spans="1:14" s="6" customFormat="1" ht="15.75" x14ac:dyDescent="0.25">
      <c r="A210" t="s">
        <v>16324</v>
      </c>
      <c r="B210" s="28" t="s">
        <v>16326</v>
      </c>
      <c r="C210" t="s">
        <v>16203</v>
      </c>
      <c r="D210" s="35" t="s">
        <v>16349</v>
      </c>
      <c r="E210" t="s">
        <v>16183</v>
      </c>
      <c r="F210" t="str">
        <f t="shared" si="5"/>
        <v/>
      </c>
      <c r="G210"/>
      <c r="H210"/>
      <c r="I210"/>
      <c r="J210"/>
      <c r="K210"/>
      <c r="L210"/>
      <c r="M210"/>
      <c r="N210"/>
    </row>
    <row r="211" spans="1:14" s="6" customFormat="1" ht="15.75" x14ac:dyDescent="0.25">
      <c r="A211" t="s">
        <v>16324</v>
      </c>
      <c r="B211" s="28" t="s">
        <v>16327</v>
      </c>
      <c r="C211" t="s">
        <v>16203</v>
      </c>
      <c r="D211" s="35" t="s">
        <v>16351</v>
      </c>
      <c r="E211" t="s">
        <v>16183</v>
      </c>
      <c r="F211" t="str">
        <f t="shared" si="5"/>
        <v/>
      </c>
      <c r="G211"/>
      <c r="H211"/>
      <c r="I211"/>
      <c r="J211"/>
      <c r="K211"/>
      <c r="L211"/>
      <c r="M211"/>
      <c r="N211"/>
    </row>
    <row r="212" spans="1:14" s="6" customFormat="1" ht="15.75" x14ac:dyDescent="0.25">
      <c r="A212" t="s">
        <v>16328</v>
      </c>
      <c r="B212" t="s">
        <v>16329</v>
      </c>
      <c r="C212" t="s">
        <v>16203</v>
      </c>
      <c r="D212" s="34" t="s">
        <v>16353</v>
      </c>
      <c r="E212" t="s">
        <v>16183</v>
      </c>
      <c r="F212" t="str">
        <f t="shared" si="5"/>
        <v/>
      </c>
      <c r="G212"/>
      <c r="H212"/>
      <c r="I212"/>
      <c r="J212"/>
      <c r="K212"/>
      <c r="L212"/>
      <c r="M212"/>
      <c r="N212"/>
    </row>
    <row r="213" spans="1:14" s="6" customFormat="1" ht="15.75" x14ac:dyDescent="0.25">
      <c r="A213" t="s">
        <v>16328</v>
      </c>
      <c r="B213" t="s">
        <v>16330</v>
      </c>
      <c r="C213" t="s">
        <v>16203</v>
      </c>
      <c r="D213" s="34" t="s">
        <v>16355</v>
      </c>
      <c r="E213" t="s">
        <v>16183</v>
      </c>
      <c r="F213" t="str">
        <f t="shared" si="5"/>
        <v/>
      </c>
      <c r="G213"/>
      <c r="H213"/>
      <c r="I213"/>
      <c r="J213"/>
      <c r="K213"/>
      <c r="L213"/>
      <c r="M213"/>
      <c r="N213"/>
    </row>
    <row r="214" spans="1:14" s="6" customFormat="1" ht="15.75" x14ac:dyDescent="0.25">
      <c r="A214"/>
      <c r="B214"/>
      <c r="C214"/>
      <c r="D214"/>
      <c r="E214"/>
      <c r="F214"/>
      <c r="G214"/>
      <c r="H214"/>
      <c r="I214"/>
      <c r="J214"/>
      <c r="K214"/>
      <c r="L214"/>
      <c r="M214"/>
      <c r="N214"/>
    </row>
    <row r="215" spans="1:14" s="6" customFormat="1" ht="15.75" x14ac:dyDescent="0.25">
      <c r="A215"/>
      <c r="B215"/>
      <c r="C215"/>
      <c r="D215"/>
      <c r="E215"/>
      <c r="F215"/>
      <c r="G215"/>
      <c r="H215"/>
      <c r="I215"/>
      <c r="J215"/>
      <c r="K215"/>
      <c r="L215"/>
      <c r="M215"/>
      <c r="N215"/>
    </row>
    <row r="216" spans="1:14" s="6" customFormat="1" ht="15.75" x14ac:dyDescent="0.25">
      <c r="A216"/>
      <c r="B216"/>
      <c r="C216"/>
      <c r="D216"/>
      <c r="E216"/>
      <c r="F216"/>
      <c r="G216"/>
      <c r="H216"/>
      <c r="I216"/>
      <c r="J216"/>
      <c r="K216"/>
      <c r="L216"/>
      <c r="M216"/>
      <c r="N216"/>
    </row>
    <row r="217" spans="1:14" s="6" customFormat="1" ht="15.75" x14ac:dyDescent="0.25">
      <c r="A217"/>
      <c r="B217"/>
      <c r="C217"/>
      <c r="D217"/>
      <c r="E217"/>
      <c r="F217"/>
      <c r="G217"/>
      <c r="H217"/>
      <c r="I217"/>
      <c r="J217"/>
      <c r="K217"/>
      <c r="L217"/>
      <c r="M217"/>
      <c r="N217"/>
    </row>
    <row r="218" spans="1:14" s="6" customFormat="1" ht="15.75" x14ac:dyDescent="0.25">
      <c r="A218"/>
      <c r="B218"/>
      <c r="C218"/>
      <c r="D218"/>
      <c r="E218"/>
      <c r="F218"/>
      <c r="G218"/>
      <c r="H218"/>
      <c r="I218"/>
      <c r="J218"/>
      <c r="K218"/>
      <c r="L218"/>
      <c r="M218"/>
      <c r="N218"/>
    </row>
    <row r="219" spans="1:14" s="6" customFormat="1" ht="15.75" x14ac:dyDescent="0.25">
      <c r="A219"/>
      <c r="B219"/>
      <c r="C219"/>
      <c r="D219"/>
      <c r="E219"/>
      <c r="F219"/>
      <c r="G219"/>
      <c r="H219"/>
      <c r="I219"/>
      <c r="J219"/>
      <c r="K219"/>
      <c r="L219"/>
      <c r="M219"/>
      <c r="N219"/>
    </row>
    <row r="220" spans="1:14" s="6" customFormat="1" ht="15.75" x14ac:dyDescent="0.25">
      <c r="A220"/>
      <c r="B220"/>
      <c r="C220"/>
      <c r="D220"/>
      <c r="E220"/>
      <c r="F220"/>
      <c r="G220"/>
      <c r="H220"/>
      <c r="I220"/>
      <c r="J220"/>
      <c r="K220"/>
      <c r="L220"/>
      <c r="M220"/>
      <c r="N220"/>
    </row>
    <row r="221" spans="1:14" s="6" customFormat="1" ht="15.75" x14ac:dyDescent="0.25">
      <c r="A221"/>
      <c r="B221"/>
      <c r="C221"/>
      <c r="D221"/>
      <c r="E221"/>
      <c r="F221"/>
      <c r="G221"/>
      <c r="H221"/>
      <c r="I221"/>
      <c r="J221"/>
      <c r="K221"/>
      <c r="L221"/>
      <c r="M221"/>
      <c r="N221"/>
    </row>
    <row r="222" spans="1:14" s="6" customFormat="1" ht="15.75" x14ac:dyDescent="0.25">
      <c r="A222"/>
      <c r="B222"/>
      <c r="C222"/>
      <c r="D222"/>
      <c r="E222"/>
      <c r="F222"/>
      <c r="G222"/>
      <c r="H222"/>
      <c r="I222"/>
      <c r="J222"/>
      <c r="K222"/>
      <c r="L222"/>
      <c r="M222"/>
      <c r="N222"/>
    </row>
    <row r="223" spans="1:14" s="6" customFormat="1" ht="15.75" x14ac:dyDescent="0.25">
      <c r="A223"/>
      <c r="B223"/>
      <c r="C223"/>
      <c r="D223"/>
      <c r="E223"/>
      <c r="F223"/>
      <c r="G223"/>
      <c r="H223"/>
      <c r="I223"/>
      <c r="J223"/>
      <c r="K223"/>
      <c r="L223"/>
      <c r="M223"/>
      <c r="N223"/>
    </row>
    <row r="224" spans="1:14" s="6" customFormat="1" ht="15.75" x14ac:dyDescent="0.25">
      <c r="A224"/>
      <c r="B224"/>
      <c r="C224"/>
      <c r="D224"/>
      <c r="E224"/>
      <c r="F224"/>
      <c r="G224"/>
      <c r="H224"/>
      <c r="I224"/>
      <c r="J224"/>
      <c r="K224"/>
      <c r="L224"/>
      <c r="M224"/>
      <c r="N224"/>
    </row>
    <row r="225" spans="1:22" s="6" customFormat="1" ht="15.75" x14ac:dyDescent="0.25">
      <c r="A225"/>
      <c r="B225"/>
      <c r="C225"/>
      <c r="D225"/>
      <c r="E225"/>
      <c r="F225"/>
      <c r="G225"/>
      <c r="H225"/>
      <c r="I225"/>
      <c r="J225"/>
      <c r="K225"/>
      <c r="L225"/>
      <c r="M225"/>
      <c r="N225"/>
    </row>
    <row r="226" spans="1:22" s="6" customFormat="1" ht="15.75" x14ac:dyDescent="0.25">
      <c r="A226"/>
      <c r="B226"/>
      <c r="C226"/>
      <c r="D226"/>
      <c r="E226"/>
      <c r="F226"/>
      <c r="G226"/>
      <c r="H226"/>
      <c r="I226"/>
      <c r="J226"/>
      <c r="K226"/>
      <c r="L226"/>
      <c r="M226"/>
      <c r="N226"/>
    </row>
    <row r="227" spans="1:22" s="6" customFormat="1" ht="15.75" x14ac:dyDescent="0.25">
      <c r="A227"/>
      <c r="B227"/>
      <c r="C227"/>
      <c r="D227"/>
      <c r="E227"/>
      <c r="F227"/>
      <c r="G227"/>
      <c r="H227"/>
      <c r="I227"/>
      <c r="J227"/>
      <c r="K227"/>
      <c r="L227"/>
      <c r="M227"/>
      <c r="N227"/>
    </row>
    <row r="228" spans="1:22" s="6" customFormat="1" ht="15.75" x14ac:dyDescent="0.25">
      <c r="A228"/>
      <c r="B228"/>
      <c r="C228"/>
      <c r="D228"/>
      <c r="E228"/>
      <c r="F228"/>
      <c r="G228"/>
      <c r="H228"/>
      <c r="I228"/>
      <c r="J228"/>
      <c r="K228"/>
      <c r="L228"/>
      <c r="M228"/>
      <c r="N228"/>
      <c r="O228" s="5"/>
      <c r="P228" s="5"/>
      <c r="Q228" s="5"/>
      <c r="R228" s="5"/>
      <c r="S228" s="5"/>
      <c r="T228" s="5"/>
      <c r="U228" s="5"/>
      <c r="V228" s="5"/>
    </row>
    <row r="229" spans="1:22" s="6" customFormat="1" ht="15.75" x14ac:dyDescent="0.25">
      <c r="A229"/>
      <c r="B229"/>
      <c r="C229"/>
      <c r="D229"/>
      <c r="E229"/>
      <c r="F229"/>
      <c r="G229"/>
      <c r="H229"/>
      <c r="I229"/>
      <c r="J229"/>
      <c r="K229"/>
      <c r="L229"/>
      <c r="M229"/>
      <c r="N229"/>
      <c r="O229" s="5"/>
      <c r="P229" s="5"/>
      <c r="Q229" s="5"/>
      <c r="R229" s="5"/>
      <c r="S229" s="5"/>
      <c r="T229" s="5"/>
      <c r="U229" s="5"/>
      <c r="V229" s="5"/>
    </row>
    <row r="230" spans="1:22" s="6" customFormat="1" ht="15.75" x14ac:dyDescent="0.25">
      <c r="A230"/>
      <c r="B230"/>
      <c r="C230"/>
      <c r="D230"/>
      <c r="E230"/>
      <c r="F230"/>
      <c r="G230"/>
      <c r="H230"/>
      <c r="I230"/>
      <c r="J230"/>
      <c r="K230"/>
      <c r="L230"/>
      <c r="M230"/>
      <c r="N230"/>
      <c r="O230" s="5"/>
      <c r="P230" s="5"/>
      <c r="Q230" s="5"/>
      <c r="R230" s="5"/>
      <c r="S230" s="5"/>
      <c r="T230" s="5"/>
      <c r="U230" s="5"/>
      <c r="V230" s="5"/>
    </row>
    <row r="231" spans="1:22" s="6" customFormat="1" ht="15.75" x14ac:dyDescent="0.25">
      <c r="A231"/>
      <c r="B231"/>
      <c r="C231"/>
      <c r="D231"/>
      <c r="E231"/>
      <c r="F231"/>
      <c r="G231"/>
      <c r="H231"/>
      <c r="I231"/>
      <c r="J231"/>
      <c r="K231"/>
      <c r="L231"/>
      <c r="M231"/>
      <c r="N231"/>
      <c r="O231" s="5"/>
      <c r="P231" s="5"/>
      <c r="Q231" s="5"/>
      <c r="R231" s="5"/>
      <c r="S231" s="5"/>
      <c r="T231" s="5"/>
      <c r="U231" s="5"/>
      <c r="V231" s="5"/>
    </row>
    <row r="232" spans="1:22" s="6" customFormat="1" ht="15.75" x14ac:dyDescent="0.25">
      <c r="A232"/>
      <c r="B232"/>
      <c r="C232"/>
      <c r="D232"/>
      <c r="E232"/>
      <c r="F232"/>
      <c r="G232"/>
      <c r="H232"/>
      <c r="I232"/>
      <c r="J232"/>
      <c r="K232"/>
      <c r="L232"/>
      <c r="M232"/>
      <c r="N232"/>
      <c r="O232" s="5"/>
      <c r="P232" s="5"/>
      <c r="Q232" s="5"/>
      <c r="R232" s="5"/>
      <c r="S232" s="5"/>
      <c r="T232" s="5"/>
      <c r="U232" s="5"/>
      <c r="V232" s="5"/>
    </row>
    <row r="233" spans="1:22" s="6" customFormat="1" ht="15.75" x14ac:dyDescent="0.25">
      <c r="A233"/>
      <c r="B233"/>
      <c r="C233"/>
      <c r="D233"/>
      <c r="E233"/>
      <c r="F233"/>
      <c r="G233"/>
      <c r="H233"/>
      <c r="I233"/>
      <c r="J233"/>
      <c r="K233"/>
      <c r="L233"/>
      <c r="M233"/>
      <c r="N233"/>
      <c r="O233" s="5"/>
      <c r="P233" s="5"/>
      <c r="Q233" s="5"/>
      <c r="R233" s="5"/>
      <c r="S233" s="5"/>
      <c r="T233" s="5"/>
      <c r="U233" s="5"/>
      <c r="V233" s="5"/>
    </row>
    <row r="234" spans="1:22" s="6" customFormat="1" ht="15.75" x14ac:dyDescent="0.25">
      <c r="A234"/>
      <c r="B234"/>
      <c r="C234"/>
      <c r="D234"/>
      <c r="E234"/>
      <c r="F234"/>
      <c r="G234"/>
      <c r="H234"/>
      <c r="I234"/>
      <c r="J234"/>
      <c r="K234"/>
      <c r="L234"/>
      <c r="M234"/>
      <c r="N234"/>
      <c r="O234" s="5"/>
      <c r="P234" s="5"/>
      <c r="Q234" s="5"/>
      <c r="R234" s="5"/>
      <c r="S234" s="5"/>
      <c r="T234" s="5"/>
      <c r="U234" s="5"/>
      <c r="V234" s="5"/>
    </row>
    <row r="235" spans="1:22" s="6" customFormat="1" ht="15.75" x14ac:dyDescent="0.25">
      <c r="A235"/>
      <c r="B235"/>
      <c r="C235"/>
      <c r="D235"/>
      <c r="E235"/>
      <c r="F235"/>
      <c r="G235"/>
      <c r="H235"/>
      <c r="I235"/>
      <c r="J235"/>
      <c r="K235"/>
      <c r="L235"/>
      <c r="M235"/>
      <c r="N235"/>
      <c r="O235" s="5"/>
      <c r="P235" s="5"/>
      <c r="Q235" s="5"/>
      <c r="R235" s="5"/>
      <c r="S235" s="5"/>
      <c r="T235" s="5"/>
      <c r="U235" s="5"/>
      <c r="V235" s="5"/>
    </row>
    <row r="236" spans="1:22" s="6" customFormat="1" ht="15.75" x14ac:dyDescent="0.25">
      <c r="A236"/>
      <c r="B236"/>
      <c r="C236"/>
      <c r="D236"/>
      <c r="E236"/>
      <c r="F236"/>
      <c r="G236"/>
      <c r="H236"/>
      <c r="I236"/>
      <c r="J236"/>
      <c r="K236"/>
      <c r="L236"/>
      <c r="M236"/>
      <c r="N236"/>
      <c r="O236" s="5"/>
      <c r="P236" s="5"/>
      <c r="Q236" s="5"/>
      <c r="R236" s="5"/>
      <c r="S236" s="5"/>
      <c r="T236" s="5"/>
      <c r="U236" s="5"/>
      <c r="V236" s="5"/>
    </row>
    <row r="237" spans="1:22" s="6" customFormat="1" ht="15.75" x14ac:dyDescent="0.25">
      <c r="A237"/>
      <c r="B237"/>
      <c r="C237"/>
      <c r="D237"/>
      <c r="E237"/>
      <c r="F237"/>
      <c r="G237"/>
      <c r="H237"/>
      <c r="I237"/>
      <c r="J237"/>
      <c r="K237"/>
      <c r="L237"/>
      <c r="M237"/>
      <c r="N237"/>
      <c r="O237" s="5"/>
      <c r="P237" s="5"/>
      <c r="Q237" s="5"/>
      <c r="R237" s="5"/>
      <c r="S237" s="5"/>
      <c r="T237" s="5"/>
      <c r="U237" s="5"/>
      <c r="V237" s="5"/>
    </row>
    <row r="238" spans="1:22" s="6" customFormat="1" ht="15.75" x14ac:dyDescent="0.25">
      <c r="A238"/>
      <c r="B238"/>
      <c r="C238"/>
      <c r="D238"/>
      <c r="E238"/>
      <c r="F238"/>
      <c r="G238"/>
      <c r="H238"/>
      <c r="I238"/>
      <c r="J238"/>
      <c r="K238"/>
      <c r="L238"/>
      <c r="M238"/>
      <c r="N238"/>
      <c r="O238" s="5"/>
      <c r="P238" s="5"/>
      <c r="Q238" s="5"/>
      <c r="R238" s="5"/>
      <c r="S238" s="5"/>
      <c r="T238" s="5"/>
      <c r="U238" s="5"/>
      <c r="V238" s="5"/>
    </row>
    <row r="239" spans="1:22" s="6" customFormat="1" ht="15.75" x14ac:dyDescent="0.25">
      <c r="A239"/>
      <c r="B239"/>
      <c r="C239"/>
      <c r="D239"/>
      <c r="E239"/>
      <c r="F239"/>
      <c r="G239"/>
      <c r="H239"/>
      <c r="I239"/>
      <c r="J239"/>
      <c r="K239"/>
      <c r="L239"/>
      <c r="M239"/>
      <c r="N239"/>
      <c r="O239" s="5"/>
      <c r="P239" s="5"/>
      <c r="Q239" s="5"/>
      <c r="R239" s="5"/>
      <c r="S239" s="5"/>
      <c r="T239" s="5"/>
      <c r="U239" s="5"/>
      <c r="V239" s="5"/>
    </row>
    <row r="240" spans="1:22" s="6" customFormat="1" ht="15.75" x14ac:dyDescent="0.25">
      <c r="A240"/>
      <c r="B240"/>
      <c r="C240"/>
      <c r="D240"/>
      <c r="E240"/>
      <c r="F240"/>
      <c r="G240"/>
      <c r="H240"/>
      <c r="I240"/>
      <c r="J240"/>
      <c r="K240"/>
      <c r="L240"/>
      <c r="M240"/>
      <c r="N240"/>
      <c r="O240" s="5"/>
      <c r="P240" s="5"/>
      <c r="Q240" s="5"/>
      <c r="R240" s="5"/>
      <c r="S240" s="5"/>
      <c r="T240" s="5"/>
      <c r="U240" s="5"/>
      <c r="V240" s="5"/>
    </row>
    <row r="241" spans="1:22" s="6" customFormat="1" ht="15.75" x14ac:dyDescent="0.25">
      <c r="A241"/>
      <c r="B241"/>
      <c r="C241"/>
      <c r="D241"/>
      <c r="E241"/>
      <c r="F241"/>
      <c r="G241"/>
      <c r="H241"/>
      <c r="I241"/>
      <c r="J241"/>
      <c r="K241"/>
      <c r="L241"/>
      <c r="M241"/>
      <c r="N241"/>
      <c r="O241" s="5"/>
      <c r="P241" s="5"/>
      <c r="Q241" s="5"/>
      <c r="R241" s="5"/>
      <c r="S241" s="5"/>
      <c r="T241" s="5"/>
      <c r="U241" s="5"/>
      <c r="V241" s="5"/>
    </row>
    <row r="242" spans="1:22" s="6" customFormat="1" ht="15.75" x14ac:dyDescent="0.25">
      <c r="A242"/>
      <c r="B242"/>
      <c r="C242"/>
      <c r="D242"/>
      <c r="E242"/>
      <c r="F242"/>
      <c r="G242"/>
      <c r="H242"/>
      <c r="I242"/>
      <c r="J242"/>
      <c r="K242"/>
      <c r="L242"/>
      <c r="M242"/>
      <c r="N242"/>
      <c r="O242" s="5"/>
      <c r="P242" s="5"/>
      <c r="Q242" s="5"/>
      <c r="R242" s="5"/>
      <c r="S242" s="5"/>
      <c r="T242" s="5"/>
      <c r="U242" s="5"/>
      <c r="V242" s="5"/>
    </row>
    <row r="243" spans="1:22" s="6" customFormat="1" ht="15.75" x14ac:dyDescent="0.25">
      <c r="A243"/>
      <c r="B243"/>
      <c r="C243"/>
      <c r="D243"/>
      <c r="E243"/>
      <c r="F243"/>
      <c r="G243"/>
      <c r="H243"/>
      <c r="I243"/>
      <c r="J243"/>
      <c r="K243"/>
      <c r="L243"/>
      <c r="M243"/>
      <c r="N243"/>
      <c r="O243" s="5"/>
      <c r="P243" s="5"/>
      <c r="Q243" s="5"/>
      <c r="R243" s="5"/>
      <c r="S243" s="5"/>
      <c r="T243" s="5"/>
      <c r="U243" s="5"/>
      <c r="V243" s="5"/>
    </row>
    <row r="244" spans="1:22" s="6" customFormat="1" ht="15.75" x14ac:dyDescent="0.25">
      <c r="A244"/>
      <c r="B244"/>
      <c r="C244"/>
      <c r="D244"/>
      <c r="E244"/>
      <c r="F244"/>
      <c r="G244"/>
      <c r="H244"/>
      <c r="I244"/>
      <c r="J244"/>
      <c r="K244"/>
      <c r="L244"/>
      <c r="M244"/>
      <c r="N244"/>
      <c r="O244" s="5"/>
      <c r="P244" s="5"/>
      <c r="Q244" s="5"/>
      <c r="R244" s="5"/>
      <c r="S244" s="5"/>
      <c r="T244" s="5"/>
      <c r="U244" s="5"/>
      <c r="V244" s="5"/>
    </row>
    <row r="245" spans="1:22" s="6" customFormat="1" ht="15.75" x14ac:dyDescent="0.25">
      <c r="A245"/>
      <c r="B245"/>
      <c r="C245"/>
      <c r="D245"/>
      <c r="E245"/>
      <c r="F245"/>
      <c r="G245"/>
      <c r="H245"/>
      <c r="I245"/>
      <c r="J245"/>
      <c r="K245"/>
      <c r="L245"/>
      <c r="M245"/>
      <c r="N245"/>
      <c r="O245" s="5"/>
      <c r="P245" s="5"/>
      <c r="Q245" s="5"/>
      <c r="R245" s="5"/>
      <c r="S245" s="5"/>
      <c r="T245" s="5"/>
      <c r="U245" s="5"/>
      <c r="V245" s="5"/>
    </row>
    <row r="246" spans="1:22" s="6" customFormat="1" ht="15.75" x14ac:dyDescent="0.25">
      <c r="A246"/>
      <c r="B246"/>
      <c r="C246"/>
      <c r="D246"/>
      <c r="E246"/>
      <c r="F246"/>
      <c r="G246"/>
      <c r="H246"/>
      <c r="I246"/>
      <c r="J246"/>
      <c r="K246"/>
      <c r="L246"/>
      <c r="M246"/>
      <c r="N246"/>
      <c r="O246" s="5"/>
      <c r="P246" s="5"/>
      <c r="Q246" s="5"/>
      <c r="R246" s="5"/>
      <c r="S246" s="5"/>
      <c r="T246" s="5"/>
      <c r="U246" s="5"/>
      <c r="V246" s="5"/>
    </row>
    <row r="247" spans="1:22" s="6" customFormat="1" ht="15.75" x14ac:dyDescent="0.25">
      <c r="A247"/>
      <c r="B247"/>
      <c r="C247"/>
      <c r="D247"/>
      <c r="E247"/>
      <c r="F247"/>
      <c r="G247"/>
      <c r="H247"/>
      <c r="I247"/>
      <c r="J247"/>
      <c r="K247"/>
      <c r="L247"/>
      <c r="M247"/>
      <c r="N247"/>
      <c r="O247" s="5"/>
      <c r="P247" s="5"/>
      <c r="Q247" s="5"/>
      <c r="R247" s="5"/>
      <c r="S247" s="5"/>
      <c r="T247" s="5"/>
      <c r="U247" s="5"/>
      <c r="V247" s="5"/>
    </row>
    <row r="248" spans="1:22" s="6" customFormat="1" ht="15.75" x14ac:dyDescent="0.25">
      <c r="A248"/>
      <c r="B248"/>
      <c r="C248"/>
      <c r="D248"/>
      <c r="E248"/>
      <c r="F248"/>
      <c r="G248"/>
      <c r="H248"/>
      <c r="I248"/>
      <c r="J248"/>
      <c r="K248"/>
      <c r="L248"/>
      <c r="M248"/>
      <c r="N248"/>
      <c r="O248" s="5"/>
      <c r="P248" s="5"/>
      <c r="Q248" s="5"/>
      <c r="R248" s="5"/>
      <c r="S248" s="5"/>
      <c r="T248" s="5"/>
      <c r="U248" s="5"/>
      <c r="V248" s="5"/>
    </row>
    <row r="249" spans="1:22" s="6" customFormat="1" ht="15.75" x14ac:dyDescent="0.25">
      <c r="A249"/>
      <c r="B249"/>
      <c r="C249"/>
      <c r="D249"/>
      <c r="E249"/>
      <c r="F249"/>
      <c r="G249"/>
      <c r="H249"/>
      <c r="I249"/>
      <c r="J249"/>
      <c r="K249"/>
      <c r="L249"/>
      <c r="M249"/>
      <c r="N249"/>
      <c r="O249" s="5"/>
      <c r="P249" s="5"/>
      <c r="Q249" s="5"/>
      <c r="R249" s="5"/>
      <c r="S249" s="5"/>
      <c r="T249" s="5"/>
      <c r="U249" s="5"/>
      <c r="V249" s="5"/>
    </row>
    <row r="250" spans="1:22" s="6" customFormat="1" ht="15.75" x14ac:dyDescent="0.25">
      <c r="A250"/>
      <c r="B250"/>
      <c r="C250"/>
      <c r="D250"/>
      <c r="E250"/>
      <c r="F250"/>
      <c r="G250"/>
      <c r="H250"/>
      <c r="I250"/>
      <c r="J250"/>
      <c r="K250"/>
      <c r="L250"/>
      <c r="M250"/>
      <c r="N250"/>
      <c r="O250" s="5"/>
      <c r="P250" s="5"/>
      <c r="Q250" s="5"/>
      <c r="R250" s="5"/>
      <c r="S250" s="5"/>
      <c r="T250" s="5"/>
      <c r="U250" s="5"/>
      <c r="V250" s="5"/>
    </row>
    <row r="251" spans="1:22" s="6" customFormat="1" ht="15.75" x14ac:dyDescent="0.25">
      <c r="A251"/>
      <c r="B251"/>
      <c r="C251"/>
      <c r="D251"/>
      <c r="E251"/>
      <c r="F251"/>
      <c r="G251"/>
      <c r="H251"/>
      <c r="I251"/>
      <c r="J251"/>
      <c r="K251"/>
      <c r="L251"/>
      <c r="M251"/>
      <c r="N251"/>
      <c r="O251" s="5"/>
      <c r="P251" s="5"/>
      <c r="Q251" s="5"/>
      <c r="R251" s="5"/>
      <c r="S251" s="5"/>
      <c r="T251" s="5"/>
      <c r="U251" s="5"/>
      <c r="V251" s="5"/>
    </row>
    <row r="252" spans="1:22" s="6" customFormat="1" ht="15.75" x14ac:dyDescent="0.25">
      <c r="A252"/>
      <c r="B252"/>
      <c r="C252"/>
      <c r="D252"/>
      <c r="E252"/>
      <c r="F252"/>
      <c r="G252"/>
      <c r="H252"/>
      <c r="I252"/>
      <c r="J252"/>
      <c r="K252"/>
      <c r="L252"/>
      <c r="M252"/>
      <c r="N252"/>
      <c r="O252" s="5"/>
      <c r="P252" s="5"/>
      <c r="Q252" s="5"/>
      <c r="R252" s="5"/>
      <c r="S252" s="5"/>
      <c r="T252" s="5"/>
      <c r="U252" s="5"/>
      <c r="V252" s="5"/>
    </row>
    <row r="253" spans="1:22" s="6" customFormat="1" ht="15.75" x14ac:dyDescent="0.25">
      <c r="A253"/>
      <c r="B253"/>
      <c r="C253"/>
      <c r="D253"/>
      <c r="E253"/>
      <c r="F253"/>
      <c r="G253"/>
      <c r="H253"/>
      <c r="I253"/>
      <c r="J253"/>
      <c r="K253"/>
      <c r="L253"/>
      <c r="M253"/>
      <c r="N253"/>
      <c r="O253" s="5"/>
      <c r="P253" s="5"/>
      <c r="Q253" s="5"/>
      <c r="R253" s="5"/>
      <c r="S253" s="5"/>
      <c r="T253" s="5"/>
      <c r="U253" s="5"/>
      <c r="V253" s="5"/>
    </row>
    <row r="254" spans="1:22" s="6" customFormat="1" ht="15.75" x14ac:dyDescent="0.25">
      <c r="A254"/>
      <c r="B254"/>
      <c r="C254"/>
      <c r="D254"/>
      <c r="E254"/>
      <c r="F254"/>
      <c r="G254"/>
      <c r="H254"/>
      <c r="I254"/>
      <c r="J254"/>
      <c r="K254"/>
      <c r="L254"/>
      <c r="M254"/>
      <c r="N254"/>
      <c r="O254" s="5"/>
      <c r="P254" s="5"/>
      <c r="Q254" s="5"/>
      <c r="R254" s="5"/>
      <c r="S254" s="5"/>
      <c r="T254" s="5"/>
      <c r="U254" s="5"/>
      <c r="V254" s="5"/>
    </row>
    <row r="255" spans="1:22" s="6" customFormat="1" ht="15.75" x14ac:dyDescent="0.25">
      <c r="A255"/>
      <c r="B255"/>
      <c r="C255"/>
      <c r="D255"/>
      <c r="E255"/>
      <c r="F255"/>
      <c r="G255"/>
      <c r="H255"/>
      <c r="I255"/>
      <c r="J255"/>
      <c r="K255"/>
      <c r="L255"/>
      <c r="M255"/>
      <c r="N255"/>
      <c r="O255" s="5"/>
      <c r="P255" s="5"/>
      <c r="Q255" s="5"/>
      <c r="R255" s="5"/>
      <c r="S255" s="5"/>
      <c r="T255" s="5"/>
      <c r="U255" s="5"/>
      <c r="V255" s="5"/>
    </row>
    <row r="256" spans="1:22" s="6" customFormat="1" ht="15.75" x14ac:dyDescent="0.25">
      <c r="A256"/>
      <c r="B256"/>
      <c r="C256"/>
      <c r="D256"/>
      <c r="E256"/>
      <c r="F256"/>
      <c r="G256"/>
      <c r="H256"/>
      <c r="I256"/>
      <c r="J256"/>
      <c r="K256"/>
      <c r="L256"/>
      <c r="M256"/>
      <c r="N256"/>
      <c r="O256" s="5"/>
      <c r="P256" s="5"/>
      <c r="Q256" s="5"/>
      <c r="R256" s="5"/>
      <c r="S256" s="5"/>
      <c r="T256" s="5"/>
      <c r="U256" s="5"/>
      <c r="V256" s="5"/>
    </row>
    <row r="257" spans="1:22" s="6" customFormat="1" ht="15.75" x14ac:dyDescent="0.25">
      <c r="A257"/>
      <c r="B257"/>
      <c r="C257"/>
      <c r="D257"/>
      <c r="E257"/>
      <c r="F257"/>
      <c r="G257"/>
      <c r="H257"/>
      <c r="I257"/>
      <c r="J257"/>
      <c r="K257"/>
      <c r="L257"/>
      <c r="M257"/>
      <c r="N257"/>
      <c r="O257" s="5"/>
      <c r="P257" s="5"/>
      <c r="Q257" s="5"/>
      <c r="R257" s="5"/>
      <c r="S257" s="5"/>
      <c r="T257" s="5"/>
      <c r="U257" s="5"/>
      <c r="V257" s="5"/>
    </row>
    <row r="258" spans="1:22" s="6" customFormat="1" ht="15.75" x14ac:dyDescent="0.25">
      <c r="A258"/>
      <c r="B258"/>
      <c r="C258"/>
      <c r="D258"/>
      <c r="E258"/>
      <c r="F258"/>
      <c r="G258"/>
      <c r="H258"/>
      <c r="I258"/>
      <c r="J258"/>
      <c r="K258"/>
      <c r="L258"/>
      <c r="M258"/>
      <c r="N258"/>
      <c r="O258" s="5"/>
      <c r="P258" s="5"/>
      <c r="Q258" s="5"/>
      <c r="R258" s="5"/>
      <c r="S258" s="5"/>
      <c r="T258" s="5"/>
      <c r="U258" s="5"/>
      <c r="V258" s="5"/>
    </row>
    <row r="259" spans="1:22" s="6" customFormat="1" ht="15.75" x14ac:dyDescent="0.25">
      <c r="A259"/>
      <c r="B259"/>
      <c r="C259"/>
      <c r="D259"/>
      <c r="E259"/>
      <c r="F259"/>
      <c r="G259"/>
      <c r="H259"/>
      <c r="I259"/>
      <c r="J259"/>
      <c r="K259"/>
      <c r="L259"/>
      <c r="M259"/>
      <c r="N259"/>
      <c r="O259" s="5"/>
      <c r="P259" s="5"/>
      <c r="Q259" s="5"/>
      <c r="R259" s="5"/>
      <c r="S259" s="5"/>
      <c r="T259" s="5"/>
      <c r="U259" s="5"/>
      <c r="V259" s="5"/>
    </row>
    <row r="260" spans="1:22" s="6" customFormat="1" ht="15.75" x14ac:dyDescent="0.25">
      <c r="A260"/>
      <c r="B260"/>
      <c r="C260"/>
      <c r="D260"/>
      <c r="E260"/>
      <c r="F260"/>
      <c r="G260"/>
      <c r="H260"/>
      <c r="I260"/>
      <c r="J260"/>
      <c r="K260"/>
      <c r="L260"/>
      <c r="M260"/>
      <c r="N260"/>
      <c r="O260" s="5"/>
      <c r="P260" s="5"/>
      <c r="Q260" s="5"/>
      <c r="R260" s="5"/>
      <c r="S260" s="5"/>
      <c r="T260" s="5"/>
      <c r="U260" s="5"/>
      <c r="V260" s="5"/>
    </row>
    <row r="261" spans="1:22" s="6" customFormat="1" ht="15.75" x14ac:dyDescent="0.25">
      <c r="A261"/>
      <c r="B261"/>
      <c r="C261"/>
      <c r="D261"/>
      <c r="E261"/>
      <c r="F261"/>
      <c r="G261"/>
      <c r="H261"/>
      <c r="I261"/>
      <c r="J261"/>
      <c r="K261"/>
      <c r="L261"/>
      <c r="M261"/>
      <c r="N261"/>
      <c r="O261" s="5"/>
      <c r="P261" s="5"/>
      <c r="Q261" s="5"/>
      <c r="R261" s="5"/>
      <c r="S261" s="5"/>
      <c r="T261" s="5"/>
      <c r="U261" s="5"/>
      <c r="V261" s="5"/>
    </row>
    <row r="262" spans="1:22" s="6" customFormat="1" ht="15.75" x14ac:dyDescent="0.25">
      <c r="A262"/>
      <c r="B262"/>
      <c r="C262"/>
      <c r="D262"/>
      <c r="E262"/>
      <c r="F262"/>
      <c r="G262"/>
      <c r="H262"/>
      <c r="I262"/>
      <c r="J262"/>
      <c r="K262"/>
      <c r="L262"/>
      <c r="M262"/>
      <c r="N262"/>
      <c r="O262" s="5"/>
      <c r="P262" s="5"/>
      <c r="Q262" s="5"/>
      <c r="R262" s="5"/>
      <c r="S262" s="5"/>
      <c r="T262" s="5"/>
      <c r="U262" s="5"/>
      <c r="V262" s="5"/>
    </row>
    <row r="263" spans="1:22" s="6" customFormat="1" ht="15.75" x14ac:dyDescent="0.25">
      <c r="A263"/>
      <c r="B263"/>
      <c r="C263"/>
      <c r="D263"/>
      <c r="E263"/>
      <c r="F263"/>
      <c r="G263"/>
      <c r="H263"/>
      <c r="I263"/>
      <c r="J263"/>
      <c r="K263"/>
      <c r="L263"/>
      <c r="M263"/>
      <c r="N263"/>
      <c r="O263" s="5"/>
      <c r="P263" s="5"/>
      <c r="Q263" s="5"/>
      <c r="R263" s="5"/>
      <c r="S263" s="5"/>
      <c r="T263" s="5"/>
      <c r="U263" s="5"/>
      <c r="V263" s="5"/>
    </row>
    <row r="264" spans="1:22" s="6" customFormat="1" ht="15.75" x14ac:dyDescent="0.25">
      <c r="A264"/>
      <c r="B264"/>
      <c r="C264"/>
      <c r="D264"/>
      <c r="E264"/>
      <c r="F264"/>
      <c r="G264"/>
      <c r="H264"/>
      <c r="I264"/>
      <c r="J264"/>
      <c r="K264"/>
      <c r="L264"/>
      <c r="M264"/>
      <c r="N264"/>
      <c r="O264" s="5"/>
      <c r="P264" s="5"/>
      <c r="Q264" s="5"/>
      <c r="R264" s="5"/>
      <c r="S264" s="5"/>
      <c r="T264" s="5"/>
      <c r="U264" s="5"/>
      <c r="V264" s="5"/>
    </row>
    <row r="265" spans="1:22" s="6" customFormat="1" ht="15.75" x14ac:dyDescent="0.25">
      <c r="A265"/>
      <c r="B265"/>
      <c r="C265"/>
      <c r="D265"/>
      <c r="E265"/>
      <c r="F265"/>
      <c r="G265"/>
      <c r="H265"/>
      <c r="I265"/>
      <c r="J265"/>
      <c r="K265"/>
      <c r="L265"/>
      <c r="M265"/>
      <c r="N265"/>
      <c r="O265" s="5"/>
      <c r="P265" s="5"/>
      <c r="Q265" s="5"/>
      <c r="R265" s="5"/>
      <c r="S265" s="5"/>
      <c r="T265" s="5"/>
      <c r="U265" s="5"/>
      <c r="V265" s="5"/>
    </row>
    <row r="266" spans="1:22" s="6" customFormat="1" ht="15.75" x14ac:dyDescent="0.25">
      <c r="A266"/>
      <c r="B266"/>
      <c r="C266"/>
      <c r="D266"/>
      <c r="E266"/>
      <c r="F266"/>
      <c r="G266"/>
      <c r="H266"/>
      <c r="I266"/>
      <c r="J266"/>
      <c r="K266"/>
      <c r="L266"/>
      <c r="M266"/>
      <c r="N266"/>
      <c r="O266" s="5"/>
      <c r="P266" s="5"/>
      <c r="Q266" s="5"/>
      <c r="R266" s="5"/>
      <c r="S266" s="5"/>
      <c r="T266" s="5"/>
      <c r="U266" s="5"/>
      <c r="V266" s="5"/>
    </row>
    <row r="267" spans="1:22" s="6" customFormat="1" ht="15.75" x14ac:dyDescent="0.25">
      <c r="A267"/>
      <c r="B267"/>
      <c r="C267"/>
      <c r="D267"/>
      <c r="E267"/>
      <c r="F267"/>
      <c r="G267"/>
      <c r="H267"/>
      <c r="I267"/>
      <c r="J267"/>
      <c r="K267"/>
      <c r="L267"/>
      <c r="M267"/>
      <c r="N267"/>
      <c r="O267" s="5"/>
      <c r="P267" s="5"/>
      <c r="Q267" s="5"/>
      <c r="R267" s="5"/>
      <c r="S267" s="5"/>
      <c r="T267" s="5"/>
      <c r="U267" s="5"/>
      <c r="V267" s="5"/>
    </row>
    <row r="268" spans="1:22" s="6" customFormat="1" ht="15.75" x14ac:dyDescent="0.25">
      <c r="A268"/>
      <c r="B268"/>
      <c r="C268"/>
      <c r="D268"/>
      <c r="E268"/>
      <c r="F268"/>
      <c r="G268"/>
      <c r="H268"/>
      <c r="I268"/>
      <c r="J268"/>
      <c r="K268"/>
      <c r="L268"/>
      <c r="M268"/>
      <c r="N268"/>
      <c r="O268" s="5"/>
      <c r="P268" s="5"/>
      <c r="Q268" s="5"/>
      <c r="R268" s="5"/>
      <c r="S268" s="5"/>
      <c r="T268" s="5"/>
      <c r="U268" s="5"/>
      <c r="V268" s="5"/>
    </row>
    <row r="269" spans="1:22" s="6" customFormat="1" ht="15.75" x14ac:dyDescent="0.25">
      <c r="A269"/>
      <c r="B269"/>
      <c r="C269"/>
      <c r="D269"/>
      <c r="E269"/>
      <c r="F269"/>
      <c r="G269"/>
      <c r="H269"/>
      <c r="I269"/>
      <c r="J269"/>
      <c r="K269"/>
      <c r="L269"/>
      <c r="M269"/>
      <c r="N269"/>
      <c r="O269" s="5"/>
      <c r="P269" s="5"/>
      <c r="Q269" s="5"/>
      <c r="R269" s="5"/>
      <c r="S269" s="5"/>
      <c r="T269" s="5"/>
      <c r="U269" s="5"/>
      <c r="V269" s="5"/>
    </row>
    <row r="270" spans="1:22" s="6" customFormat="1" ht="15.75" x14ac:dyDescent="0.25">
      <c r="A270"/>
      <c r="B270"/>
      <c r="C270"/>
      <c r="D270"/>
      <c r="E270"/>
      <c r="F270"/>
      <c r="G270"/>
      <c r="H270"/>
      <c r="I270"/>
      <c r="J270"/>
      <c r="K270"/>
      <c r="L270"/>
      <c r="M270"/>
      <c r="N270"/>
      <c r="O270" s="5"/>
      <c r="P270" s="5"/>
      <c r="Q270" s="5"/>
      <c r="R270" s="5"/>
      <c r="S270" s="5"/>
      <c r="T270" s="5"/>
      <c r="U270" s="5"/>
      <c r="V270" s="5"/>
    </row>
    <row r="271" spans="1:22" s="6" customFormat="1" ht="15.75" x14ac:dyDescent="0.25">
      <c r="A271"/>
      <c r="B271"/>
      <c r="C271"/>
      <c r="D271"/>
      <c r="E271"/>
      <c r="F271"/>
      <c r="G271"/>
      <c r="H271"/>
      <c r="I271"/>
      <c r="J271"/>
      <c r="K271"/>
      <c r="L271"/>
      <c r="M271"/>
      <c r="N271"/>
      <c r="O271" s="5"/>
      <c r="P271" s="5"/>
      <c r="Q271" s="5"/>
      <c r="R271" s="5"/>
      <c r="S271" s="5"/>
      <c r="T271" s="5"/>
      <c r="U271" s="5"/>
      <c r="V271" s="5"/>
    </row>
    <row r="272" spans="1:22" s="6" customFormat="1" ht="15.75" x14ac:dyDescent="0.25">
      <c r="A272"/>
      <c r="B272"/>
      <c r="C272"/>
      <c r="D272"/>
      <c r="E272"/>
      <c r="F272"/>
      <c r="G272"/>
      <c r="H272"/>
      <c r="I272"/>
      <c r="J272"/>
      <c r="K272"/>
      <c r="L272"/>
      <c r="M272"/>
      <c r="N272"/>
      <c r="O272" s="5"/>
      <c r="P272" s="5"/>
      <c r="Q272" s="5"/>
      <c r="R272" s="5"/>
      <c r="S272" s="5"/>
      <c r="T272" s="5"/>
      <c r="U272" s="5"/>
      <c r="V272" s="5"/>
    </row>
    <row r="273" spans="1:22" s="6" customFormat="1" ht="15.75" x14ac:dyDescent="0.25">
      <c r="A273"/>
      <c r="B273"/>
      <c r="C273"/>
      <c r="D273"/>
      <c r="E273"/>
      <c r="F273"/>
      <c r="G273"/>
      <c r="H273"/>
      <c r="I273"/>
      <c r="J273"/>
      <c r="K273"/>
      <c r="L273"/>
      <c r="M273"/>
      <c r="N273"/>
      <c r="O273" s="5"/>
      <c r="P273" s="5"/>
      <c r="Q273" s="5"/>
      <c r="R273" s="5"/>
      <c r="S273" s="5"/>
      <c r="T273" s="5"/>
      <c r="U273" s="5"/>
      <c r="V273" s="5"/>
    </row>
    <row r="274" spans="1:22" s="6" customFormat="1" ht="15.75" x14ac:dyDescent="0.25">
      <c r="A274"/>
      <c r="B274"/>
      <c r="C274"/>
      <c r="D274"/>
      <c r="E274"/>
      <c r="F274"/>
      <c r="G274"/>
      <c r="H274"/>
      <c r="I274"/>
      <c r="J274"/>
      <c r="K274"/>
      <c r="L274"/>
      <c r="M274"/>
      <c r="N274"/>
      <c r="O274" s="5"/>
      <c r="P274" s="5"/>
      <c r="Q274" s="5"/>
      <c r="R274" s="5"/>
      <c r="S274" s="5"/>
      <c r="T274" s="5"/>
      <c r="U274" s="5"/>
      <c r="V274" s="5"/>
    </row>
    <row r="275" spans="1:22" s="6" customFormat="1" ht="15.75" x14ac:dyDescent="0.25">
      <c r="A275"/>
      <c r="B275"/>
      <c r="C275"/>
      <c r="D275"/>
      <c r="E275"/>
      <c r="F275"/>
      <c r="G275"/>
      <c r="H275"/>
      <c r="I275"/>
      <c r="J275"/>
      <c r="K275"/>
      <c r="L275"/>
      <c r="M275"/>
      <c r="N275"/>
      <c r="O275" s="5"/>
      <c r="P275" s="5"/>
      <c r="Q275" s="5"/>
      <c r="R275" s="5"/>
      <c r="S275" s="5"/>
      <c r="T275" s="5"/>
      <c r="U275" s="5"/>
      <c r="V275" s="5"/>
    </row>
    <row r="276" spans="1:22" s="6" customFormat="1" ht="15.75" x14ac:dyDescent="0.25">
      <c r="A276"/>
      <c r="B276"/>
      <c r="C276"/>
      <c r="D276"/>
      <c r="E276"/>
      <c r="F276"/>
      <c r="G276"/>
      <c r="H276"/>
      <c r="I276"/>
      <c r="J276"/>
      <c r="K276"/>
      <c r="L276"/>
      <c r="M276"/>
      <c r="N276"/>
      <c r="O276" s="5"/>
      <c r="P276" s="5"/>
      <c r="Q276" s="5"/>
      <c r="R276" s="5"/>
      <c r="S276" s="5"/>
      <c r="T276" s="5"/>
      <c r="U276" s="5"/>
      <c r="V276" s="5"/>
    </row>
    <row r="277" spans="1:22" s="6" customFormat="1" ht="15.75" x14ac:dyDescent="0.25">
      <c r="A277"/>
      <c r="B277"/>
      <c r="C277"/>
      <c r="D277"/>
      <c r="E277"/>
      <c r="F277"/>
      <c r="G277"/>
      <c r="H277"/>
      <c r="I277"/>
      <c r="J277"/>
      <c r="K277"/>
      <c r="L277"/>
      <c r="M277"/>
      <c r="N277"/>
      <c r="O277" s="5"/>
      <c r="P277" s="5"/>
      <c r="Q277" s="5"/>
      <c r="R277" s="5"/>
      <c r="S277" s="5"/>
      <c r="T277" s="5"/>
      <c r="U277" s="5"/>
      <c r="V277" s="5"/>
    </row>
    <row r="278" spans="1:22" s="6" customFormat="1" ht="15.75" x14ac:dyDescent="0.25">
      <c r="A278"/>
      <c r="B278"/>
      <c r="C278"/>
      <c r="D278"/>
      <c r="E278"/>
      <c r="F278"/>
      <c r="G278"/>
      <c r="H278"/>
      <c r="I278"/>
      <c r="J278"/>
      <c r="K278"/>
      <c r="L278"/>
      <c r="M278"/>
      <c r="N278"/>
      <c r="O278" s="5"/>
      <c r="P278" s="5"/>
      <c r="Q278" s="5"/>
      <c r="R278" s="5"/>
      <c r="S278" s="5"/>
      <c r="T278" s="5"/>
      <c r="U278" s="5"/>
      <c r="V278" s="5"/>
    </row>
    <row r="279" spans="1:22" s="6" customFormat="1" ht="15.75" x14ac:dyDescent="0.25">
      <c r="A279"/>
      <c r="B279"/>
      <c r="C279"/>
      <c r="D279"/>
      <c r="E279"/>
      <c r="F279"/>
      <c r="G279"/>
      <c r="H279"/>
      <c r="I279"/>
      <c r="J279"/>
      <c r="K279"/>
      <c r="L279"/>
      <c r="M279"/>
      <c r="N279"/>
      <c r="O279" s="5"/>
      <c r="P279" s="5"/>
      <c r="Q279" s="5"/>
      <c r="R279" s="5"/>
      <c r="S279" s="5"/>
      <c r="T279" s="5"/>
      <c r="U279" s="5"/>
      <c r="V279" s="5"/>
    </row>
    <row r="280" spans="1:22" s="6" customFormat="1" ht="15.75" x14ac:dyDescent="0.25">
      <c r="A280"/>
      <c r="B280"/>
      <c r="C280"/>
      <c r="D280"/>
      <c r="E280"/>
      <c r="F280"/>
      <c r="G280"/>
      <c r="H280"/>
      <c r="I280"/>
      <c r="J280"/>
      <c r="K280"/>
      <c r="L280"/>
      <c r="M280"/>
      <c r="N280"/>
      <c r="O280" s="5"/>
      <c r="P280" s="5"/>
      <c r="Q280" s="5"/>
      <c r="R280" s="5"/>
      <c r="S280" s="5"/>
      <c r="T280" s="5"/>
      <c r="U280" s="5"/>
      <c r="V280" s="5"/>
    </row>
    <row r="281" spans="1:22" s="6" customFormat="1" ht="15.75" x14ac:dyDescent="0.25">
      <c r="A281"/>
      <c r="B281"/>
      <c r="C281"/>
      <c r="D281"/>
      <c r="E281"/>
      <c r="F281"/>
      <c r="G281"/>
      <c r="H281"/>
      <c r="I281"/>
      <c r="J281"/>
      <c r="K281"/>
      <c r="L281"/>
      <c r="M281"/>
      <c r="N281"/>
      <c r="O281" s="5"/>
      <c r="P281" s="5"/>
      <c r="Q281" s="5"/>
      <c r="R281" s="5"/>
      <c r="S281" s="5"/>
      <c r="T281" s="5"/>
      <c r="U281" s="5"/>
      <c r="V281" s="5"/>
    </row>
    <row r="282" spans="1:22" s="6" customFormat="1" ht="15.75" x14ac:dyDescent="0.25">
      <c r="A282"/>
      <c r="B282"/>
      <c r="C282"/>
      <c r="D282"/>
      <c r="E282"/>
      <c r="F282"/>
      <c r="G282"/>
      <c r="H282"/>
      <c r="I282"/>
      <c r="J282"/>
      <c r="K282"/>
      <c r="L282"/>
      <c r="M282"/>
      <c r="N282"/>
      <c r="O282" s="5"/>
      <c r="P282" s="5"/>
      <c r="Q282" s="5"/>
      <c r="R282" s="5"/>
      <c r="S282" s="5"/>
      <c r="T282" s="5"/>
      <c r="U282" s="5"/>
      <c r="V282" s="5"/>
    </row>
    <row r="283" spans="1:22" s="6" customFormat="1" ht="15.75" x14ac:dyDescent="0.25">
      <c r="A283"/>
      <c r="B283"/>
      <c r="C283"/>
      <c r="D283"/>
      <c r="E283"/>
      <c r="F283"/>
      <c r="G283"/>
      <c r="H283"/>
      <c r="I283"/>
      <c r="J283"/>
      <c r="K283"/>
      <c r="L283"/>
      <c r="M283"/>
      <c r="N283"/>
      <c r="O283" s="5"/>
      <c r="P283" s="5"/>
      <c r="Q283" s="5"/>
      <c r="R283" s="5"/>
      <c r="S283" s="5"/>
      <c r="T283" s="5"/>
      <c r="U283" s="5"/>
      <c r="V283" s="5"/>
    </row>
    <row r="284" spans="1:22" s="6" customFormat="1" ht="15.75" x14ac:dyDescent="0.25">
      <c r="A284"/>
      <c r="B284"/>
      <c r="C284"/>
      <c r="D284"/>
      <c r="E284"/>
      <c r="F284"/>
      <c r="G284"/>
      <c r="H284"/>
      <c r="I284"/>
      <c r="J284"/>
      <c r="K284"/>
      <c r="L284"/>
      <c r="M284"/>
      <c r="N284"/>
      <c r="O284" s="5"/>
      <c r="P284" s="5"/>
      <c r="Q284" s="5"/>
      <c r="R284" s="5"/>
      <c r="S284" s="5"/>
      <c r="T284" s="5"/>
      <c r="U284" s="5"/>
      <c r="V284" s="5"/>
    </row>
    <row r="285" spans="1:22" s="6" customFormat="1" ht="15.75" x14ac:dyDescent="0.25">
      <c r="A285"/>
      <c r="B285"/>
      <c r="C285"/>
      <c r="D285"/>
      <c r="E285"/>
      <c r="F285"/>
      <c r="G285"/>
      <c r="H285"/>
      <c r="I285"/>
      <c r="J285"/>
      <c r="K285"/>
      <c r="L285"/>
      <c r="M285"/>
      <c r="N285"/>
      <c r="O285" s="5"/>
      <c r="P285" s="5"/>
      <c r="Q285" s="5"/>
      <c r="R285" s="5"/>
      <c r="S285" s="5"/>
      <c r="T285" s="5"/>
      <c r="U285" s="5"/>
      <c r="V285" s="5"/>
    </row>
    <row r="286" spans="1:22" s="6" customFormat="1" ht="15.75" x14ac:dyDescent="0.25">
      <c r="A286"/>
      <c r="B286"/>
      <c r="C286"/>
      <c r="D286"/>
      <c r="E286"/>
      <c r="F286"/>
      <c r="G286"/>
      <c r="H286"/>
      <c r="I286"/>
      <c r="J286"/>
      <c r="K286"/>
      <c r="L286"/>
      <c r="M286"/>
      <c r="N286"/>
      <c r="O286" s="5"/>
      <c r="P286" s="5"/>
      <c r="Q286" s="5"/>
      <c r="R286" s="5"/>
      <c r="S286" s="5"/>
      <c r="T286" s="5"/>
      <c r="U286" s="5"/>
      <c r="V286" s="5"/>
    </row>
    <row r="287" spans="1:22" s="6" customFormat="1" ht="15.75" x14ac:dyDescent="0.25">
      <c r="A287"/>
      <c r="B287"/>
      <c r="C287"/>
      <c r="D287"/>
      <c r="E287"/>
      <c r="F287"/>
      <c r="G287"/>
      <c r="H287"/>
      <c r="I287"/>
      <c r="J287"/>
      <c r="K287"/>
      <c r="L287"/>
      <c r="M287"/>
      <c r="N287"/>
      <c r="O287" s="5"/>
      <c r="P287" s="5"/>
      <c r="Q287" s="5"/>
      <c r="R287" s="5"/>
      <c r="S287" s="5"/>
      <c r="T287" s="5"/>
      <c r="U287" s="5"/>
      <c r="V287" s="5"/>
    </row>
    <row r="288" spans="1:22" s="6" customFormat="1" ht="15.75" x14ac:dyDescent="0.25">
      <c r="A288"/>
      <c r="B288"/>
      <c r="C288"/>
      <c r="D288"/>
      <c r="E288"/>
      <c r="F288"/>
      <c r="G288"/>
      <c r="H288"/>
      <c r="I288"/>
      <c r="J288"/>
      <c r="K288"/>
      <c r="L288"/>
      <c r="M288"/>
      <c r="N288"/>
      <c r="O288" s="5"/>
      <c r="P288" s="5"/>
      <c r="Q288" s="5"/>
      <c r="R288" s="5"/>
      <c r="S288" s="5"/>
      <c r="T288" s="5"/>
      <c r="U288" s="5"/>
      <c r="V288" s="5"/>
    </row>
    <row r="289" spans="1:22" s="6" customFormat="1" ht="15.75" x14ac:dyDescent="0.25">
      <c r="A289"/>
      <c r="B289"/>
      <c r="C289"/>
      <c r="D289"/>
      <c r="E289"/>
      <c r="F289"/>
      <c r="G289"/>
      <c r="H289"/>
      <c r="I289"/>
      <c r="J289"/>
      <c r="K289"/>
      <c r="L289"/>
      <c r="M289"/>
      <c r="N289"/>
      <c r="O289" s="5"/>
      <c r="P289" s="5"/>
      <c r="Q289" s="5"/>
      <c r="R289" s="5"/>
      <c r="S289" s="5"/>
      <c r="T289" s="5"/>
      <c r="U289" s="5"/>
      <c r="V289" s="5"/>
    </row>
    <row r="290" spans="1:22" s="6" customFormat="1" ht="15.75" x14ac:dyDescent="0.25">
      <c r="A290"/>
      <c r="B290"/>
      <c r="C290"/>
      <c r="D290"/>
      <c r="E290"/>
      <c r="F290"/>
      <c r="G290"/>
      <c r="H290"/>
      <c r="I290"/>
      <c r="J290"/>
      <c r="K290"/>
      <c r="L290"/>
      <c r="M290"/>
      <c r="N290"/>
      <c r="O290" s="5"/>
      <c r="P290" s="5"/>
      <c r="Q290" s="5"/>
      <c r="R290" s="5"/>
      <c r="S290" s="5"/>
      <c r="T290" s="5"/>
      <c r="U290" s="5"/>
      <c r="V290" s="5"/>
    </row>
    <row r="291" spans="1:22" s="6" customFormat="1" ht="15.75" x14ac:dyDescent="0.25">
      <c r="A291"/>
      <c r="B291"/>
      <c r="C291"/>
      <c r="D291"/>
      <c r="E291"/>
      <c r="F291"/>
      <c r="G291"/>
      <c r="H291"/>
      <c r="I291"/>
      <c r="J291"/>
      <c r="K291"/>
      <c r="L291"/>
      <c r="M291"/>
      <c r="N291"/>
      <c r="O291" s="5"/>
      <c r="P291" s="5"/>
      <c r="Q291" s="5"/>
      <c r="R291" s="5"/>
      <c r="S291" s="5"/>
      <c r="T291" s="5"/>
      <c r="U291" s="5"/>
      <c r="V291" s="5"/>
    </row>
    <row r="292" spans="1:22" s="6" customFormat="1" ht="15.75" x14ac:dyDescent="0.25">
      <c r="A292"/>
      <c r="B292"/>
      <c r="C292"/>
      <c r="D292"/>
      <c r="E292"/>
      <c r="F292"/>
      <c r="G292"/>
      <c r="H292"/>
      <c r="I292"/>
      <c r="J292"/>
      <c r="K292"/>
      <c r="L292"/>
      <c r="M292"/>
      <c r="N292"/>
      <c r="O292" s="5"/>
      <c r="P292" s="5"/>
      <c r="Q292" s="5"/>
      <c r="R292" s="5"/>
      <c r="S292" s="5"/>
      <c r="T292" s="5"/>
      <c r="U292" s="5"/>
      <c r="V292" s="5"/>
    </row>
    <row r="293" spans="1:22" s="6" customFormat="1" ht="15.75" x14ac:dyDescent="0.25">
      <c r="A293"/>
      <c r="B293"/>
      <c r="C293"/>
      <c r="D293"/>
      <c r="E293"/>
      <c r="F293"/>
      <c r="G293"/>
      <c r="H293"/>
      <c r="I293"/>
      <c r="J293"/>
      <c r="K293"/>
      <c r="L293"/>
      <c r="M293"/>
      <c r="N293"/>
      <c r="O293" s="5"/>
      <c r="P293" s="5"/>
      <c r="Q293" s="5"/>
      <c r="R293" s="5"/>
      <c r="S293" s="5"/>
      <c r="T293" s="5"/>
      <c r="U293" s="5"/>
      <c r="V293" s="5"/>
    </row>
    <row r="294" spans="1:22" s="6" customFormat="1" ht="15.75" x14ac:dyDescent="0.25">
      <c r="A294"/>
      <c r="B294"/>
      <c r="C294"/>
      <c r="D294"/>
      <c r="E294"/>
      <c r="F294"/>
      <c r="G294"/>
      <c r="H294"/>
      <c r="I294"/>
      <c r="J294"/>
      <c r="K294"/>
      <c r="L294"/>
      <c r="M294"/>
      <c r="N294"/>
      <c r="O294" s="5"/>
      <c r="P294" s="5"/>
      <c r="Q294" s="5"/>
      <c r="R294" s="5"/>
      <c r="S294" s="5"/>
      <c r="T294" s="5"/>
      <c r="U294" s="5"/>
      <c r="V294" s="5"/>
    </row>
    <row r="295" spans="1:22" s="6" customFormat="1" ht="15.75" x14ac:dyDescent="0.25">
      <c r="A295"/>
      <c r="B295"/>
      <c r="C295"/>
      <c r="D295"/>
      <c r="E295"/>
      <c r="F295"/>
      <c r="G295"/>
      <c r="H295"/>
      <c r="I295"/>
      <c r="J295"/>
      <c r="K295"/>
      <c r="L295"/>
      <c r="M295"/>
      <c r="N295"/>
      <c r="O295" s="5"/>
      <c r="P295" s="5"/>
      <c r="Q295" s="5"/>
      <c r="R295" s="5"/>
      <c r="S295" s="5"/>
      <c r="T295" s="5"/>
      <c r="U295" s="5"/>
      <c r="V295" s="5"/>
    </row>
    <row r="296" spans="1:22" s="6" customFormat="1" ht="15.75" x14ac:dyDescent="0.25">
      <c r="A296"/>
      <c r="B296"/>
      <c r="C296"/>
      <c r="D296"/>
      <c r="E296"/>
      <c r="F296"/>
      <c r="G296"/>
      <c r="H296"/>
      <c r="I296"/>
      <c r="J296"/>
      <c r="K296"/>
      <c r="L296"/>
      <c r="M296"/>
      <c r="N296"/>
      <c r="O296" s="5"/>
      <c r="P296" s="5"/>
      <c r="Q296" s="5"/>
      <c r="R296" s="5"/>
      <c r="S296" s="5"/>
      <c r="T296" s="5"/>
      <c r="U296" s="5"/>
      <c r="V296" s="5"/>
    </row>
    <row r="297" spans="1:22" s="6" customFormat="1" ht="15.75" x14ac:dyDescent="0.25">
      <c r="A297"/>
      <c r="B297"/>
      <c r="C297"/>
      <c r="D297"/>
      <c r="E297"/>
      <c r="F297"/>
      <c r="G297"/>
      <c r="H297"/>
      <c r="I297"/>
      <c r="J297"/>
      <c r="K297"/>
      <c r="L297"/>
      <c r="M297"/>
      <c r="N297"/>
      <c r="O297" s="5"/>
      <c r="P297" s="5"/>
      <c r="Q297" s="5"/>
      <c r="R297" s="5"/>
      <c r="S297" s="5"/>
      <c r="T297" s="5"/>
      <c r="U297" s="5"/>
      <c r="V297" s="5"/>
    </row>
    <row r="298" spans="1:22" s="6" customFormat="1" ht="15.75" x14ac:dyDescent="0.25">
      <c r="A298"/>
      <c r="B298"/>
      <c r="C298"/>
      <c r="D298"/>
      <c r="E298"/>
      <c r="F298"/>
      <c r="G298"/>
      <c r="H298"/>
      <c r="I298"/>
      <c r="J298"/>
      <c r="K298"/>
      <c r="L298"/>
      <c r="M298"/>
      <c r="N298"/>
      <c r="O298" s="5"/>
      <c r="P298" s="5"/>
      <c r="Q298" s="5"/>
      <c r="R298" s="5"/>
      <c r="S298" s="5"/>
      <c r="T298" s="5"/>
      <c r="U298" s="5"/>
      <c r="V298" s="5"/>
    </row>
    <row r="299" spans="1:22" s="6" customFormat="1" ht="15.75" x14ac:dyDescent="0.25">
      <c r="A299"/>
      <c r="B299"/>
      <c r="C299"/>
      <c r="D299"/>
      <c r="E299"/>
      <c r="F299"/>
      <c r="G299"/>
      <c r="H299"/>
      <c r="I299"/>
      <c r="J299"/>
      <c r="K299"/>
      <c r="L299"/>
      <c r="M299"/>
      <c r="N299"/>
      <c r="O299" s="5"/>
      <c r="P299" s="5"/>
      <c r="Q299" s="5"/>
      <c r="R299" s="5"/>
      <c r="S299" s="5"/>
      <c r="T299" s="5"/>
      <c r="U299" s="5"/>
      <c r="V299" s="5"/>
    </row>
    <row r="300" spans="1:22" s="6" customFormat="1" ht="15.75" x14ac:dyDescent="0.25">
      <c r="A300"/>
      <c r="B300"/>
      <c r="C300"/>
      <c r="D300"/>
      <c r="E300"/>
      <c r="F300"/>
      <c r="G300"/>
      <c r="H300"/>
      <c r="I300"/>
      <c r="J300"/>
      <c r="K300"/>
      <c r="L300"/>
      <c r="M300"/>
      <c r="N300"/>
      <c r="O300" s="5"/>
      <c r="P300" s="5"/>
      <c r="Q300" s="5"/>
      <c r="R300" s="5"/>
      <c r="S300" s="5"/>
      <c r="T300" s="5"/>
      <c r="U300" s="5"/>
      <c r="V300" s="5"/>
    </row>
    <row r="301" spans="1:22" s="6" customFormat="1" ht="15.75" x14ac:dyDescent="0.25">
      <c r="A301"/>
      <c r="B301"/>
      <c r="C301"/>
      <c r="D301"/>
      <c r="E301"/>
      <c r="F301"/>
      <c r="G301"/>
      <c r="H301"/>
      <c r="I301"/>
      <c r="J301"/>
      <c r="K301"/>
      <c r="L301"/>
      <c r="M301"/>
      <c r="N301"/>
      <c r="O301" s="5"/>
      <c r="P301" s="5"/>
      <c r="Q301" s="5"/>
      <c r="R301" s="5"/>
      <c r="S301" s="5"/>
      <c r="T301" s="5"/>
      <c r="U301" s="5"/>
      <c r="V301" s="5"/>
    </row>
    <row r="302" spans="1:22" s="6" customFormat="1" ht="15.75" x14ac:dyDescent="0.25">
      <c r="A302"/>
      <c r="B302"/>
      <c r="C302"/>
      <c r="D302"/>
      <c r="E302"/>
      <c r="F302"/>
      <c r="G302"/>
      <c r="H302"/>
      <c r="I302"/>
      <c r="J302"/>
      <c r="K302"/>
      <c r="L302"/>
      <c r="M302"/>
      <c r="N302"/>
      <c r="O302" s="5"/>
      <c r="P302" s="5"/>
      <c r="Q302" s="5"/>
      <c r="R302" s="5"/>
      <c r="S302" s="5"/>
      <c r="T302" s="5"/>
      <c r="U302" s="5"/>
      <c r="V302" s="5"/>
    </row>
    <row r="303" spans="1:22" s="6" customFormat="1" ht="15.75" x14ac:dyDescent="0.25">
      <c r="A303"/>
      <c r="B303"/>
      <c r="C303"/>
      <c r="D303"/>
      <c r="E303"/>
      <c r="F303"/>
      <c r="G303"/>
      <c r="H303"/>
      <c r="I303"/>
      <c r="J303"/>
      <c r="K303"/>
      <c r="L303"/>
      <c r="M303"/>
      <c r="N303"/>
      <c r="O303" s="5"/>
      <c r="P303" s="5"/>
      <c r="Q303" s="5"/>
      <c r="R303" s="5"/>
      <c r="S303" s="5"/>
      <c r="T303" s="5"/>
      <c r="U303" s="5"/>
      <c r="V303" s="5"/>
    </row>
    <row r="304" spans="1:22" s="6" customFormat="1" ht="15.75" x14ac:dyDescent="0.25">
      <c r="A304"/>
      <c r="B304"/>
      <c r="C304"/>
      <c r="D304"/>
      <c r="E304"/>
      <c r="F304"/>
      <c r="G304"/>
      <c r="H304"/>
      <c r="I304"/>
      <c r="J304"/>
      <c r="K304"/>
      <c r="L304"/>
      <c r="M304"/>
      <c r="N304"/>
      <c r="O304" s="5"/>
      <c r="P304" s="5"/>
      <c r="Q304" s="5"/>
      <c r="R304" s="5"/>
      <c r="S304" s="5"/>
      <c r="T304" s="5"/>
      <c r="U304" s="5"/>
      <c r="V304" s="5"/>
    </row>
    <row r="305" spans="1:22" s="6" customFormat="1" ht="15.75" x14ac:dyDescent="0.25">
      <c r="A305"/>
      <c r="B305"/>
      <c r="C305"/>
      <c r="D305"/>
      <c r="E305"/>
      <c r="F305"/>
      <c r="G305"/>
      <c r="H305"/>
      <c r="I305"/>
      <c r="J305"/>
      <c r="K305"/>
      <c r="L305"/>
      <c r="M305"/>
      <c r="N305"/>
      <c r="O305" s="5"/>
      <c r="P305" s="5"/>
      <c r="Q305" s="5"/>
      <c r="R305" s="5"/>
      <c r="S305" s="5"/>
      <c r="T305" s="5"/>
      <c r="U305" s="5"/>
      <c r="V305" s="5"/>
    </row>
    <row r="306" spans="1:22" s="6" customFormat="1" ht="15.75" x14ac:dyDescent="0.25">
      <c r="A306"/>
      <c r="B306"/>
      <c r="C306"/>
      <c r="D306"/>
      <c r="E306"/>
      <c r="F306"/>
      <c r="G306"/>
      <c r="H306"/>
      <c r="I306"/>
      <c r="J306"/>
      <c r="K306"/>
      <c r="L306"/>
      <c r="M306"/>
      <c r="N306"/>
      <c r="O306" s="5"/>
      <c r="P306" s="5"/>
      <c r="Q306" s="5"/>
      <c r="R306" s="5"/>
      <c r="S306" s="5"/>
      <c r="T306" s="5"/>
      <c r="U306" s="5"/>
      <c r="V306" s="5"/>
    </row>
    <row r="307" spans="1:22" s="6" customFormat="1" ht="15.75" x14ac:dyDescent="0.25">
      <c r="A307"/>
      <c r="B307"/>
      <c r="C307"/>
      <c r="D307"/>
      <c r="E307"/>
      <c r="F307"/>
      <c r="G307"/>
      <c r="H307"/>
      <c r="I307"/>
      <c r="J307"/>
      <c r="K307"/>
      <c r="L307"/>
      <c r="M307"/>
      <c r="N307"/>
      <c r="O307" s="5"/>
      <c r="P307" s="5"/>
      <c r="Q307" s="5"/>
      <c r="R307" s="5"/>
      <c r="S307" s="5"/>
      <c r="T307" s="5"/>
      <c r="U307" s="5"/>
      <c r="V307" s="5"/>
    </row>
    <row r="308" spans="1:22" s="6" customFormat="1" ht="15.75" x14ac:dyDescent="0.25">
      <c r="A308"/>
      <c r="B308"/>
      <c r="C308"/>
      <c r="D308"/>
      <c r="E308"/>
      <c r="F308"/>
      <c r="G308"/>
      <c r="H308"/>
      <c r="I308"/>
      <c r="J308"/>
      <c r="K308"/>
      <c r="L308"/>
      <c r="M308"/>
      <c r="N308"/>
      <c r="O308" s="5"/>
      <c r="P308" s="5"/>
      <c r="Q308" s="5"/>
      <c r="R308" s="5"/>
      <c r="S308" s="5"/>
      <c r="T308" s="5"/>
      <c r="U308" s="5"/>
      <c r="V308" s="5"/>
    </row>
    <row r="309" spans="1:22" s="6" customFormat="1" ht="15.75" x14ac:dyDescent="0.25">
      <c r="A309"/>
      <c r="B309"/>
      <c r="C309"/>
      <c r="D309"/>
      <c r="E309"/>
      <c r="F309"/>
      <c r="G309"/>
      <c r="H309"/>
      <c r="I309"/>
      <c r="J309"/>
      <c r="K309"/>
      <c r="L309"/>
      <c r="M309"/>
      <c r="N309"/>
      <c r="O309" s="5"/>
      <c r="P309" s="5"/>
      <c r="Q309" s="5"/>
      <c r="R309" s="5"/>
      <c r="S309" s="5"/>
      <c r="T309" s="5"/>
      <c r="U309" s="5"/>
      <c r="V309" s="5"/>
    </row>
    <row r="310" spans="1:22" s="6" customFormat="1" ht="15.75" x14ac:dyDescent="0.25">
      <c r="A310"/>
      <c r="B310"/>
      <c r="C310"/>
      <c r="D310"/>
      <c r="E310"/>
      <c r="F310"/>
      <c r="G310"/>
      <c r="H310"/>
      <c r="I310"/>
      <c r="J310"/>
      <c r="K310"/>
      <c r="L310"/>
      <c r="M310"/>
      <c r="N310"/>
      <c r="O310" s="5"/>
      <c r="P310" s="5"/>
      <c r="Q310" s="5"/>
      <c r="R310" s="5"/>
      <c r="S310" s="5"/>
      <c r="T310" s="5"/>
      <c r="U310" s="5"/>
      <c r="V310" s="5"/>
    </row>
    <row r="311" spans="1:22" s="6" customFormat="1" ht="15.75" x14ac:dyDescent="0.25">
      <c r="A311"/>
      <c r="B311"/>
      <c r="C311"/>
      <c r="D311"/>
      <c r="E311"/>
      <c r="F311"/>
      <c r="G311"/>
      <c r="H311"/>
      <c r="I311"/>
      <c r="J311"/>
      <c r="K311"/>
      <c r="L311"/>
      <c r="M311"/>
      <c r="N311"/>
      <c r="O311" s="5"/>
      <c r="P311" s="5"/>
      <c r="Q311" s="5"/>
      <c r="R311" s="5"/>
      <c r="S311" s="5"/>
      <c r="T311" s="5"/>
      <c r="U311" s="5"/>
      <c r="V311" s="5"/>
    </row>
    <row r="312" spans="1:22" s="6" customFormat="1" ht="15.75" x14ac:dyDescent="0.25">
      <c r="A312"/>
      <c r="B312"/>
      <c r="C312"/>
      <c r="D312"/>
      <c r="E312"/>
      <c r="F312"/>
      <c r="G312"/>
      <c r="H312"/>
      <c r="I312"/>
      <c r="J312"/>
      <c r="K312"/>
      <c r="L312"/>
      <c r="M312"/>
      <c r="N312"/>
      <c r="O312" s="5"/>
      <c r="P312" s="5"/>
      <c r="Q312" s="5"/>
      <c r="R312" s="5"/>
      <c r="S312" s="5"/>
      <c r="T312" s="5"/>
      <c r="U312" s="5"/>
      <c r="V312" s="5"/>
    </row>
    <row r="313" spans="1:22" s="6" customFormat="1" ht="15.75" x14ac:dyDescent="0.25">
      <c r="A313"/>
      <c r="B313"/>
      <c r="C313"/>
      <c r="D313"/>
      <c r="E313"/>
      <c r="F313"/>
      <c r="G313"/>
      <c r="H313"/>
      <c r="I313"/>
      <c r="J313"/>
      <c r="K313"/>
      <c r="L313"/>
      <c r="M313"/>
      <c r="N313"/>
      <c r="O313" s="5"/>
      <c r="P313" s="5"/>
      <c r="Q313" s="5"/>
      <c r="R313" s="5"/>
      <c r="S313" s="5"/>
      <c r="T313" s="5"/>
      <c r="U313" s="5"/>
      <c r="V313" s="5"/>
    </row>
    <row r="314" spans="1:22" s="6" customFormat="1" ht="15.75" x14ac:dyDescent="0.25">
      <c r="A314"/>
      <c r="B314"/>
      <c r="C314"/>
      <c r="D314"/>
      <c r="E314"/>
      <c r="F314"/>
      <c r="G314"/>
      <c r="H314"/>
      <c r="I314"/>
      <c r="J314"/>
      <c r="K314"/>
      <c r="L314"/>
      <c r="M314"/>
      <c r="N314"/>
      <c r="O314" s="5"/>
      <c r="P314" s="5"/>
      <c r="Q314" s="5"/>
      <c r="R314" s="5"/>
      <c r="S314" s="5"/>
      <c r="T314" s="5"/>
      <c r="U314" s="5"/>
      <c r="V314" s="5"/>
    </row>
    <row r="315" spans="1:22" s="6" customFormat="1" ht="15.75" x14ac:dyDescent="0.25">
      <c r="A315"/>
      <c r="B315"/>
      <c r="C315"/>
      <c r="D315"/>
      <c r="E315"/>
      <c r="F315"/>
      <c r="G315"/>
      <c r="H315"/>
      <c r="I315"/>
      <c r="J315"/>
      <c r="K315"/>
      <c r="L315"/>
      <c r="M315"/>
      <c r="N315"/>
      <c r="O315" s="5"/>
      <c r="P315" s="5"/>
      <c r="Q315" s="5"/>
      <c r="R315" s="5"/>
      <c r="S315" s="5"/>
      <c r="T315" s="5"/>
      <c r="U315" s="5"/>
      <c r="V315" s="5"/>
    </row>
    <row r="316" spans="1:22" s="6" customFormat="1" ht="15.75" x14ac:dyDescent="0.25">
      <c r="A316"/>
      <c r="B316"/>
      <c r="C316"/>
      <c r="D316"/>
      <c r="E316"/>
      <c r="F316"/>
      <c r="G316"/>
      <c r="H316"/>
      <c r="I316"/>
      <c r="J316"/>
      <c r="K316"/>
      <c r="L316"/>
      <c r="M316"/>
      <c r="N316"/>
      <c r="O316" s="5"/>
      <c r="P316" s="5"/>
      <c r="Q316" s="5"/>
      <c r="R316" s="5"/>
      <c r="S316" s="5"/>
      <c r="T316" s="5"/>
      <c r="U316" s="5"/>
      <c r="V316" s="5"/>
    </row>
    <row r="317" spans="1:22" s="6" customFormat="1" ht="15.75" x14ac:dyDescent="0.25">
      <c r="A317"/>
      <c r="B317"/>
      <c r="C317"/>
      <c r="D317"/>
      <c r="E317"/>
      <c r="F317"/>
      <c r="G317"/>
      <c r="H317"/>
      <c r="I317"/>
      <c r="J317"/>
      <c r="K317"/>
      <c r="L317"/>
      <c r="M317"/>
      <c r="N317"/>
      <c r="O317" s="5"/>
      <c r="P317" s="5"/>
      <c r="Q317" s="5"/>
      <c r="R317" s="5"/>
      <c r="S317" s="5"/>
      <c r="T317" s="5"/>
      <c r="U317" s="5"/>
      <c r="V317" s="5"/>
    </row>
    <row r="318" spans="1:22" s="6" customFormat="1" ht="15.75" x14ac:dyDescent="0.25">
      <c r="A318"/>
      <c r="B318"/>
      <c r="C318"/>
      <c r="D318"/>
      <c r="E318"/>
      <c r="F318"/>
      <c r="G318"/>
      <c r="H318"/>
      <c r="I318"/>
      <c r="J318"/>
      <c r="K318"/>
      <c r="L318"/>
      <c r="M318"/>
      <c r="N318"/>
      <c r="O318" s="5"/>
      <c r="P318" s="5"/>
      <c r="Q318" s="5"/>
      <c r="R318" s="5"/>
      <c r="S318" s="5"/>
      <c r="T318" s="5"/>
      <c r="U318" s="5"/>
      <c r="V318" s="5"/>
    </row>
    <row r="319" spans="1:22" s="6" customFormat="1" ht="15.75" x14ac:dyDescent="0.25">
      <c r="A319"/>
      <c r="B319"/>
      <c r="C319"/>
      <c r="D319"/>
      <c r="E319"/>
      <c r="F319"/>
      <c r="G319"/>
      <c r="H319"/>
      <c r="I319"/>
      <c r="J319"/>
      <c r="K319"/>
      <c r="L319"/>
      <c r="M319"/>
      <c r="N319"/>
      <c r="O319" s="5"/>
      <c r="P319" s="5"/>
      <c r="Q319" s="5"/>
      <c r="R319" s="5"/>
      <c r="S319" s="5"/>
      <c r="T319" s="5"/>
      <c r="U319" s="5"/>
      <c r="V319" s="5"/>
    </row>
    <row r="320" spans="1:22" s="6" customFormat="1" ht="15.75" x14ac:dyDescent="0.25">
      <c r="A320"/>
      <c r="B320"/>
      <c r="C320"/>
      <c r="D320"/>
      <c r="E320"/>
      <c r="F320"/>
      <c r="G320"/>
      <c r="H320"/>
      <c r="I320"/>
      <c r="J320"/>
      <c r="K320"/>
      <c r="L320"/>
      <c r="M320"/>
      <c r="N320"/>
      <c r="O320" s="5"/>
      <c r="P320" s="5"/>
      <c r="Q320" s="5"/>
      <c r="R320" s="5"/>
      <c r="S320" s="5"/>
      <c r="T320" s="5"/>
      <c r="U320" s="5"/>
      <c r="V320" s="5"/>
    </row>
    <row r="321" spans="1:22" s="6" customFormat="1" ht="15.75" x14ac:dyDescent="0.25">
      <c r="A321"/>
      <c r="B321"/>
      <c r="C321"/>
      <c r="D321"/>
      <c r="E321"/>
      <c r="F321"/>
      <c r="G321"/>
      <c r="H321"/>
      <c r="I321"/>
      <c r="J321"/>
      <c r="K321"/>
      <c r="L321"/>
      <c r="M321"/>
      <c r="N321"/>
      <c r="O321" s="5"/>
      <c r="P321" s="5"/>
      <c r="Q321" s="5"/>
      <c r="R321" s="5"/>
      <c r="S321" s="5"/>
      <c r="T321" s="5"/>
      <c r="U321" s="5"/>
      <c r="V321" s="5"/>
    </row>
    <row r="322" spans="1:22" s="6" customFormat="1" ht="15.75" x14ac:dyDescent="0.25">
      <c r="A322"/>
      <c r="B322"/>
      <c r="C322"/>
      <c r="D322"/>
      <c r="E322"/>
      <c r="F322"/>
      <c r="G322"/>
      <c r="H322"/>
      <c r="I322"/>
      <c r="J322"/>
      <c r="K322"/>
      <c r="L322"/>
      <c r="M322"/>
      <c r="N322"/>
      <c r="O322" s="5"/>
      <c r="P322" s="5"/>
      <c r="Q322" s="5"/>
      <c r="R322" s="5"/>
      <c r="S322" s="5"/>
      <c r="T322" s="5"/>
      <c r="U322" s="5"/>
      <c r="V322" s="5"/>
    </row>
    <row r="323" spans="1:22" s="6" customFormat="1" ht="15.75" x14ac:dyDescent="0.25">
      <c r="A323"/>
      <c r="B323"/>
      <c r="C323"/>
      <c r="D323"/>
      <c r="E323"/>
      <c r="F323"/>
      <c r="G323"/>
      <c r="H323"/>
      <c r="I323"/>
      <c r="J323"/>
      <c r="K323"/>
      <c r="L323"/>
      <c r="M323"/>
      <c r="N323"/>
      <c r="O323" s="5"/>
      <c r="P323" s="5"/>
      <c r="Q323" s="5"/>
      <c r="R323" s="5"/>
      <c r="S323" s="5"/>
      <c r="T323" s="5"/>
      <c r="U323" s="5"/>
      <c r="V323" s="5"/>
    </row>
    <row r="324" spans="1:22" s="6" customFormat="1" ht="15.75" x14ac:dyDescent="0.25">
      <c r="A324"/>
      <c r="B324"/>
      <c r="C324"/>
      <c r="D324"/>
      <c r="E324"/>
      <c r="F324"/>
      <c r="G324"/>
      <c r="H324"/>
      <c r="I324"/>
      <c r="J324"/>
      <c r="K324"/>
      <c r="L324"/>
      <c r="M324"/>
      <c r="N324"/>
      <c r="O324" s="5"/>
      <c r="P324" s="5"/>
      <c r="Q324" s="5"/>
      <c r="R324" s="5"/>
      <c r="S324" s="5"/>
      <c r="T324" s="5"/>
      <c r="U324" s="5"/>
      <c r="V324" s="5"/>
    </row>
    <row r="325" spans="1:22" s="6" customFormat="1" ht="15.75" x14ac:dyDescent="0.25">
      <c r="A325"/>
      <c r="B325"/>
      <c r="C325"/>
      <c r="D325"/>
      <c r="E325"/>
      <c r="F325"/>
      <c r="G325"/>
      <c r="H325"/>
      <c r="I325"/>
      <c r="J325"/>
      <c r="K325"/>
      <c r="L325"/>
      <c r="M325"/>
      <c r="N325"/>
      <c r="O325" s="5"/>
      <c r="P325" s="5"/>
      <c r="Q325" s="5"/>
      <c r="R325" s="5"/>
      <c r="S325" s="5"/>
      <c r="T325" s="5"/>
      <c r="U325" s="5"/>
      <c r="V325" s="5"/>
    </row>
    <row r="326" spans="1:22" s="6" customFormat="1" ht="15.75" x14ac:dyDescent="0.25">
      <c r="A326"/>
      <c r="B326"/>
      <c r="C326"/>
      <c r="D326"/>
      <c r="E326"/>
      <c r="F326"/>
      <c r="G326"/>
      <c r="H326"/>
      <c r="I326"/>
      <c r="J326"/>
      <c r="K326"/>
      <c r="L326"/>
      <c r="M326"/>
      <c r="N326"/>
      <c r="O326" s="5"/>
      <c r="P326" s="5"/>
      <c r="Q326" s="5"/>
      <c r="R326" s="5"/>
      <c r="S326" s="5"/>
      <c r="T326" s="5"/>
      <c r="U326" s="5"/>
      <c r="V326" s="5"/>
    </row>
    <row r="327" spans="1:22" s="6" customFormat="1" ht="15.75" x14ac:dyDescent="0.25">
      <c r="A327"/>
      <c r="B327"/>
      <c r="C327"/>
      <c r="D327"/>
      <c r="E327"/>
      <c r="F327"/>
      <c r="G327"/>
      <c r="H327"/>
      <c r="I327"/>
      <c r="J327"/>
      <c r="K327"/>
      <c r="L327"/>
      <c r="M327"/>
      <c r="N327"/>
      <c r="O327" s="5"/>
      <c r="P327" s="5"/>
      <c r="Q327" s="5"/>
      <c r="R327" s="5"/>
      <c r="S327" s="5"/>
      <c r="T327" s="5"/>
      <c r="U327" s="5"/>
      <c r="V327" s="5"/>
    </row>
    <row r="328" spans="1:22" ht="15.75" x14ac:dyDescent="0.25">
      <c r="A328"/>
      <c r="B328"/>
      <c r="C328"/>
      <c r="D328"/>
      <c r="E328"/>
      <c r="F328"/>
      <c r="G328"/>
      <c r="H328"/>
      <c r="I328"/>
      <c r="J328"/>
      <c r="K328"/>
      <c r="L328"/>
      <c r="M328"/>
      <c r="N328"/>
    </row>
    <row r="329" spans="1:22" ht="15.75" x14ac:dyDescent="0.25">
      <c r="A329"/>
      <c r="B329"/>
      <c r="C329"/>
      <c r="D329"/>
      <c r="E329"/>
      <c r="F329"/>
      <c r="G329"/>
      <c r="H329"/>
      <c r="I329"/>
      <c r="J329"/>
      <c r="K329"/>
      <c r="L329"/>
      <c r="M329"/>
      <c r="N329"/>
    </row>
    <row r="330" spans="1:22" ht="15.75" x14ac:dyDescent="0.25">
      <c r="A330"/>
      <c r="B330"/>
      <c r="C330"/>
      <c r="D330"/>
      <c r="E330"/>
      <c r="F330"/>
      <c r="G330"/>
      <c r="H330"/>
      <c r="I330"/>
      <c r="J330"/>
      <c r="K330"/>
      <c r="L330"/>
      <c r="M330"/>
      <c r="N330"/>
    </row>
    <row r="331" spans="1:22" ht="15.75" x14ac:dyDescent="0.25">
      <c r="A331"/>
      <c r="B331"/>
      <c r="C331"/>
      <c r="D331"/>
      <c r="E331"/>
      <c r="F331"/>
      <c r="G331"/>
      <c r="H331"/>
      <c r="I331"/>
      <c r="J331"/>
      <c r="K331"/>
      <c r="L331"/>
      <c r="M331"/>
      <c r="N331"/>
    </row>
    <row r="332" spans="1:22" ht="15.75" x14ac:dyDescent="0.25">
      <c r="A332"/>
      <c r="B332"/>
      <c r="C332"/>
      <c r="D332"/>
      <c r="E332"/>
      <c r="F332"/>
      <c r="G332"/>
      <c r="H332"/>
      <c r="I332"/>
      <c r="J332"/>
      <c r="K332"/>
      <c r="L332"/>
      <c r="M332"/>
      <c r="N332"/>
    </row>
    <row r="333" spans="1:22" ht="15.75" x14ac:dyDescent="0.25">
      <c r="A333"/>
      <c r="B333"/>
      <c r="C333"/>
      <c r="D333"/>
      <c r="E333"/>
      <c r="F333"/>
      <c r="G333"/>
      <c r="H333"/>
      <c r="I333"/>
      <c r="J333"/>
      <c r="K333"/>
      <c r="L333"/>
      <c r="M333"/>
      <c r="N333"/>
    </row>
    <row r="334" spans="1:22" ht="15.75" x14ac:dyDescent="0.25">
      <c r="A334"/>
      <c r="B334"/>
      <c r="C334"/>
      <c r="D334"/>
      <c r="E334"/>
      <c r="F334"/>
      <c r="G334"/>
      <c r="H334"/>
      <c r="I334"/>
      <c r="J334"/>
      <c r="K334"/>
      <c r="L334"/>
      <c r="M334"/>
      <c r="N334"/>
    </row>
    <row r="335" spans="1:22" ht="15.75" x14ac:dyDescent="0.25">
      <c r="A335"/>
      <c r="B335"/>
      <c r="C335"/>
      <c r="D335"/>
      <c r="E335"/>
      <c r="F335"/>
      <c r="G335"/>
      <c r="H335"/>
      <c r="I335"/>
      <c r="J335"/>
      <c r="K335"/>
      <c r="L335"/>
      <c r="M335"/>
      <c r="N335"/>
    </row>
    <row r="336" spans="1:22" ht="15.75" x14ac:dyDescent="0.25">
      <c r="A336"/>
      <c r="B336"/>
      <c r="C336"/>
      <c r="D336"/>
      <c r="E336"/>
      <c r="F336"/>
      <c r="G336"/>
      <c r="H336"/>
      <c r="I336"/>
      <c r="J336"/>
      <c r="K336"/>
      <c r="L336"/>
      <c r="M336"/>
      <c r="N336"/>
    </row>
    <row r="337" spans="1:14" ht="15.75" x14ac:dyDescent="0.25">
      <c r="A337"/>
      <c r="B337"/>
      <c r="C337"/>
      <c r="D337"/>
      <c r="E337"/>
      <c r="F337"/>
      <c r="G337"/>
      <c r="H337"/>
      <c r="I337"/>
      <c r="J337"/>
      <c r="K337"/>
      <c r="L337"/>
      <c r="M337"/>
      <c r="N337"/>
    </row>
    <row r="338" spans="1:14" ht="15.75" x14ac:dyDescent="0.25">
      <c r="A338"/>
      <c r="B338"/>
      <c r="C338"/>
      <c r="D338"/>
      <c r="E338"/>
      <c r="F338"/>
      <c r="G338"/>
      <c r="H338"/>
      <c r="I338"/>
      <c r="J338"/>
      <c r="K338"/>
      <c r="L338"/>
      <c r="M338"/>
      <c r="N338"/>
    </row>
    <row r="339" spans="1:14" ht="15.75" x14ac:dyDescent="0.25">
      <c r="A339"/>
      <c r="B339"/>
      <c r="C339"/>
      <c r="D339"/>
      <c r="E339"/>
      <c r="F339"/>
      <c r="G339"/>
      <c r="H339"/>
      <c r="I339"/>
      <c r="J339"/>
      <c r="K339"/>
      <c r="L339"/>
      <c r="M339"/>
      <c r="N339"/>
    </row>
    <row r="340" spans="1:14" ht="15.75" x14ac:dyDescent="0.25">
      <c r="A340"/>
      <c r="B340"/>
      <c r="C340"/>
      <c r="D340"/>
      <c r="E340"/>
      <c r="F340"/>
      <c r="G340"/>
      <c r="H340"/>
      <c r="I340"/>
      <c r="J340"/>
      <c r="K340"/>
      <c r="L340"/>
      <c r="M340"/>
      <c r="N340"/>
    </row>
    <row r="341" spans="1:14" ht="15.75" x14ac:dyDescent="0.25">
      <c r="A341"/>
      <c r="B341"/>
      <c r="C341"/>
      <c r="D341"/>
      <c r="E341"/>
      <c r="F341"/>
      <c r="G341"/>
      <c r="H341"/>
      <c r="I341"/>
      <c r="J341"/>
      <c r="K341"/>
      <c r="L341"/>
      <c r="M341"/>
      <c r="N341"/>
    </row>
    <row r="342" spans="1:14" ht="15.75" x14ac:dyDescent="0.25">
      <c r="A342"/>
      <c r="B342"/>
      <c r="C342"/>
      <c r="D342"/>
      <c r="E342"/>
      <c r="F342"/>
      <c r="G342"/>
      <c r="H342"/>
      <c r="I342"/>
      <c r="J342"/>
      <c r="K342"/>
      <c r="L342"/>
      <c r="M342"/>
      <c r="N342"/>
    </row>
    <row r="343" spans="1:14" ht="15.75" x14ac:dyDescent="0.25">
      <c r="A343"/>
      <c r="B343"/>
      <c r="C343"/>
      <c r="D343"/>
      <c r="E343"/>
      <c r="F343"/>
      <c r="G343"/>
      <c r="H343"/>
      <c r="I343"/>
      <c r="J343"/>
      <c r="K343"/>
      <c r="L343"/>
      <c r="M343"/>
      <c r="N343"/>
    </row>
    <row r="344" spans="1:14" ht="15.75" x14ac:dyDescent="0.25">
      <c r="A344"/>
      <c r="B344"/>
      <c r="C344"/>
      <c r="D344"/>
      <c r="E344"/>
      <c r="F344"/>
      <c r="G344"/>
      <c r="H344"/>
      <c r="I344"/>
      <c r="J344"/>
      <c r="K344"/>
      <c r="L344"/>
      <c r="M344"/>
      <c r="N344"/>
    </row>
    <row r="345" spans="1:14" ht="15.75" x14ac:dyDescent="0.25">
      <c r="A345"/>
      <c r="B345"/>
      <c r="C345"/>
      <c r="D345"/>
      <c r="E345"/>
      <c r="F345"/>
      <c r="G345"/>
      <c r="H345"/>
      <c r="I345"/>
      <c r="J345"/>
      <c r="K345"/>
      <c r="L345"/>
      <c r="M345"/>
      <c r="N345"/>
    </row>
    <row r="346" spans="1:14" ht="15.75" x14ac:dyDescent="0.25">
      <c r="A346"/>
      <c r="B346"/>
      <c r="C346"/>
      <c r="D346"/>
      <c r="E346"/>
      <c r="F346"/>
      <c r="G346"/>
      <c r="H346"/>
      <c r="I346"/>
      <c r="J346"/>
      <c r="K346"/>
      <c r="L346"/>
      <c r="M346"/>
      <c r="N346"/>
    </row>
    <row r="347" spans="1:14" ht="15.75" x14ac:dyDescent="0.25">
      <c r="A347"/>
      <c r="B347"/>
      <c r="C347"/>
      <c r="D347"/>
      <c r="E347"/>
      <c r="F347"/>
      <c r="G347"/>
      <c r="H347"/>
      <c r="I347"/>
      <c r="J347"/>
      <c r="K347"/>
      <c r="L347"/>
      <c r="M347"/>
      <c r="N347"/>
    </row>
    <row r="348" spans="1:14" ht="15.75" x14ac:dyDescent="0.25">
      <c r="A348"/>
      <c r="B348"/>
      <c r="C348"/>
      <c r="D348"/>
      <c r="E348"/>
      <c r="F348"/>
      <c r="G348"/>
      <c r="H348"/>
      <c r="I348"/>
      <c r="J348"/>
      <c r="K348"/>
      <c r="L348"/>
      <c r="M348"/>
      <c r="N348"/>
    </row>
    <row r="349" spans="1:14" ht="15.75" x14ac:dyDescent="0.25">
      <c r="A349"/>
      <c r="B349"/>
      <c r="C349"/>
      <c r="D349"/>
      <c r="E349"/>
      <c r="F349"/>
      <c r="G349"/>
      <c r="H349"/>
      <c r="I349"/>
      <c r="J349"/>
      <c r="K349"/>
      <c r="L349"/>
      <c r="M349"/>
      <c r="N349"/>
    </row>
    <row r="350" spans="1:14" ht="15.75" x14ac:dyDescent="0.25">
      <c r="A350"/>
      <c r="B350"/>
      <c r="C350"/>
      <c r="D350"/>
      <c r="E350"/>
      <c r="F350"/>
      <c r="G350"/>
      <c r="H350"/>
      <c r="I350"/>
      <c r="J350"/>
      <c r="K350"/>
      <c r="L350"/>
      <c r="M350"/>
      <c r="N350"/>
    </row>
    <row r="351" spans="1:14" ht="15.75" x14ac:dyDescent="0.25">
      <c r="A351"/>
      <c r="B351"/>
      <c r="C351"/>
      <c r="D351"/>
      <c r="E351"/>
      <c r="F351"/>
      <c r="G351"/>
      <c r="H351"/>
      <c r="I351"/>
      <c r="J351"/>
      <c r="K351"/>
      <c r="L351"/>
      <c r="M351"/>
      <c r="N351"/>
    </row>
    <row r="352" spans="1:14" ht="15.75" x14ac:dyDescent="0.25">
      <c r="A352"/>
      <c r="B352"/>
      <c r="C352"/>
      <c r="D352"/>
      <c r="E352"/>
      <c r="F352"/>
      <c r="G352"/>
      <c r="H352"/>
      <c r="I352"/>
      <c r="J352"/>
      <c r="K352"/>
      <c r="L352"/>
      <c r="M352"/>
      <c r="N352"/>
    </row>
    <row r="353" spans="1:14" ht="15.75" x14ac:dyDescent="0.25">
      <c r="A353"/>
      <c r="B353"/>
      <c r="C353"/>
      <c r="D353"/>
      <c r="E353"/>
      <c r="F353"/>
      <c r="G353"/>
      <c r="H353"/>
      <c r="I353"/>
      <c r="J353"/>
      <c r="K353"/>
      <c r="L353"/>
      <c r="M353"/>
      <c r="N353"/>
    </row>
    <row r="354" spans="1:14" ht="15.75" x14ac:dyDescent="0.25">
      <c r="A354"/>
      <c r="B354"/>
      <c r="C354"/>
      <c r="D354"/>
      <c r="E354"/>
      <c r="F354"/>
      <c r="G354"/>
      <c r="H354"/>
      <c r="I354"/>
      <c r="J354"/>
      <c r="K354"/>
      <c r="L354"/>
      <c r="M354"/>
      <c r="N354"/>
    </row>
    <row r="355" spans="1:14" ht="15.75" x14ac:dyDescent="0.25">
      <c r="A355"/>
      <c r="B355"/>
      <c r="C355"/>
      <c r="D355"/>
      <c r="E355"/>
      <c r="F355"/>
      <c r="G355"/>
      <c r="H355"/>
      <c r="I355"/>
      <c r="J355"/>
      <c r="K355"/>
      <c r="L355"/>
      <c r="M355"/>
      <c r="N355"/>
    </row>
    <row r="356" spans="1:14" ht="15.75" x14ac:dyDescent="0.25">
      <c r="A356"/>
      <c r="B356"/>
      <c r="C356"/>
      <c r="D356"/>
      <c r="E356"/>
      <c r="F356"/>
      <c r="G356"/>
      <c r="H356"/>
      <c r="I356"/>
      <c r="J356"/>
      <c r="K356"/>
      <c r="L356"/>
      <c r="M356"/>
      <c r="N356"/>
    </row>
    <row r="357" spans="1:14" ht="15.75" x14ac:dyDescent="0.25">
      <c r="A357"/>
      <c r="B357"/>
      <c r="C357"/>
      <c r="D357"/>
      <c r="E357"/>
      <c r="F357"/>
      <c r="G357"/>
      <c r="H357"/>
      <c r="I357"/>
      <c r="J357"/>
      <c r="K357"/>
      <c r="L357"/>
      <c r="M357"/>
      <c r="N357"/>
    </row>
    <row r="358" spans="1:14" ht="15.75" x14ac:dyDescent="0.25">
      <c r="A358"/>
      <c r="B358"/>
      <c r="C358"/>
      <c r="D358"/>
      <c r="E358"/>
      <c r="F358"/>
      <c r="G358"/>
      <c r="H358"/>
      <c r="I358"/>
      <c r="J358"/>
      <c r="K358"/>
      <c r="L358"/>
      <c r="M358"/>
      <c r="N358"/>
    </row>
    <row r="359" spans="1:14" ht="15.75" x14ac:dyDescent="0.25">
      <c r="A359"/>
      <c r="B359"/>
      <c r="C359"/>
      <c r="D359"/>
      <c r="E359"/>
      <c r="F359"/>
      <c r="G359"/>
      <c r="H359"/>
      <c r="I359"/>
      <c r="J359"/>
      <c r="K359"/>
      <c r="L359"/>
      <c r="M359"/>
      <c r="N359"/>
    </row>
    <row r="360" spans="1:14" ht="15.75" x14ac:dyDescent="0.25">
      <c r="A360"/>
      <c r="B360"/>
      <c r="C360"/>
      <c r="D360"/>
      <c r="E360"/>
      <c r="F360"/>
      <c r="G360"/>
      <c r="H360"/>
      <c r="I360"/>
      <c r="J360"/>
      <c r="K360"/>
      <c r="L360"/>
      <c r="M360"/>
      <c r="N360"/>
    </row>
    <row r="361" spans="1:14" ht="15.75" x14ac:dyDescent="0.25">
      <c r="A361"/>
      <c r="B361"/>
      <c r="C361"/>
      <c r="D361"/>
      <c r="E361"/>
      <c r="F361"/>
      <c r="G361"/>
      <c r="H361"/>
      <c r="I361"/>
      <c r="J361"/>
      <c r="K361"/>
      <c r="L361"/>
      <c r="M361"/>
      <c r="N361"/>
    </row>
    <row r="362" spans="1:14" ht="15.75" x14ac:dyDescent="0.25">
      <c r="A362"/>
      <c r="B362"/>
      <c r="C362"/>
      <c r="D362"/>
      <c r="E362"/>
      <c r="F362"/>
      <c r="G362"/>
      <c r="H362"/>
      <c r="I362"/>
      <c r="J362"/>
      <c r="K362"/>
      <c r="L362"/>
      <c r="M362"/>
      <c r="N362"/>
    </row>
    <row r="363" spans="1:14" ht="15.75" x14ac:dyDescent="0.25">
      <c r="A363"/>
      <c r="B363"/>
      <c r="C363"/>
      <c r="D363"/>
      <c r="E363"/>
      <c r="F363"/>
      <c r="G363"/>
      <c r="H363"/>
      <c r="I363"/>
      <c r="J363"/>
      <c r="K363"/>
      <c r="L363"/>
      <c r="M363"/>
      <c r="N363"/>
    </row>
    <row r="364" spans="1:14" ht="15.75" x14ac:dyDescent="0.25">
      <c r="A364"/>
      <c r="B364"/>
      <c r="C364"/>
      <c r="D364"/>
      <c r="E364"/>
      <c r="F364"/>
      <c r="G364"/>
      <c r="H364"/>
      <c r="I364"/>
      <c r="J364"/>
      <c r="K364"/>
      <c r="L364"/>
      <c r="M364"/>
      <c r="N364"/>
    </row>
    <row r="365" spans="1:14" ht="15.75" x14ac:dyDescent="0.25">
      <c r="A365"/>
      <c r="B365"/>
      <c r="C365"/>
      <c r="D365"/>
      <c r="E365"/>
      <c r="F365"/>
      <c r="G365"/>
      <c r="H365"/>
      <c r="I365"/>
      <c r="J365"/>
      <c r="K365"/>
      <c r="L365"/>
      <c r="M365"/>
      <c r="N365"/>
    </row>
    <row r="366" spans="1:14" ht="15.75" x14ac:dyDescent="0.25">
      <c r="A366"/>
      <c r="B366"/>
      <c r="C366"/>
      <c r="D366"/>
      <c r="E366"/>
      <c r="F366"/>
      <c r="G366"/>
      <c r="H366"/>
      <c r="I366"/>
      <c r="J366"/>
      <c r="K366"/>
      <c r="L366"/>
      <c r="M366"/>
      <c r="N366"/>
    </row>
    <row r="367" spans="1:14" ht="15.75" x14ac:dyDescent="0.25">
      <c r="A367"/>
      <c r="B367"/>
      <c r="C367"/>
      <c r="D367"/>
      <c r="E367"/>
      <c r="F367"/>
      <c r="G367"/>
      <c r="H367"/>
      <c r="I367"/>
      <c r="J367"/>
      <c r="K367"/>
      <c r="L367"/>
      <c r="M367"/>
      <c r="N367"/>
    </row>
    <row r="368" spans="1:14" ht="15.75" x14ac:dyDescent="0.25">
      <c r="A368"/>
      <c r="B368"/>
      <c r="C368"/>
      <c r="D368"/>
      <c r="E368"/>
      <c r="F368"/>
      <c r="G368"/>
      <c r="H368"/>
      <c r="I368"/>
      <c r="J368"/>
      <c r="K368"/>
      <c r="L368"/>
      <c r="M368"/>
      <c r="N368"/>
    </row>
    <row r="369" spans="1:14" ht="15.75" x14ac:dyDescent="0.25">
      <c r="A369"/>
      <c r="B369"/>
      <c r="C369"/>
      <c r="D369"/>
      <c r="E369"/>
      <c r="F369"/>
      <c r="G369"/>
      <c r="H369"/>
      <c r="I369"/>
      <c r="J369"/>
      <c r="K369"/>
      <c r="L369"/>
      <c r="M369"/>
      <c r="N369"/>
    </row>
    <row r="370" spans="1:14" ht="15.75" x14ac:dyDescent="0.25">
      <c r="A370"/>
      <c r="B370"/>
      <c r="C370"/>
      <c r="D370"/>
      <c r="E370"/>
      <c r="F370"/>
      <c r="G370"/>
      <c r="H370"/>
      <c r="I370"/>
      <c r="J370"/>
      <c r="K370"/>
      <c r="L370"/>
      <c r="M370"/>
      <c r="N370"/>
    </row>
    <row r="371" spans="1:14" ht="15.75" x14ac:dyDescent="0.25">
      <c r="A371"/>
      <c r="B371"/>
      <c r="C371"/>
      <c r="D371"/>
      <c r="E371"/>
      <c r="F371"/>
      <c r="G371"/>
      <c r="H371"/>
      <c r="I371"/>
      <c r="J371"/>
      <c r="K371"/>
      <c r="L371"/>
      <c r="M371"/>
      <c r="N371"/>
    </row>
    <row r="372" spans="1:14" ht="15.75" x14ac:dyDescent="0.25">
      <c r="A372"/>
      <c r="B372"/>
      <c r="C372"/>
      <c r="D372"/>
      <c r="E372"/>
      <c r="F372"/>
      <c r="G372"/>
      <c r="H372"/>
      <c r="I372"/>
      <c r="J372"/>
      <c r="K372"/>
      <c r="L372"/>
      <c r="M372"/>
      <c r="N372"/>
    </row>
    <row r="373" spans="1:14" ht="15.75" x14ac:dyDescent="0.25">
      <c r="A373"/>
      <c r="B373"/>
      <c r="C373"/>
      <c r="D373"/>
      <c r="E373"/>
      <c r="F373"/>
      <c r="G373"/>
      <c r="H373"/>
      <c r="I373"/>
      <c r="J373"/>
      <c r="K373"/>
      <c r="L373"/>
      <c r="M373"/>
      <c r="N373"/>
    </row>
    <row r="374" spans="1:14" ht="15.75" x14ac:dyDescent="0.25">
      <c r="A374"/>
      <c r="B374"/>
      <c r="C374"/>
      <c r="D374"/>
      <c r="E374"/>
      <c r="F374"/>
      <c r="G374"/>
      <c r="H374"/>
      <c r="I374"/>
      <c r="J374"/>
      <c r="K374"/>
      <c r="L374"/>
      <c r="M374"/>
      <c r="N374"/>
    </row>
    <row r="375" spans="1:14" ht="15.75" x14ac:dyDescent="0.25">
      <c r="A375"/>
      <c r="B375"/>
      <c r="C375"/>
      <c r="D375"/>
      <c r="E375"/>
      <c r="F375"/>
      <c r="G375"/>
      <c r="H375"/>
      <c r="I375"/>
      <c r="J375"/>
      <c r="K375"/>
      <c r="L375"/>
      <c r="M375"/>
      <c r="N375"/>
    </row>
    <row r="376" spans="1:14" ht="15.75" x14ac:dyDescent="0.25">
      <c r="A376"/>
      <c r="B376"/>
      <c r="C376"/>
      <c r="D376"/>
      <c r="E376"/>
      <c r="F376"/>
      <c r="G376"/>
      <c r="H376"/>
      <c r="I376"/>
      <c r="J376"/>
      <c r="K376"/>
      <c r="L376"/>
      <c r="M376"/>
      <c r="N376"/>
    </row>
    <row r="377" spans="1:14" ht="15.75" x14ac:dyDescent="0.25">
      <c r="A377"/>
      <c r="B377"/>
      <c r="C377"/>
      <c r="D377"/>
      <c r="E377"/>
      <c r="F377"/>
      <c r="G377"/>
      <c r="H377"/>
      <c r="I377"/>
      <c r="J377"/>
      <c r="K377"/>
      <c r="L377"/>
      <c r="M377"/>
      <c r="N377"/>
    </row>
    <row r="378" spans="1:14" ht="15.75" x14ac:dyDescent="0.25">
      <c r="A378"/>
      <c r="B378"/>
      <c r="C378"/>
      <c r="D378"/>
      <c r="E378"/>
      <c r="F378"/>
      <c r="G378"/>
      <c r="H378"/>
      <c r="I378"/>
      <c r="J378"/>
      <c r="K378"/>
      <c r="L378"/>
      <c r="M378"/>
      <c r="N378"/>
    </row>
    <row r="379" spans="1:14" ht="15.75" x14ac:dyDescent="0.25">
      <c r="A379"/>
      <c r="B379"/>
      <c r="C379"/>
      <c r="D379"/>
      <c r="E379"/>
      <c r="F379"/>
      <c r="G379"/>
      <c r="H379"/>
      <c r="I379"/>
      <c r="J379"/>
      <c r="K379"/>
      <c r="L379"/>
      <c r="M379"/>
      <c r="N379"/>
    </row>
    <row r="380" spans="1:14" ht="15.75" x14ac:dyDescent="0.25">
      <c r="A380"/>
      <c r="B380"/>
      <c r="C380"/>
      <c r="D380"/>
      <c r="E380"/>
      <c r="F380"/>
      <c r="G380"/>
      <c r="H380"/>
      <c r="I380"/>
      <c r="J380"/>
      <c r="K380"/>
      <c r="L380"/>
      <c r="M380"/>
      <c r="N380"/>
    </row>
    <row r="381" spans="1:14" ht="15.75" x14ac:dyDescent="0.25">
      <c r="A381"/>
      <c r="B381"/>
      <c r="C381"/>
      <c r="D381"/>
      <c r="E381"/>
      <c r="F381"/>
      <c r="G381"/>
      <c r="H381"/>
      <c r="I381"/>
      <c r="J381"/>
      <c r="K381"/>
      <c r="L381"/>
      <c r="M381"/>
      <c r="N381"/>
    </row>
    <row r="382" spans="1:14" ht="15.75" x14ac:dyDescent="0.25">
      <c r="A382"/>
      <c r="B382"/>
      <c r="C382"/>
      <c r="D382"/>
      <c r="E382"/>
      <c r="F382"/>
      <c r="G382"/>
      <c r="H382"/>
      <c r="I382"/>
      <c r="J382"/>
      <c r="K382"/>
      <c r="L382"/>
      <c r="M382"/>
      <c r="N382"/>
    </row>
    <row r="383" spans="1:14" ht="15.75" x14ac:dyDescent="0.25">
      <c r="A383"/>
      <c r="B383"/>
      <c r="C383"/>
      <c r="D383"/>
      <c r="E383"/>
      <c r="F383"/>
      <c r="G383"/>
      <c r="H383"/>
      <c r="I383"/>
      <c r="J383"/>
      <c r="K383"/>
      <c r="L383"/>
      <c r="M383"/>
      <c r="N383"/>
    </row>
    <row r="384" spans="1:14" ht="15.75" x14ac:dyDescent="0.25">
      <c r="A384"/>
      <c r="B384"/>
      <c r="C384"/>
      <c r="D384"/>
      <c r="E384"/>
      <c r="F384"/>
      <c r="G384"/>
      <c r="H384"/>
      <c r="I384"/>
      <c r="J384"/>
      <c r="K384"/>
      <c r="L384"/>
      <c r="M384"/>
      <c r="N384"/>
    </row>
    <row r="385" spans="1:14" ht="15.75" x14ac:dyDescent="0.25">
      <c r="A385"/>
      <c r="B385"/>
      <c r="C385"/>
      <c r="D385"/>
      <c r="E385"/>
      <c r="F385"/>
      <c r="G385"/>
      <c r="H385"/>
      <c r="I385"/>
      <c r="J385"/>
      <c r="K385"/>
      <c r="L385"/>
      <c r="M385"/>
      <c r="N385"/>
    </row>
    <row r="386" spans="1:14" ht="15.75" x14ac:dyDescent="0.25">
      <c r="A386"/>
      <c r="B386"/>
      <c r="C386"/>
      <c r="D386"/>
      <c r="E386"/>
      <c r="F386"/>
      <c r="G386"/>
      <c r="H386"/>
      <c r="I386"/>
      <c r="J386"/>
      <c r="K386"/>
      <c r="L386"/>
      <c r="M386"/>
      <c r="N386"/>
    </row>
    <row r="387" spans="1:14" ht="15.75" x14ac:dyDescent="0.25">
      <c r="A387"/>
      <c r="B387"/>
      <c r="C387"/>
      <c r="D387"/>
      <c r="E387"/>
      <c r="F387"/>
      <c r="G387"/>
      <c r="H387"/>
      <c r="I387"/>
      <c r="J387"/>
      <c r="K387"/>
      <c r="L387"/>
      <c r="M387"/>
      <c r="N387"/>
    </row>
    <row r="388" spans="1:14" ht="15.75" x14ac:dyDescent="0.25">
      <c r="A388"/>
      <c r="B388"/>
      <c r="C388"/>
      <c r="D388"/>
      <c r="E388"/>
      <c r="F388"/>
      <c r="G388"/>
      <c r="H388"/>
      <c r="I388"/>
      <c r="J388"/>
      <c r="K388"/>
      <c r="L388"/>
      <c r="M388"/>
      <c r="N388"/>
    </row>
    <row r="389" spans="1:14" ht="15.75" x14ac:dyDescent="0.25">
      <c r="A389"/>
      <c r="B389"/>
      <c r="C389"/>
      <c r="D389"/>
      <c r="E389"/>
      <c r="F389"/>
      <c r="G389"/>
      <c r="H389"/>
      <c r="I389"/>
      <c r="J389"/>
      <c r="K389"/>
      <c r="L389"/>
      <c r="M389"/>
      <c r="N389"/>
    </row>
    <row r="390" spans="1:14" ht="15.75" x14ac:dyDescent="0.25">
      <c r="A390"/>
      <c r="B390"/>
      <c r="C390"/>
      <c r="D390"/>
      <c r="E390"/>
      <c r="F390"/>
      <c r="G390"/>
      <c r="H390"/>
      <c r="I390"/>
      <c r="J390"/>
      <c r="K390"/>
      <c r="L390"/>
      <c r="M390"/>
      <c r="N390"/>
    </row>
    <row r="391" spans="1:14" ht="15.75" x14ac:dyDescent="0.25">
      <c r="A391"/>
      <c r="B391"/>
      <c r="C391"/>
      <c r="D391"/>
      <c r="E391"/>
      <c r="F391"/>
      <c r="G391"/>
      <c r="H391"/>
      <c r="I391"/>
      <c r="J391"/>
      <c r="K391"/>
      <c r="L391"/>
      <c r="M391"/>
      <c r="N391"/>
    </row>
    <row r="392" spans="1:14" ht="15.75" x14ac:dyDescent="0.25">
      <c r="A392"/>
      <c r="B392"/>
      <c r="C392"/>
      <c r="D392"/>
      <c r="E392"/>
      <c r="F392"/>
      <c r="G392"/>
      <c r="H392"/>
      <c r="I392"/>
      <c r="J392"/>
      <c r="K392"/>
      <c r="L392"/>
      <c r="M392"/>
      <c r="N392"/>
    </row>
    <row r="393" spans="1:14" ht="15.75" x14ac:dyDescent="0.25">
      <c r="A393"/>
      <c r="B393"/>
      <c r="C393"/>
      <c r="D393"/>
      <c r="E393"/>
      <c r="F393"/>
      <c r="G393"/>
      <c r="H393"/>
      <c r="I393"/>
      <c r="J393"/>
      <c r="K393"/>
      <c r="L393"/>
      <c r="M393"/>
      <c r="N393"/>
    </row>
    <row r="394" spans="1:14" ht="15.75" x14ac:dyDescent="0.25">
      <c r="A394"/>
      <c r="B394"/>
      <c r="C394"/>
      <c r="D394"/>
      <c r="E394"/>
      <c r="F394"/>
      <c r="G394"/>
      <c r="H394"/>
      <c r="I394"/>
      <c r="J394"/>
      <c r="K394"/>
      <c r="L394"/>
      <c r="M394"/>
      <c r="N394"/>
    </row>
    <row r="395" spans="1:14" ht="15.75" x14ac:dyDescent="0.25">
      <c r="A395"/>
      <c r="B395"/>
      <c r="C395"/>
      <c r="D395"/>
      <c r="E395"/>
      <c r="F395"/>
      <c r="G395"/>
      <c r="H395"/>
      <c r="I395"/>
      <c r="J395"/>
      <c r="K395"/>
      <c r="L395"/>
      <c r="M395"/>
      <c r="N395"/>
    </row>
    <row r="396" spans="1:14" ht="15.75" x14ac:dyDescent="0.25">
      <c r="A396"/>
      <c r="B396"/>
      <c r="C396"/>
      <c r="D396"/>
      <c r="E396"/>
      <c r="F396"/>
      <c r="G396"/>
      <c r="H396"/>
      <c r="I396"/>
      <c r="J396"/>
      <c r="K396"/>
      <c r="L396"/>
      <c r="M396"/>
      <c r="N396"/>
    </row>
    <row r="397" spans="1:14" ht="15.75" x14ac:dyDescent="0.25">
      <c r="A397"/>
      <c r="B397"/>
      <c r="C397"/>
      <c r="D397"/>
      <c r="E397"/>
      <c r="F397"/>
      <c r="G397"/>
      <c r="H397"/>
      <c r="I397"/>
      <c r="J397"/>
      <c r="K397"/>
      <c r="L397"/>
      <c r="M397"/>
      <c r="N397"/>
    </row>
    <row r="398" spans="1:14" ht="15.75" x14ac:dyDescent="0.25">
      <c r="A398"/>
      <c r="B398"/>
      <c r="C398"/>
      <c r="D398"/>
      <c r="E398"/>
      <c r="F398"/>
      <c r="G398"/>
      <c r="H398"/>
      <c r="I398"/>
      <c r="J398"/>
      <c r="K398"/>
      <c r="L398"/>
      <c r="M398"/>
      <c r="N398"/>
    </row>
    <row r="399" spans="1:14" ht="15.75" x14ac:dyDescent="0.25">
      <c r="A399"/>
      <c r="B399"/>
      <c r="C399"/>
      <c r="D399"/>
      <c r="E399"/>
      <c r="F399"/>
      <c r="G399"/>
      <c r="H399"/>
      <c r="I399"/>
      <c r="J399"/>
      <c r="K399"/>
      <c r="L399"/>
      <c r="M399"/>
      <c r="N399"/>
    </row>
    <row r="400" spans="1:14" ht="15.75" x14ac:dyDescent="0.25">
      <c r="A400"/>
      <c r="B400"/>
      <c r="C400"/>
      <c r="D400"/>
      <c r="E400"/>
      <c r="F400"/>
      <c r="G400"/>
      <c r="H400"/>
      <c r="I400"/>
      <c r="J400"/>
      <c r="K400"/>
      <c r="L400"/>
      <c r="M400"/>
      <c r="N400"/>
    </row>
    <row r="401" spans="1:14" ht="15.75" x14ac:dyDescent="0.25">
      <c r="A401"/>
      <c r="B401"/>
      <c r="C401"/>
      <c r="D401"/>
      <c r="E401"/>
      <c r="F401"/>
      <c r="G401"/>
      <c r="H401"/>
      <c r="I401"/>
      <c r="J401"/>
      <c r="K401"/>
      <c r="L401"/>
      <c r="M401"/>
      <c r="N401"/>
    </row>
    <row r="402" spans="1:14" ht="15.75" x14ac:dyDescent="0.25">
      <c r="A402"/>
      <c r="B402"/>
      <c r="C402"/>
      <c r="D402"/>
      <c r="E402"/>
      <c r="F402"/>
      <c r="G402"/>
      <c r="H402"/>
      <c r="I402"/>
      <c r="J402"/>
      <c r="K402"/>
      <c r="L402"/>
      <c r="M402"/>
      <c r="N402"/>
    </row>
    <row r="403" spans="1:14" ht="15.75" x14ac:dyDescent="0.25">
      <c r="A403"/>
      <c r="B403"/>
      <c r="C403"/>
      <c r="D403"/>
      <c r="E403"/>
      <c r="F403"/>
      <c r="G403"/>
      <c r="H403"/>
      <c r="I403"/>
      <c r="J403"/>
      <c r="K403"/>
      <c r="L403"/>
      <c r="M403"/>
      <c r="N403"/>
    </row>
    <row r="404" spans="1:14" ht="15.75" x14ac:dyDescent="0.25">
      <c r="A404"/>
      <c r="B404"/>
      <c r="C404"/>
      <c r="D404"/>
      <c r="E404"/>
      <c r="F404"/>
      <c r="G404"/>
      <c r="H404"/>
      <c r="I404"/>
      <c r="J404"/>
      <c r="K404"/>
      <c r="L404"/>
      <c r="M404"/>
      <c r="N404"/>
    </row>
    <row r="405" spans="1:14" ht="15.75" x14ac:dyDescent="0.25">
      <c r="A405"/>
      <c r="B405"/>
      <c r="C405"/>
      <c r="D405"/>
      <c r="E405"/>
      <c r="F405"/>
      <c r="G405"/>
      <c r="H405"/>
      <c r="I405"/>
      <c r="J405"/>
      <c r="K405"/>
      <c r="L405"/>
      <c r="M405"/>
      <c r="N405"/>
    </row>
    <row r="406" spans="1:14" ht="15.75" x14ac:dyDescent="0.25">
      <c r="A406"/>
      <c r="B406"/>
      <c r="C406"/>
      <c r="D406"/>
      <c r="E406"/>
      <c r="F406"/>
      <c r="G406"/>
      <c r="H406"/>
      <c r="I406"/>
      <c r="J406"/>
      <c r="K406"/>
      <c r="L406"/>
      <c r="M406"/>
      <c r="N406"/>
    </row>
    <row r="407" spans="1:14" ht="15.75" x14ac:dyDescent="0.25">
      <c r="A407"/>
      <c r="B407"/>
      <c r="C407"/>
      <c r="D407"/>
      <c r="E407"/>
      <c r="F407"/>
      <c r="G407"/>
      <c r="H407"/>
      <c r="I407"/>
      <c r="J407"/>
      <c r="K407"/>
      <c r="L407"/>
      <c r="M407"/>
      <c r="N407"/>
    </row>
    <row r="408" spans="1:14" ht="15.75" x14ac:dyDescent="0.25">
      <c r="A408"/>
      <c r="B408"/>
      <c r="C408"/>
      <c r="D408"/>
      <c r="E408"/>
      <c r="F408"/>
      <c r="G408"/>
      <c r="H408"/>
      <c r="I408"/>
      <c r="J408"/>
      <c r="K408"/>
      <c r="L408"/>
      <c r="M408"/>
      <c r="N408"/>
    </row>
    <row r="409" spans="1:14" ht="15.75" x14ac:dyDescent="0.25">
      <c r="A409"/>
      <c r="B409"/>
      <c r="C409"/>
      <c r="D409"/>
      <c r="E409"/>
      <c r="F409"/>
      <c r="G409"/>
      <c r="H409"/>
      <c r="I409"/>
      <c r="J409"/>
      <c r="K409"/>
      <c r="L409"/>
      <c r="M409"/>
      <c r="N409"/>
    </row>
    <row r="410" spans="1:14" ht="15.75" x14ac:dyDescent="0.25">
      <c r="A410"/>
      <c r="B410"/>
      <c r="C410"/>
      <c r="D410"/>
      <c r="E410"/>
      <c r="F410"/>
      <c r="G410"/>
      <c r="H410"/>
      <c r="I410"/>
      <c r="J410"/>
      <c r="K410"/>
      <c r="L410"/>
      <c r="M410"/>
      <c r="N410"/>
    </row>
    <row r="411" spans="1:14" ht="15.75" x14ac:dyDescent="0.25">
      <c r="A411"/>
      <c r="B411"/>
      <c r="C411"/>
      <c r="D411"/>
      <c r="E411"/>
      <c r="F411"/>
      <c r="G411"/>
      <c r="H411"/>
      <c r="I411"/>
      <c r="J411"/>
      <c r="K411"/>
      <c r="L411"/>
      <c r="M411"/>
      <c r="N411"/>
    </row>
    <row r="412" spans="1:14" ht="15.75" x14ac:dyDescent="0.25">
      <c r="A412"/>
      <c r="B412"/>
      <c r="C412"/>
      <c r="D412"/>
      <c r="E412"/>
      <c r="F412"/>
      <c r="G412"/>
      <c r="H412"/>
      <c r="I412"/>
      <c r="J412"/>
      <c r="K412"/>
      <c r="L412"/>
      <c r="M412"/>
      <c r="N412"/>
    </row>
    <row r="413" spans="1:14" ht="15.75" x14ac:dyDescent="0.25">
      <c r="A413"/>
      <c r="B413"/>
      <c r="C413"/>
      <c r="D413"/>
      <c r="E413"/>
      <c r="F413"/>
      <c r="G413"/>
      <c r="H413"/>
      <c r="I413"/>
      <c r="J413"/>
      <c r="K413"/>
      <c r="L413"/>
      <c r="M413"/>
      <c r="N413"/>
    </row>
    <row r="414" spans="1:14" ht="15.75" x14ac:dyDescent="0.25">
      <c r="A414"/>
      <c r="B414"/>
      <c r="C414"/>
      <c r="D414"/>
      <c r="E414"/>
      <c r="F414"/>
      <c r="G414"/>
      <c r="H414"/>
      <c r="I414"/>
      <c r="J414"/>
      <c r="K414"/>
      <c r="L414"/>
      <c r="M414"/>
      <c r="N414"/>
    </row>
    <row r="415" spans="1:14" ht="15.75" x14ac:dyDescent="0.25">
      <c r="A415"/>
      <c r="B415"/>
      <c r="C415"/>
      <c r="D415"/>
      <c r="E415"/>
      <c r="F415"/>
      <c r="G415"/>
      <c r="H415"/>
      <c r="I415"/>
      <c r="J415"/>
      <c r="K415"/>
      <c r="L415"/>
      <c r="M415"/>
      <c r="N415"/>
    </row>
    <row r="416" spans="1:14" ht="15.75" x14ac:dyDescent="0.25">
      <c r="A416"/>
      <c r="B416"/>
      <c r="C416"/>
      <c r="D416"/>
      <c r="E416"/>
      <c r="F416"/>
      <c r="G416"/>
      <c r="H416"/>
      <c r="I416"/>
      <c r="J416"/>
      <c r="K416"/>
      <c r="L416"/>
      <c r="M416"/>
      <c r="N416"/>
    </row>
    <row r="417" spans="1:14" ht="15.75" x14ac:dyDescent="0.25">
      <c r="A417"/>
      <c r="B417"/>
      <c r="C417"/>
      <c r="D417"/>
      <c r="E417"/>
      <c r="F417"/>
      <c r="G417"/>
      <c r="H417"/>
      <c r="I417"/>
      <c r="J417"/>
      <c r="K417"/>
      <c r="L417"/>
      <c r="M417"/>
      <c r="N417"/>
    </row>
    <row r="418" spans="1:14" ht="15.75" x14ac:dyDescent="0.25">
      <c r="A418"/>
      <c r="B418"/>
      <c r="C418"/>
      <c r="D418"/>
      <c r="E418"/>
      <c r="F418"/>
      <c r="G418"/>
      <c r="H418"/>
      <c r="I418"/>
      <c r="J418"/>
      <c r="K418"/>
      <c r="L418"/>
      <c r="M418"/>
      <c r="N418"/>
    </row>
    <row r="419" spans="1:14" ht="15.75" x14ac:dyDescent="0.25">
      <c r="A419"/>
      <c r="B419"/>
      <c r="C419"/>
      <c r="D419"/>
      <c r="E419"/>
      <c r="F419"/>
      <c r="G419"/>
      <c r="H419"/>
      <c r="I419"/>
      <c r="J419"/>
      <c r="K419"/>
      <c r="L419"/>
      <c r="M419"/>
      <c r="N419"/>
    </row>
    <row r="420" spans="1:14" ht="15.75" x14ac:dyDescent="0.25">
      <c r="A420"/>
      <c r="B420"/>
      <c r="C420"/>
      <c r="D420"/>
      <c r="E420"/>
      <c r="F420"/>
      <c r="G420"/>
      <c r="H420"/>
      <c r="I420"/>
      <c r="J420"/>
      <c r="K420"/>
      <c r="L420"/>
      <c r="M420"/>
      <c r="N420"/>
    </row>
    <row r="421" spans="1:14" ht="15.75" x14ac:dyDescent="0.25">
      <c r="A421"/>
      <c r="B421"/>
      <c r="C421"/>
      <c r="D421"/>
      <c r="E421"/>
      <c r="F421"/>
      <c r="G421"/>
      <c r="H421"/>
      <c r="I421"/>
      <c r="J421"/>
      <c r="K421"/>
      <c r="L421"/>
      <c r="M421"/>
      <c r="N421"/>
    </row>
    <row r="422" spans="1:14" ht="15.75" x14ac:dyDescent="0.25">
      <c r="A422"/>
      <c r="B422"/>
      <c r="C422"/>
      <c r="D422"/>
      <c r="E422"/>
      <c r="F422"/>
      <c r="G422"/>
      <c r="H422"/>
      <c r="I422"/>
      <c r="J422"/>
      <c r="K422"/>
      <c r="L422"/>
      <c r="M422"/>
      <c r="N422"/>
    </row>
    <row r="423" spans="1:14" ht="15.75" x14ac:dyDescent="0.25">
      <c r="A423"/>
      <c r="B423"/>
      <c r="C423"/>
      <c r="D423"/>
      <c r="E423"/>
      <c r="F423"/>
      <c r="G423"/>
      <c r="H423"/>
      <c r="I423"/>
      <c r="J423"/>
      <c r="K423"/>
      <c r="L423"/>
      <c r="M423"/>
      <c r="N423"/>
    </row>
    <row r="424" spans="1:14" ht="15.75" x14ac:dyDescent="0.25">
      <c r="A424"/>
      <c r="B424"/>
      <c r="C424"/>
      <c r="D424"/>
      <c r="E424"/>
      <c r="F424"/>
      <c r="G424"/>
      <c r="H424"/>
      <c r="I424"/>
      <c r="J424"/>
      <c r="K424"/>
      <c r="L424"/>
      <c r="M424"/>
      <c r="N424"/>
    </row>
    <row r="425" spans="1:14" ht="15.75" x14ac:dyDescent="0.25">
      <c r="A425"/>
      <c r="B425"/>
      <c r="C425"/>
      <c r="D425"/>
      <c r="E425"/>
      <c r="F425"/>
      <c r="G425"/>
      <c r="H425"/>
      <c r="I425"/>
      <c r="J425"/>
      <c r="K425"/>
      <c r="L425"/>
      <c r="M425"/>
      <c r="N425"/>
    </row>
    <row r="426" spans="1:14" ht="15.75" x14ac:dyDescent="0.25">
      <c r="A426"/>
      <c r="B426"/>
      <c r="C426"/>
      <c r="D426"/>
      <c r="E426"/>
      <c r="F426"/>
      <c r="G426"/>
      <c r="H426"/>
      <c r="I426"/>
      <c r="J426"/>
      <c r="K426"/>
      <c r="L426"/>
      <c r="M426"/>
      <c r="N426"/>
    </row>
    <row r="427" spans="1:14" ht="15.75" x14ac:dyDescent="0.25">
      <c r="A427"/>
      <c r="B427"/>
      <c r="C427"/>
      <c r="D427"/>
      <c r="E427"/>
      <c r="F427"/>
      <c r="G427"/>
      <c r="H427"/>
      <c r="I427"/>
      <c r="J427"/>
      <c r="K427"/>
      <c r="L427"/>
      <c r="M427"/>
      <c r="N427"/>
    </row>
    <row r="428" spans="1:14" ht="15.75" x14ac:dyDescent="0.25">
      <c r="A428"/>
      <c r="B428"/>
      <c r="C428"/>
      <c r="D428"/>
      <c r="E428"/>
      <c r="F428"/>
      <c r="G428"/>
      <c r="H428"/>
      <c r="I428"/>
      <c r="J428"/>
      <c r="K428"/>
      <c r="L428"/>
      <c r="M428"/>
      <c r="N428"/>
    </row>
    <row r="429" spans="1:14" ht="15.75" x14ac:dyDescent="0.25">
      <c r="A429"/>
      <c r="B429"/>
      <c r="C429"/>
      <c r="D429"/>
      <c r="E429"/>
      <c r="F429"/>
      <c r="G429"/>
      <c r="H429"/>
      <c r="I429"/>
      <c r="J429"/>
      <c r="K429"/>
      <c r="L429"/>
      <c r="M429"/>
      <c r="N429"/>
    </row>
    <row r="430" spans="1:14" ht="15.75" x14ac:dyDescent="0.25">
      <c r="A430"/>
      <c r="B430"/>
      <c r="C430"/>
      <c r="D430"/>
      <c r="E430"/>
      <c r="F430"/>
      <c r="G430"/>
      <c r="H430"/>
      <c r="I430"/>
      <c r="J430"/>
      <c r="K430"/>
      <c r="L430"/>
      <c r="M430"/>
      <c r="N430"/>
    </row>
    <row r="431" spans="1:14" ht="15.75" x14ac:dyDescent="0.25">
      <c r="A431"/>
      <c r="B431"/>
      <c r="C431"/>
      <c r="D431"/>
      <c r="E431"/>
      <c r="F431"/>
      <c r="G431"/>
      <c r="H431"/>
      <c r="I431"/>
      <c r="J431"/>
      <c r="K431"/>
      <c r="L431"/>
      <c r="M431"/>
      <c r="N431"/>
    </row>
    <row r="432" spans="1:14" ht="15.75" x14ac:dyDescent="0.25">
      <c r="A432"/>
      <c r="B432"/>
      <c r="C432"/>
      <c r="D432"/>
      <c r="E432"/>
      <c r="F432"/>
      <c r="G432"/>
      <c r="H432"/>
      <c r="I432"/>
      <c r="J432"/>
      <c r="K432"/>
      <c r="L432"/>
      <c r="M432"/>
      <c r="N432"/>
    </row>
    <row r="433" spans="1:14" ht="15.75" x14ac:dyDescent="0.25">
      <c r="A433"/>
      <c r="B433"/>
      <c r="C433"/>
      <c r="D433"/>
      <c r="E433"/>
      <c r="F433"/>
      <c r="G433"/>
      <c r="H433"/>
      <c r="I433"/>
      <c r="J433"/>
      <c r="K433"/>
      <c r="L433"/>
      <c r="M433"/>
      <c r="N433"/>
    </row>
    <row r="434" spans="1:14" ht="15.75" x14ac:dyDescent="0.25">
      <c r="A434"/>
      <c r="B434"/>
      <c r="C434"/>
      <c r="D434"/>
      <c r="E434"/>
      <c r="F434"/>
      <c r="G434"/>
      <c r="H434"/>
      <c r="I434"/>
      <c r="J434"/>
      <c r="K434"/>
      <c r="L434"/>
      <c r="M434"/>
      <c r="N434"/>
    </row>
    <row r="435" spans="1:14" ht="15.75" x14ac:dyDescent="0.25">
      <c r="A435"/>
      <c r="B435"/>
      <c r="C435"/>
      <c r="D435"/>
      <c r="E435"/>
      <c r="F435"/>
      <c r="G435"/>
      <c r="H435"/>
      <c r="I435"/>
      <c r="J435"/>
      <c r="K435"/>
      <c r="L435"/>
      <c r="M435"/>
      <c r="N435"/>
    </row>
    <row r="436" spans="1:14" ht="15.75" x14ac:dyDescent="0.25">
      <c r="A436"/>
      <c r="B436"/>
      <c r="C436"/>
      <c r="D436"/>
      <c r="E436"/>
      <c r="F436"/>
      <c r="G436"/>
      <c r="H436"/>
      <c r="I436"/>
      <c r="J436"/>
      <c r="K436"/>
      <c r="L436"/>
      <c r="M436"/>
      <c r="N436"/>
    </row>
    <row r="437" spans="1:14" ht="15.75" x14ac:dyDescent="0.25">
      <c r="A437"/>
      <c r="B437"/>
      <c r="C437"/>
      <c r="D437"/>
      <c r="E437"/>
      <c r="F437"/>
      <c r="G437"/>
      <c r="H437"/>
      <c r="I437"/>
      <c r="J437"/>
      <c r="K437"/>
      <c r="L437"/>
      <c r="M437"/>
      <c r="N437"/>
    </row>
    <row r="438" spans="1:14" ht="15.75" x14ac:dyDescent="0.25">
      <c r="A438"/>
      <c r="B438"/>
      <c r="C438"/>
      <c r="D438"/>
      <c r="E438"/>
      <c r="F438"/>
      <c r="G438"/>
      <c r="H438"/>
      <c r="I438"/>
      <c r="J438"/>
      <c r="K438"/>
      <c r="L438"/>
      <c r="M438"/>
      <c r="N438"/>
    </row>
    <row r="439" spans="1:14" ht="15.75" x14ac:dyDescent="0.25">
      <c r="A439"/>
      <c r="B439"/>
      <c r="C439"/>
      <c r="D439"/>
      <c r="E439"/>
      <c r="F439"/>
      <c r="G439"/>
      <c r="H439"/>
      <c r="I439"/>
      <c r="J439"/>
      <c r="K439"/>
      <c r="L439"/>
      <c r="M439"/>
      <c r="N439"/>
    </row>
    <row r="440" spans="1:14" ht="15.75" x14ac:dyDescent="0.25">
      <c r="A440"/>
      <c r="B440"/>
      <c r="C440"/>
      <c r="D440"/>
      <c r="E440"/>
      <c r="F440"/>
      <c r="G440"/>
      <c r="H440"/>
      <c r="I440"/>
      <c r="J440"/>
      <c r="K440"/>
      <c r="L440"/>
      <c r="M440"/>
      <c r="N440"/>
    </row>
    <row r="441" spans="1:14" ht="15.75" x14ac:dyDescent="0.25">
      <c r="A441"/>
      <c r="B441"/>
      <c r="C441"/>
      <c r="D441"/>
      <c r="E441"/>
      <c r="F441"/>
      <c r="G441"/>
      <c r="H441"/>
      <c r="I441"/>
      <c r="J441"/>
      <c r="K441"/>
      <c r="L441"/>
      <c r="M441"/>
      <c r="N441"/>
    </row>
    <row r="442" spans="1:14" ht="15.75" x14ac:dyDescent="0.25">
      <c r="A442"/>
      <c r="B442"/>
      <c r="C442"/>
      <c r="D442"/>
      <c r="E442"/>
      <c r="F442"/>
      <c r="G442"/>
      <c r="H442"/>
      <c r="I442"/>
      <c r="J442"/>
      <c r="K442"/>
      <c r="L442"/>
      <c r="M442"/>
      <c r="N442"/>
    </row>
    <row r="443" spans="1:14" ht="15.75" x14ac:dyDescent="0.25">
      <c r="A443"/>
      <c r="B443"/>
      <c r="C443"/>
      <c r="D443"/>
      <c r="E443"/>
      <c r="F443"/>
      <c r="G443"/>
      <c r="H443"/>
      <c r="I443"/>
      <c r="J443"/>
      <c r="K443"/>
      <c r="L443"/>
      <c r="M443"/>
      <c r="N443"/>
    </row>
    <row r="444" spans="1:14" ht="15.75" x14ac:dyDescent="0.25">
      <c r="A444"/>
      <c r="B444"/>
      <c r="C444"/>
      <c r="D444"/>
      <c r="E444"/>
      <c r="F444"/>
      <c r="G444"/>
      <c r="H444"/>
      <c r="I444"/>
      <c r="J444"/>
      <c r="K444"/>
      <c r="L444"/>
      <c r="M444"/>
      <c r="N444"/>
    </row>
    <row r="445" spans="1:14" ht="15.75" x14ac:dyDescent="0.25">
      <c r="A445"/>
      <c r="B445"/>
      <c r="C445"/>
      <c r="D445"/>
      <c r="E445"/>
      <c r="F445"/>
      <c r="G445"/>
      <c r="H445"/>
      <c r="I445"/>
      <c r="J445"/>
      <c r="K445"/>
      <c r="L445"/>
      <c r="M445"/>
      <c r="N445"/>
    </row>
    <row r="446" spans="1:14" ht="15.75" x14ac:dyDescent="0.25">
      <c r="A446"/>
      <c r="B446"/>
      <c r="C446"/>
      <c r="D446"/>
      <c r="E446"/>
      <c r="F446"/>
      <c r="G446"/>
      <c r="H446"/>
      <c r="I446"/>
      <c r="J446"/>
      <c r="K446"/>
      <c r="L446"/>
      <c r="M446"/>
      <c r="N446"/>
    </row>
    <row r="447" spans="1:14" ht="15.75" x14ac:dyDescent="0.25">
      <c r="A447"/>
      <c r="B447"/>
      <c r="C447"/>
      <c r="D447"/>
      <c r="E447"/>
      <c r="F447"/>
      <c r="G447"/>
      <c r="H447"/>
      <c r="I447"/>
      <c r="J447"/>
      <c r="K447"/>
      <c r="L447"/>
      <c r="M447"/>
      <c r="N447"/>
    </row>
    <row r="448" spans="1:14" ht="15.75" x14ac:dyDescent="0.25">
      <c r="A448"/>
      <c r="B448"/>
      <c r="C448"/>
      <c r="D448"/>
      <c r="E448"/>
      <c r="F448"/>
      <c r="G448"/>
      <c r="H448"/>
      <c r="I448"/>
      <c r="J448"/>
      <c r="K448"/>
      <c r="L448"/>
      <c r="M448"/>
      <c r="N448"/>
    </row>
    <row r="449" spans="1:14" ht="15.75" x14ac:dyDescent="0.25">
      <c r="A449"/>
      <c r="B449"/>
      <c r="C449"/>
      <c r="D449"/>
      <c r="E449"/>
      <c r="F449"/>
      <c r="G449"/>
      <c r="H449"/>
      <c r="I449"/>
      <c r="J449"/>
      <c r="K449"/>
      <c r="L449"/>
      <c r="M449"/>
      <c r="N449"/>
    </row>
    <row r="450" spans="1:14" ht="15.75" x14ac:dyDescent="0.25">
      <c r="A450"/>
      <c r="B450"/>
      <c r="C450"/>
      <c r="D450"/>
      <c r="E450"/>
      <c r="F450"/>
      <c r="G450"/>
      <c r="H450"/>
      <c r="I450"/>
      <c r="J450"/>
      <c r="K450"/>
      <c r="L450"/>
      <c r="M450"/>
      <c r="N450"/>
    </row>
    <row r="451" spans="1:14" ht="15.75" x14ac:dyDescent="0.25">
      <c r="A451"/>
      <c r="B451"/>
      <c r="C451"/>
      <c r="D451"/>
      <c r="E451"/>
      <c r="F451"/>
      <c r="G451"/>
      <c r="H451"/>
      <c r="I451"/>
      <c r="J451"/>
      <c r="K451"/>
      <c r="L451"/>
      <c r="M451"/>
      <c r="N451"/>
    </row>
    <row r="452" spans="1:14" ht="15.75" x14ac:dyDescent="0.25">
      <c r="A452"/>
      <c r="B452"/>
      <c r="C452"/>
      <c r="D452"/>
      <c r="E452"/>
      <c r="F452"/>
      <c r="G452"/>
      <c r="H452"/>
      <c r="I452"/>
      <c r="J452"/>
      <c r="K452"/>
      <c r="L452"/>
      <c r="M452"/>
      <c r="N452"/>
    </row>
    <row r="453" spans="1:14" ht="15.75" x14ac:dyDescent="0.25">
      <c r="A453"/>
      <c r="B453"/>
      <c r="C453"/>
      <c r="D453"/>
      <c r="E453"/>
      <c r="F453"/>
      <c r="G453"/>
      <c r="H453"/>
      <c r="I453"/>
      <c r="J453"/>
      <c r="K453"/>
      <c r="L453"/>
      <c r="M453"/>
      <c r="N453"/>
    </row>
    <row r="454" spans="1:14" ht="15.75" x14ac:dyDescent="0.25">
      <c r="A454"/>
      <c r="B454"/>
      <c r="C454"/>
      <c r="D454"/>
      <c r="E454"/>
      <c r="F454"/>
      <c r="G454"/>
      <c r="H454"/>
      <c r="I454"/>
      <c r="J454"/>
      <c r="K454"/>
      <c r="L454"/>
      <c r="M454"/>
      <c r="N454"/>
    </row>
    <row r="455" spans="1:14" ht="15.75" x14ac:dyDescent="0.25">
      <c r="A455"/>
      <c r="B455"/>
      <c r="C455"/>
      <c r="D455"/>
      <c r="E455"/>
      <c r="F455"/>
      <c r="G455"/>
      <c r="H455"/>
      <c r="I455"/>
      <c r="J455"/>
      <c r="K455"/>
      <c r="L455"/>
      <c r="M455"/>
      <c r="N455"/>
    </row>
    <row r="456" spans="1:14" ht="15.75" x14ac:dyDescent="0.25">
      <c r="A456"/>
      <c r="B456"/>
      <c r="C456"/>
      <c r="D456"/>
      <c r="E456"/>
      <c r="F456"/>
      <c r="G456"/>
      <c r="H456"/>
      <c r="I456"/>
      <c r="J456"/>
      <c r="K456"/>
      <c r="L456"/>
      <c r="M456"/>
      <c r="N456"/>
    </row>
    <row r="457" spans="1:14" ht="15.75" x14ac:dyDescent="0.25">
      <c r="A457"/>
      <c r="B457"/>
      <c r="C457"/>
      <c r="D457"/>
      <c r="E457"/>
      <c r="F457"/>
      <c r="G457"/>
      <c r="H457"/>
      <c r="I457"/>
      <c r="J457"/>
      <c r="K457"/>
      <c r="L457"/>
      <c r="M457"/>
      <c r="N457"/>
    </row>
    <row r="458" spans="1:14" ht="15.75" x14ac:dyDescent="0.25">
      <c r="A458"/>
      <c r="B458"/>
      <c r="C458"/>
      <c r="D458"/>
      <c r="E458"/>
      <c r="F458"/>
      <c r="G458"/>
      <c r="H458"/>
      <c r="I458"/>
      <c r="J458"/>
      <c r="K458"/>
      <c r="L458"/>
      <c r="M458"/>
      <c r="N458"/>
    </row>
    <row r="459" spans="1:14" ht="15.75" x14ac:dyDescent="0.25">
      <c r="A459"/>
      <c r="B459"/>
      <c r="C459"/>
      <c r="D459"/>
      <c r="E459"/>
      <c r="F459"/>
      <c r="G459"/>
      <c r="H459"/>
      <c r="I459"/>
      <c r="J459"/>
      <c r="K459"/>
      <c r="L459"/>
      <c r="M459"/>
      <c r="N459"/>
    </row>
    <row r="460" spans="1:14" ht="15.75" x14ac:dyDescent="0.25">
      <c r="A460"/>
      <c r="B460"/>
      <c r="C460"/>
      <c r="D460"/>
      <c r="E460"/>
      <c r="F460"/>
      <c r="G460"/>
      <c r="H460"/>
      <c r="I460"/>
      <c r="J460"/>
      <c r="K460"/>
      <c r="L460"/>
      <c r="M460"/>
      <c r="N460"/>
    </row>
    <row r="461" spans="1:14" ht="15.75" x14ac:dyDescent="0.25">
      <c r="A461"/>
      <c r="B461"/>
      <c r="C461"/>
      <c r="D461"/>
      <c r="E461"/>
      <c r="F461"/>
      <c r="G461"/>
      <c r="H461"/>
      <c r="I461"/>
      <c r="J461"/>
      <c r="K461"/>
      <c r="L461"/>
      <c r="M461"/>
      <c r="N461"/>
    </row>
    <row r="462" spans="1:14" ht="15.75" x14ac:dyDescent="0.25">
      <c r="A462"/>
      <c r="B462"/>
      <c r="C462"/>
      <c r="D462"/>
      <c r="E462"/>
      <c r="F462"/>
      <c r="G462"/>
      <c r="H462"/>
      <c r="I462"/>
      <c r="J462"/>
      <c r="K462"/>
      <c r="L462"/>
      <c r="M462"/>
      <c r="N462"/>
    </row>
    <row r="463" spans="1:14" ht="15.75" x14ac:dyDescent="0.25">
      <c r="A463"/>
      <c r="B463"/>
      <c r="C463"/>
      <c r="D463"/>
      <c r="E463"/>
      <c r="F463"/>
      <c r="G463"/>
      <c r="H463"/>
      <c r="I463"/>
      <c r="J463"/>
      <c r="K463"/>
      <c r="L463"/>
      <c r="M463"/>
      <c r="N463"/>
    </row>
    <row r="464" spans="1:14" ht="15.75" x14ac:dyDescent="0.25">
      <c r="A464"/>
      <c r="B464"/>
      <c r="C464"/>
      <c r="D464"/>
      <c r="E464"/>
      <c r="F464"/>
      <c r="G464"/>
      <c r="H464"/>
      <c r="I464"/>
      <c r="J464"/>
      <c r="K464"/>
      <c r="L464"/>
      <c r="M464"/>
      <c r="N464"/>
    </row>
    <row r="465" spans="1:14" ht="15.75" x14ac:dyDescent="0.25">
      <c r="A465"/>
      <c r="B465"/>
      <c r="C465"/>
      <c r="D465"/>
      <c r="E465"/>
      <c r="F465"/>
      <c r="G465"/>
      <c r="H465"/>
      <c r="I465"/>
      <c r="J465"/>
      <c r="K465"/>
      <c r="L465"/>
      <c r="M465"/>
      <c r="N465"/>
    </row>
    <row r="466" spans="1:14" ht="15.75" x14ac:dyDescent="0.25">
      <c r="A466"/>
      <c r="B466"/>
      <c r="C466"/>
      <c r="D466"/>
      <c r="E466"/>
      <c r="F466"/>
      <c r="G466"/>
      <c r="H466"/>
      <c r="I466"/>
      <c r="J466"/>
      <c r="K466"/>
      <c r="L466"/>
      <c r="M466"/>
      <c r="N466"/>
    </row>
    <row r="467" spans="1:14" ht="15.75" x14ac:dyDescent="0.25">
      <c r="A467"/>
      <c r="B467"/>
      <c r="C467"/>
      <c r="D467"/>
      <c r="E467"/>
      <c r="F467"/>
      <c r="G467"/>
      <c r="H467"/>
      <c r="I467"/>
      <c r="J467"/>
      <c r="K467"/>
      <c r="L467"/>
      <c r="M467"/>
      <c r="N467"/>
    </row>
    <row r="468" spans="1:14" ht="15.75" x14ac:dyDescent="0.25">
      <c r="A468"/>
      <c r="B468"/>
      <c r="C468"/>
      <c r="D468"/>
      <c r="E468"/>
      <c r="F468"/>
      <c r="G468"/>
      <c r="H468"/>
      <c r="I468"/>
      <c r="J468"/>
      <c r="K468"/>
      <c r="L468"/>
      <c r="M468"/>
      <c r="N468"/>
    </row>
    <row r="469" spans="1:14" ht="15.75" x14ac:dyDescent="0.25">
      <c r="A469"/>
      <c r="B469"/>
      <c r="C469"/>
      <c r="D469"/>
      <c r="E469"/>
      <c r="F469"/>
      <c r="G469"/>
      <c r="H469"/>
      <c r="I469"/>
      <c r="J469"/>
      <c r="K469"/>
      <c r="L469"/>
      <c r="M469"/>
      <c r="N469"/>
    </row>
    <row r="470" spans="1:14" ht="15.75" x14ac:dyDescent="0.25">
      <c r="A470"/>
      <c r="B470"/>
      <c r="C470"/>
      <c r="D470"/>
      <c r="E470"/>
      <c r="F470"/>
      <c r="G470"/>
      <c r="H470"/>
      <c r="I470"/>
      <c r="J470"/>
      <c r="K470"/>
      <c r="L470"/>
      <c r="M470"/>
      <c r="N470"/>
    </row>
    <row r="471" spans="1:14" ht="15.75" x14ac:dyDescent="0.25">
      <c r="A471"/>
      <c r="B471"/>
      <c r="C471"/>
      <c r="D471"/>
      <c r="E471"/>
      <c r="F471"/>
      <c r="G471"/>
      <c r="H471"/>
      <c r="I471"/>
      <c r="J471"/>
      <c r="K471"/>
      <c r="L471"/>
      <c r="M471"/>
      <c r="N471"/>
    </row>
    <row r="472" spans="1:14" ht="15.75" x14ac:dyDescent="0.25">
      <c r="A472"/>
      <c r="B472"/>
      <c r="C472"/>
      <c r="D472"/>
      <c r="E472"/>
      <c r="F472"/>
      <c r="G472"/>
      <c r="H472"/>
      <c r="I472"/>
      <c r="J472"/>
      <c r="K472"/>
      <c r="L472"/>
      <c r="M472"/>
      <c r="N472"/>
    </row>
    <row r="473" spans="1:14" ht="15.75" x14ac:dyDescent="0.25">
      <c r="A473"/>
      <c r="B473"/>
      <c r="C473"/>
      <c r="D473"/>
      <c r="E473"/>
      <c r="F473"/>
      <c r="G473"/>
      <c r="H473"/>
      <c r="I473"/>
      <c r="J473"/>
      <c r="K473"/>
      <c r="L473"/>
      <c r="M473"/>
      <c r="N473"/>
    </row>
    <row r="474" spans="1:14" ht="15.75" x14ac:dyDescent="0.25">
      <c r="A474"/>
      <c r="B474"/>
      <c r="C474"/>
      <c r="D474"/>
      <c r="E474"/>
      <c r="F474"/>
      <c r="G474"/>
      <c r="H474"/>
      <c r="I474"/>
      <c r="J474"/>
      <c r="K474"/>
      <c r="L474"/>
      <c r="M474"/>
      <c r="N474"/>
    </row>
    <row r="475" spans="1:14" ht="15.75" x14ac:dyDescent="0.25">
      <c r="A475"/>
      <c r="B475"/>
      <c r="C475"/>
      <c r="D475"/>
      <c r="E475"/>
      <c r="F475"/>
      <c r="G475"/>
      <c r="H475"/>
      <c r="I475"/>
      <c r="J475"/>
      <c r="K475"/>
      <c r="L475"/>
      <c r="M475"/>
      <c r="N475"/>
    </row>
    <row r="476" spans="1:14" ht="15.75" x14ac:dyDescent="0.25">
      <c r="A476"/>
      <c r="B476"/>
      <c r="C476"/>
      <c r="D476"/>
      <c r="E476"/>
      <c r="F476"/>
      <c r="G476"/>
      <c r="H476"/>
      <c r="I476"/>
      <c r="J476"/>
      <c r="K476"/>
      <c r="L476"/>
      <c r="M476"/>
      <c r="N476"/>
    </row>
    <row r="477" spans="1:14" ht="15.75" x14ac:dyDescent="0.25">
      <c r="A477"/>
      <c r="B477"/>
      <c r="C477"/>
      <c r="D477"/>
      <c r="E477"/>
      <c r="F477"/>
      <c r="G477"/>
      <c r="H477"/>
      <c r="I477"/>
      <c r="J477"/>
      <c r="K477"/>
      <c r="L477"/>
      <c r="M477"/>
      <c r="N477"/>
    </row>
    <row r="478" spans="1:14" ht="15.75" x14ac:dyDescent="0.25">
      <c r="A478"/>
      <c r="B478"/>
      <c r="C478"/>
      <c r="D478"/>
      <c r="E478"/>
      <c r="F478"/>
      <c r="G478"/>
      <c r="H478"/>
      <c r="I478"/>
      <c r="J478"/>
      <c r="K478"/>
      <c r="L478"/>
      <c r="M478"/>
      <c r="N478"/>
    </row>
    <row r="479" spans="1:14" ht="15.75" x14ac:dyDescent="0.25">
      <c r="A479"/>
      <c r="B479"/>
      <c r="C479"/>
      <c r="D479"/>
      <c r="E479"/>
      <c r="F479"/>
      <c r="G479"/>
      <c r="H479"/>
      <c r="I479"/>
      <c r="J479"/>
      <c r="K479"/>
      <c r="L479"/>
      <c r="M479"/>
      <c r="N479"/>
    </row>
    <row r="480" spans="1:14" ht="15.75" x14ac:dyDescent="0.25">
      <c r="A480"/>
      <c r="B480"/>
      <c r="C480"/>
      <c r="D480"/>
      <c r="E480"/>
      <c r="F480"/>
      <c r="G480"/>
      <c r="H480"/>
      <c r="I480"/>
      <c r="J480"/>
      <c r="K480"/>
      <c r="L480"/>
      <c r="M480"/>
      <c r="N480"/>
    </row>
    <row r="481" spans="1:14" ht="15.75" x14ac:dyDescent="0.25">
      <c r="A481"/>
      <c r="B481"/>
      <c r="C481"/>
      <c r="D481"/>
      <c r="E481"/>
      <c r="F481"/>
      <c r="G481"/>
      <c r="H481"/>
      <c r="I481"/>
      <c r="J481"/>
      <c r="K481"/>
      <c r="L481"/>
      <c r="M481"/>
      <c r="N481"/>
    </row>
    <row r="482" spans="1:14" ht="15.75" x14ac:dyDescent="0.25">
      <c r="A482"/>
      <c r="B482"/>
      <c r="C482"/>
      <c r="D482"/>
      <c r="E482"/>
      <c r="F482"/>
      <c r="G482"/>
      <c r="H482"/>
      <c r="I482"/>
      <c r="J482"/>
      <c r="K482"/>
      <c r="L482"/>
      <c r="M482"/>
      <c r="N482"/>
    </row>
    <row r="483" spans="1:14" ht="15.75" x14ac:dyDescent="0.25">
      <c r="A483"/>
      <c r="B483"/>
      <c r="C483"/>
      <c r="D483"/>
      <c r="E483"/>
      <c r="F483"/>
      <c r="G483"/>
      <c r="H483"/>
      <c r="I483"/>
      <c r="J483"/>
      <c r="K483"/>
      <c r="L483"/>
      <c r="M483"/>
      <c r="N483"/>
    </row>
    <row r="484" spans="1:14" ht="15.75" x14ac:dyDescent="0.25">
      <c r="A484"/>
      <c r="B484"/>
      <c r="C484"/>
      <c r="D484"/>
      <c r="E484"/>
      <c r="F484"/>
      <c r="G484"/>
      <c r="H484"/>
      <c r="I484"/>
      <c r="J484"/>
      <c r="K484"/>
      <c r="L484"/>
      <c r="M484"/>
      <c r="N484"/>
    </row>
    <row r="485" spans="1:14" ht="15.75" x14ac:dyDescent="0.25">
      <c r="A485"/>
      <c r="B485"/>
      <c r="C485"/>
      <c r="D485"/>
      <c r="E485"/>
      <c r="F485"/>
      <c r="G485"/>
      <c r="H485"/>
      <c r="I485"/>
      <c r="J485"/>
      <c r="K485"/>
      <c r="L485"/>
      <c r="M485"/>
      <c r="N485"/>
    </row>
    <row r="486" spans="1:14" ht="15.75" x14ac:dyDescent="0.25">
      <c r="A486"/>
      <c r="B486"/>
      <c r="C486"/>
      <c r="D486"/>
      <c r="E486"/>
      <c r="F486"/>
      <c r="G486"/>
      <c r="H486"/>
      <c r="I486"/>
      <c r="J486"/>
      <c r="K486"/>
      <c r="L486"/>
      <c r="M486"/>
      <c r="N486"/>
    </row>
    <row r="487" spans="1:14" ht="15.75" x14ac:dyDescent="0.25">
      <c r="A487"/>
      <c r="B487"/>
      <c r="C487"/>
      <c r="D487"/>
      <c r="E487"/>
      <c r="F487"/>
      <c r="G487"/>
      <c r="H487"/>
      <c r="I487"/>
      <c r="J487"/>
      <c r="K487"/>
      <c r="L487"/>
      <c r="M487"/>
      <c r="N487"/>
    </row>
    <row r="488" spans="1:14" ht="15.75" x14ac:dyDescent="0.25">
      <c r="A488"/>
      <c r="B488"/>
      <c r="C488"/>
      <c r="D488"/>
      <c r="E488"/>
      <c r="F488"/>
      <c r="G488"/>
      <c r="H488"/>
      <c r="I488"/>
      <c r="J488"/>
      <c r="K488"/>
      <c r="L488"/>
      <c r="M488"/>
      <c r="N488"/>
    </row>
    <row r="489" spans="1:14" ht="15.75" x14ac:dyDescent="0.25">
      <c r="A489"/>
      <c r="B489"/>
      <c r="C489"/>
      <c r="D489"/>
      <c r="E489"/>
      <c r="F489"/>
      <c r="G489"/>
      <c r="H489"/>
      <c r="I489"/>
      <c r="J489"/>
      <c r="K489"/>
      <c r="L489"/>
      <c r="M489"/>
      <c r="N489"/>
    </row>
    <row r="490" spans="1:14" ht="15.75" x14ac:dyDescent="0.25">
      <c r="A490"/>
      <c r="B490"/>
      <c r="C490"/>
      <c r="D490"/>
      <c r="E490"/>
      <c r="F490"/>
      <c r="G490"/>
      <c r="H490"/>
      <c r="I490"/>
      <c r="J490"/>
      <c r="K490"/>
      <c r="L490"/>
      <c r="M490"/>
      <c r="N490"/>
    </row>
    <row r="491" spans="1:14" ht="15.75" x14ac:dyDescent="0.25">
      <c r="A491"/>
      <c r="B491"/>
      <c r="C491"/>
      <c r="D491"/>
      <c r="E491"/>
      <c r="F491"/>
      <c r="G491"/>
      <c r="H491"/>
      <c r="I491"/>
      <c r="J491"/>
      <c r="K491"/>
      <c r="L491"/>
      <c r="M491"/>
      <c r="N491"/>
    </row>
    <row r="492" spans="1:14" ht="15.75" x14ac:dyDescent="0.25">
      <c r="A492"/>
      <c r="B492"/>
      <c r="C492"/>
      <c r="D492"/>
      <c r="E492"/>
      <c r="F492"/>
      <c r="G492"/>
      <c r="H492"/>
      <c r="I492"/>
      <c r="J492"/>
      <c r="K492"/>
      <c r="L492"/>
      <c r="M492"/>
      <c r="N492"/>
    </row>
    <row r="493" spans="1:14" ht="15.75" x14ac:dyDescent="0.25">
      <c r="A493"/>
      <c r="B493"/>
      <c r="C493"/>
      <c r="D493"/>
      <c r="E493"/>
      <c r="F493"/>
      <c r="G493"/>
      <c r="H493"/>
      <c r="I493"/>
      <c r="J493"/>
      <c r="K493"/>
      <c r="L493"/>
      <c r="M493"/>
      <c r="N493"/>
    </row>
    <row r="494" spans="1:14" ht="15.75" x14ac:dyDescent="0.25">
      <c r="A494"/>
      <c r="B494"/>
      <c r="C494"/>
      <c r="D494"/>
      <c r="E494"/>
      <c r="F494"/>
      <c r="G494"/>
      <c r="H494"/>
      <c r="I494"/>
      <c r="J494"/>
      <c r="K494"/>
      <c r="L494"/>
      <c r="M494"/>
      <c r="N494"/>
    </row>
    <row r="495" spans="1:14" ht="15.75" x14ac:dyDescent="0.25">
      <c r="A495"/>
      <c r="B495"/>
      <c r="C495"/>
      <c r="D495"/>
      <c r="E495"/>
      <c r="F495"/>
      <c r="G495"/>
      <c r="H495"/>
      <c r="I495"/>
      <c r="J495"/>
      <c r="K495"/>
      <c r="L495"/>
      <c r="M495"/>
      <c r="N495"/>
    </row>
    <row r="496" spans="1:14" ht="15.75" x14ac:dyDescent="0.25">
      <c r="A496"/>
      <c r="B496"/>
      <c r="C496"/>
      <c r="D496"/>
      <c r="E496"/>
      <c r="F496"/>
      <c r="G496"/>
      <c r="H496"/>
      <c r="I496"/>
      <c r="J496"/>
      <c r="K496"/>
      <c r="L496"/>
      <c r="M496"/>
      <c r="N496"/>
    </row>
    <row r="497" spans="1:14" ht="15.75" x14ac:dyDescent="0.25">
      <c r="A497"/>
      <c r="B497"/>
      <c r="C497"/>
      <c r="D497"/>
      <c r="E497"/>
      <c r="F497"/>
      <c r="G497"/>
      <c r="H497"/>
      <c r="I497"/>
      <c r="J497"/>
      <c r="K497"/>
      <c r="L497"/>
      <c r="M497"/>
      <c r="N497"/>
    </row>
    <row r="498" spans="1:14" ht="15.75" x14ac:dyDescent="0.25">
      <c r="A498"/>
      <c r="B498"/>
      <c r="C498"/>
      <c r="D498"/>
      <c r="E498"/>
      <c r="F498"/>
      <c r="G498"/>
      <c r="H498"/>
      <c r="I498"/>
      <c r="J498"/>
      <c r="K498"/>
      <c r="L498"/>
      <c r="M498"/>
      <c r="N498"/>
    </row>
    <row r="499" spans="1:14" ht="15.75" x14ac:dyDescent="0.25">
      <c r="A499"/>
      <c r="B499"/>
      <c r="C499"/>
      <c r="D499"/>
      <c r="E499"/>
      <c r="F499"/>
      <c r="G499"/>
      <c r="H499"/>
      <c r="I499"/>
      <c r="J499"/>
      <c r="K499"/>
      <c r="L499"/>
      <c r="M499"/>
      <c r="N499"/>
    </row>
    <row r="500" spans="1:14" ht="15.75" x14ac:dyDescent="0.25">
      <c r="A500"/>
      <c r="B500"/>
      <c r="C500"/>
      <c r="D500"/>
      <c r="E500"/>
      <c r="F500"/>
      <c r="G500"/>
      <c r="H500"/>
      <c r="I500"/>
      <c r="J500"/>
      <c r="K500"/>
      <c r="L500"/>
      <c r="M500"/>
      <c r="N500"/>
    </row>
    <row r="501" spans="1:14" ht="15.75" x14ac:dyDescent="0.25">
      <c r="A501"/>
      <c r="B501"/>
      <c r="C501"/>
      <c r="D501"/>
      <c r="E501"/>
      <c r="F501"/>
      <c r="G501"/>
      <c r="H501"/>
      <c r="I501"/>
      <c r="J501"/>
      <c r="K501"/>
      <c r="L501"/>
      <c r="M501"/>
      <c r="N501"/>
    </row>
    <row r="502" spans="1:14" ht="15.75" x14ac:dyDescent="0.25">
      <c r="A502"/>
      <c r="B502"/>
      <c r="C502"/>
      <c r="D502"/>
      <c r="E502"/>
      <c r="F502"/>
      <c r="G502"/>
      <c r="H502"/>
      <c r="I502"/>
      <c r="J502"/>
      <c r="K502"/>
      <c r="L502"/>
      <c r="M502"/>
      <c r="N502"/>
    </row>
    <row r="503" spans="1:14" ht="15.75" x14ac:dyDescent="0.25">
      <c r="A503"/>
      <c r="B503"/>
      <c r="C503"/>
      <c r="D503"/>
      <c r="E503"/>
      <c r="F503"/>
      <c r="G503"/>
      <c r="H503"/>
      <c r="I503"/>
      <c r="J503"/>
      <c r="K503"/>
      <c r="L503"/>
      <c r="M503"/>
      <c r="N503"/>
    </row>
    <row r="504" spans="1:14" ht="15.75" x14ac:dyDescent="0.25">
      <c r="A504"/>
      <c r="B504"/>
      <c r="C504"/>
      <c r="D504"/>
      <c r="E504"/>
      <c r="F504"/>
      <c r="G504"/>
      <c r="H504"/>
      <c r="I504"/>
      <c r="J504"/>
      <c r="K504"/>
      <c r="L504"/>
      <c r="M504"/>
      <c r="N504"/>
    </row>
    <row r="505" spans="1:14" ht="15.75" x14ac:dyDescent="0.25">
      <c r="A505"/>
      <c r="B505"/>
      <c r="C505"/>
      <c r="D505"/>
      <c r="E505"/>
      <c r="F505"/>
      <c r="G505"/>
      <c r="H505"/>
      <c r="I505"/>
      <c r="J505"/>
      <c r="K505"/>
      <c r="L505"/>
      <c r="M505"/>
      <c r="N505"/>
    </row>
    <row r="506" spans="1:14" ht="15.75" x14ac:dyDescent="0.25">
      <c r="A506"/>
      <c r="B506"/>
      <c r="C506"/>
      <c r="D506"/>
      <c r="E506"/>
      <c r="F506"/>
      <c r="G506"/>
      <c r="H506"/>
      <c r="I506"/>
      <c r="J506"/>
      <c r="K506"/>
      <c r="L506"/>
      <c r="M506"/>
      <c r="N506"/>
    </row>
    <row r="507" spans="1:14" ht="15.75" x14ac:dyDescent="0.25">
      <c r="A507"/>
      <c r="B507"/>
      <c r="C507"/>
      <c r="D507"/>
      <c r="E507"/>
      <c r="F507"/>
      <c r="G507"/>
      <c r="H507"/>
      <c r="I507"/>
      <c r="J507"/>
      <c r="K507"/>
      <c r="L507"/>
      <c r="M507"/>
      <c r="N507"/>
    </row>
    <row r="508" spans="1:14" ht="15.75" x14ac:dyDescent="0.25">
      <c r="A508"/>
      <c r="B508"/>
      <c r="C508"/>
      <c r="D508"/>
      <c r="E508"/>
      <c r="F508"/>
      <c r="G508"/>
      <c r="H508"/>
      <c r="I508"/>
      <c r="J508"/>
      <c r="K508"/>
      <c r="L508"/>
      <c r="M508"/>
      <c r="N508"/>
    </row>
    <row r="509" spans="1:14" ht="15.75" x14ac:dyDescent="0.25">
      <c r="A509"/>
      <c r="B509"/>
      <c r="C509"/>
      <c r="D509"/>
      <c r="E509"/>
      <c r="F509"/>
      <c r="G509"/>
      <c r="H509"/>
      <c r="I509"/>
      <c r="J509"/>
      <c r="K509"/>
      <c r="L509"/>
      <c r="M509"/>
      <c r="N509"/>
    </row>
    <row r="510" spans="1:14" ht="15.75" x14ac:dyDescent="0.25">
      <c r="A510"/>
      <c r="B510"/>
      <c r="C510"/>
      <c r="D510"/>
      <c r="E510"/>
      <c r="F510"/>
      <c r="G510"/>
      <c r="H510"/>
      <c r="I510"/>
      <c r="J510"/>
      <c r="K510"/>
      <c r="L510"/>
      <c r="M510"/>
      <c r="N510"/>
    </row>
    <row r="511" spans="1:14" ht="15.75" x14ac:dyDescent="0.25">
      <c r="A511"/>
      <c r="B511"/>
      <c r="C511"/>
      <c r="D511"/>
      <c r="E511"/>
      <c r="F511"/>
      <c r="G511"/>
      <c r="H511"/>
      <c r="I511"/>
      <c r="J511"/>
      <c r="K511"/>
      <c r="L511"/>
      <c r="M511"/>
      <c r="N511"/>
    </row>
    <row r="512" spans="1:14" ht="15.75" x14ac:dyDescent="0.25">
      <c r="A512"/>
      <c r="B512"/>
      <c r="C512"/>
      <c r="D512"/>
      <c r="E512"/>
      <c r="F512"/>
      <c r="G512"/>
      <c r="H512"/>
      <c r="I512"/>
      <c r="J512"/>
      <c r="K512"/>
      <c r="L512"/>
      <c r="M512"/>
      <c r="N512"/>
    </row>
    <row r="513" spans="1:14" ht="15.75" x14ac:dyDescent="0.25">
      <c r="A513"/>
      <c r="B513"/>
      <c r="C513"/>
      <c r="D513"/>
      <c r="E513"/>
      <c r="F513"/>
      <c r="G513"/>
      <c r="H513"/>
      <c r="I513"/>
      <c r="J513"/>
      <c r="K513"/>
      <c r="L513"/>
      <c r="M513"/>
      <c r="N513"/>
    </row>
    <row r="514" spans="1:14" ht="15.75" x14ac:dyDescent="0.25">
      <c r="A514"/>
      <c r="B514"/>
      <c r="C514"/>
      <c r="D514"/>
      <c r="E514"/>
      <c r="F514"/>
      <c r="G514"/>
      <c r="H514"/>
      <c r="I514"/>
      <c r="J514"/>
      <c r="K514"/>
      <c r="L514"/>
      <c r="M514"/>
      <c r="N514"/>
    </row>
    <row r="515" spans="1:14" ht="15.75" x14ac:dyDescent="0.25">
      <c r="A515"/>
      <c r="B515"/>
      <c r="C515"/>
      <c r="D515"/>
      <c r="E515"/>
      <c r="F515"/>
      <c r="G515"/>
      <c r="H515"/>
      <c r="I515"/>
      <c r="J515"/>
      <c r="K515"/>
      <c r="L515"/>
      <c r="M515"/>
      <c r="N515"/>
    </row>
    <row r="516" spans="1:14" ht="15.75" x14ac:dyDescent="0.25">
      <c r="A516"/>
      <c r="B516"/>
      <c r="C516"/>
      <c r="D516"/>
      <c r="E516"/>
      <c r="F516"/>
      <c r="G516"/>
      <c r="H516"/>
      <c r="I516"/>
      <c r="J516"/>
      <c r="K516"/>
      <c r="L516"/>
      <c r="M516"/>
      <c r="N516"/>
    </row>
    <row r="517" spans="1:14" ht="15.75" x14ac:dyDescent="0.25">
      <c r="A517"/>
      <c r="B517"/>
      <c r="C517"/>
      <c r="D517"/>
      <c r="E517"/>
      <c r="F517"/>
      <c r="G517"/>
      <c r="H517"/>
      <c r="I517"/>
      <c r="J517"/>
      <c r="K517"/>
      <c r="L517"/>
      <c r="M517"/>
      <c r="N517"/>
    </row>
    <row r="518" spans="1:14" ht="15.75" x14ac:dyDescent="0.25">
      <c r="A518"/>
      <c r="B518"/>
      <c r="C518"/>
      <c r="D518"/>
      <c r="E518"/>
      <c r="F518"/>
      <c r="G518"/>
      <c r="H518"/>
      <c r="I518"/>
      <c r="J518"/>
      <c r="K518"/>
      <c r="L518"/>
      <c r="M518"/>
      <c r="N518"/>
    </row>
    <row r="519" spans="1:14" ht="15.75" x14ac:dyDescent="0.25">
      <c r="A519"/>
      <c r="B519"/>
      <c r="C519"/>
      <c r="D519"/>
      <c r="E519"/>
      <c r="F519"/>
      <c r="G519"/>
      <c r="H519"/>
      <c r="I519"/>
      <c r="J519"/>
      <c r="K519"/>
      <c r="L519"/>
      <c r="M519"/>
      <c r="N519"/>
    </row>
    <row r="520" spans="1:14" ht="15.75" x14ac:dyDescent="0.25">
      <c r="A520"/>
      <c r="B520"/>
      <c r="C520"/>
      <c r="D520"/>
      <c r="E520"/>
      <c r="F520"/>
      <c r="G520"/>
      <c r="H520"/>
      <c r="I520"/>
      <c r="J520"/>
      <c r="K520"/>
      <c r="L520"/>
      <c r="M520"/>
      <c r="N520"/>
    </row>
    <row r="521" spans="1:14" ht="15.75" x14ac:dyDescent="0.25">
      <c r="A521"/>
      <c r="B521"/>
      <c r="C521"/>
      <c r="D521"/>
      <c r="E521"/>
      <c r="F521"/>
      <c r="G521"/>
      <c r="H521"/>
      <c r="I521"/>
      <c r="J521"/>
      <c r="K521"/>
      <c r="L521"/>
      <c r="M521"/>
      <c r="N521"/>
    </row>
    <row r="522" spans="1:14" ht="15.75" x14ac:dyDescent="0.25">
      <c r="A522"/>
      <c r="B522"/>
      <c r="C522"/>
      <c r="D522"/>
      <c r="E522"/>
      <c r="F522"/>
      <c r="G522"/>
      <c r="H522"/>
      <c r="I522"/>
      <c r="J522"/>
      <c r="K522"/>
      <c r="L522"/>
      <c r="M522"/>
      <c r="N522"/>
    </row>
    <row r="523" spans="1:14" ht="15.75" x14ac:dyDescent="0.25">
      <c r="A523"/>
      <c r="B523"/>
      <c r="C523"/>
      <c r="D523"/>
      <c r="E523"/>
      <c r="F523"/>
      <c r="G523"/>
      <c r="H523"/>
      <c r="I523"/>
      <c r="J523"/>
      <c r="K523"/>
      <c r="L523"/>
      <c r="M523"/>
      <c r="N523"/>
    </row>
    <row r="524" spans="1:14" ht="15.75" x14ac:dyDescent="0.25">
      <c r="A524"/>
      <c r="B524"/>
      <c r="C524"/>
      <c r="D524"/>
      <c r="E524"/>
      <c r="F524"/>
      <c r="G524"/>
      <c r="H524"/>
      <c r="I524"/>
      <c r="J524"/>
      <c r="K524"/>
      <c r="L524"/>
      <c r="M524"/>
      <c r="N524"/>
    </row>
    <row r="525" spans="1:14" ht="15.75" x14ac:dyDescent="0.25">
      <c r="A525"/>
      <c r="B525"/>
      <c r="C525"/>
      <c r="D525"/>
      <c r="E525"/>
      <c r="F525"/>
      <c r="G525"/>
      <c r="H525"/>
      <c r="I525"/>
      <c r="J525"/>
      <c r="K525"/>
      <c r="L525"/>
      <c r="M525"/>
      <c r="N525"/>
    </row>
    <row r="526" spans="1:14" ht="15.75" x14ac:dyDescent="0.25">
      <c r="A526"/>
      <c r="B526"/>
      <c r="C526"/>
      <c r="D526"/>
      <c r="E526"/>
      <c r="F526"/>
      <c r="G526"/>
      <c r="H526"/>
      <c r="I526"/>
      <c r="J526"/>
      <c r="K526"/>
      <c r="L526"/>
      <c r="M526"/>
      <c r="N526"/>
    </row>
    <row r="527" spans="1:14" ht="15.75" x14ac:dyDescent="0.25">
      <c r="A527"/>
      <c r="B527"/>
      <c r="C527"/>
      <c r="D527"/>
      <c r="E527"/>
      <c r="F527"/>
      <c r="G527"/>
      <c r="H527"/>
      <c r="I527"/>
      <c r="J527"/>
      <c r="K527"/>
      <c r="L527"/>
      <c r="M527"/>
      <c r="N527"/>
    </row>
    <row r="528" spans="1:14" ht="15.75" x14ac:dyDescent="0.25">
      <c r="A528"/>
      <c r="B528"/>
      <c r="C528"/>
      <c r="D528"/>
      <c r="E528"/>
      <c r="F528"/>
      <c r="G528"/>
      <c r="H528"/>
      <c r="I528"/>
      <c r="J528"/>
      <c r="K528"/>
      <c r="L528"/>
      <c r="M528"/>
      <c r="N528"/>
    </row>
    <row r="529" spans="1:14" ht="15.75" x14ac:dyDescent="0.25">
      <c r="A529"/>
      <c r="B529"/>
      <c r="C529"/>
      <c r="D529"/>
      <c r="E529"/>
      <c r="F529"/>
      <c r="G529"/>
      <c r="H529"/>
      <c r="I529"/>
      <c r="J529"/>
      <c r="K529"/>
      <c r="L529"/>
      <c r="M529"/>
      <c r="N529"/>
    </row>
    <row r="530" spans="1:14" ht="15.75" x14ac:dyDescent="0.25">
      <c r="A530"/>
      <c r="B530"/>
      <c r="C530"/>
      <c r="D530"/>
      <c r="E530"/>
      <c r="F530"/>
      <c r="G530"/>
      <c r="H530"/>
      <c r="I530"/>
      <c r="J530"/>
      <c r="K530"/>
      <c r="L530"/>
      <c r="M530"/>
      <c r="N530"/>
    </row>
    <row r="531" spans="1:14" ht="15.75" x14ac:dyDescent="0.25">
      <c r="A531"/>
      <c r="B531"/>
      <c r="C531"/>
      <c r="D531"/>
      <c r="E531"/>
      <c r="F531"/>
      <c r="G531"/>
      <c r="H531"/>
      <c r="I531"/>
      <c r="J531"/>
      <c r="K531"/>
      <c r="L531"/>
      <c r="M531"/>
      <c r="N531"/>
    </row>
    <row r="532" spans="1:14" ht="15.75" x14ac:dyDescent="0.25">
      <c r="A532"/>
      <c r="B532"/>
      <c r="C532"/>
      <c r="D532"/>
      <c r="E532"/>
      <c r="F532"/>
      <c r="G532"/>
      <c r="H532"/>
      <c r="I532"/>
      <c r="J532"/>
      <c r="K532"/>
      <c r="L532"/>
      <c r="M532"/>
      <c r="N532"/>
    </row>
    <row r="533" spans="1:14" ht="15.75" x14ac:dyDescent="0.25">
      <c r="A533"/>
      <c r="B533"/>
      <c r="C533"/>
      <c r="D533"/>
      <c r="E533"/>
      <c r="F533"/>
      <c r="G533"/>
      <c r="H533"/>
      <c r="I533"/>
      <c r="J533"/>
      <c r="K533"/>
      <c r="L533"/>
      <c r="M533"/>
      <c r="N533"/>
    </row>
    <row r="534" spans="1:14" ht="15.75" x14ac:dyDescent="0.25">
      <c r="A534"/>
      <c r="B534"/>
      <c r="C534"/>
      <c r="D534"/>
      <c r="E534"/>
      <c r="F534"/>
      <c r="G534"/>
      <c r="H534"/>
      <c r="I534"/>
      <c r="J534"/>
      <c r="K534"/>
      <c r="L534"/>
      <c r="M534"/>
      <c r="N534"/>
    </row>
    <row r="535" spans="1:14" ht="15.75" x14ac:dyDescent="0.25">
      <c r="A535"/>
      <c r="B535"/>
      <c r="C535"/>
      <c r="D535"/>
      <c r="E535"/>
      <c r="F535"/>
      <c r="G535"/>
      <c r="H535"/>
      <c r="I535"/>
      <c r="J535"/>
      <c r="K535"/>
      <c r="L535"/>
      <c r="M535"/>
      <c r="N535"/>
    </row>
    <row r="536" spans="1:14" ht="15.75" x14ac:dyDescent="0.25">
      <c r="A536"/>
      <c r="B536"/>
      <c r="C536"/>
      <c r="D536"/>
      <c r="E536"/>
      <c r="F536"/>
      <c r="G536"/>
      <c r="H536"/>
      <c r="I536"/>
      <c r="J536"/>
      <c r="K536"/>
      <c r="L536"/>
      <c r="M536"/>
      <c r="N536"/>
    </row>
    <row r="537" spans="1:14" ht="15.75" x14ac:dyDescent="0.25">
      <c r="A537"/>
      <c r="B537"/>
      <c r="C537"/>
      <c r="D537"/>
      <c r="E537"/>
      <c r="F537"/>
      <c r="G537"/>
      <c r="H537"/>
      <c r="I537"/>
      <c r="J537"/>
      <c r="K537"/>
      <c r="L537"/>
      <c r="M537"/>
      <c r="N537"/>
    </row>
    <row r="538" spans="1:14" ht="15.75" x14ac:dyDescent="0.25">
      <c r="A538"/>
      <c r="B538"/>
      <c r="C538"/>
      <c r="D538"/>
      <c r="E538"/>
      <c r="F538"/>
      <c r="G538"/>
      <c r="H538"/>
      <c r="I538"/>
      <c r="J538"/>
      <c r="K538"/>
      <c r="L538"/>
      <c r="M538"/>
      <c r="N538"/>
    </row>
    <row r="539" spans="1:14" ht="15.75" x14ac:dyDescent="0.25">
      <c r="A539"/>
      <c r="B539"/>
      <c r="C539"/>
      <c r="D539"/>
      <c r="E539"/>
      <c r="F539"/>
      <c r="G539"/>
      <c r="H539"/>
      <c r="I539"/>
      <c r="J539"/>
      <c r="K539"/>
      <c r="L539"/>
      <c r="M539"/>
      <c r="N539"/>
    </row>
    <row r="540" spans="1:14" ht="15.75" x14ac:dyDescent="0.25">
      <c r="A540"/>
      <c r="B540"/>
      <c r="C540"/>
      <c r="D540"/>
      <c r="E540"/>
      <c r="F540"/>
      <c r="G540"/>
      <c r="H540"/>
      <c r="I540"/>
      <c r="J540"/>
      <c r="K540"/>
      <c r="L540"/>
      <c r="M540"/>
      <c r="N540"/>
    </row>
    <row r="541" spans="1:14" ht="15.75" x14ac:dyDescent="0.25">
      <c r="A541"/>
      <c r="B541"/>
      <c r="C541"/>
      <c r="D541"/>
      <c r="E541"/>
      <c r="F541"/>
      <c r="G541"/>
      <c r="H541"/>
      <c r="I541"/>
      <c r="J541"/>
      <c r="K541"/>
      <c r="L541"/>
      <c r="M541"/>
      <c r="N541"/>
    </row>
    <row r="542" spans="1:14" ht="15.75" x14ac:dyDescent="0.25">
      <c r="A542"/>
      <c r="B542"/>
      <c r="C542"/>
      <c r="D542"/>
      <c r="E542"/>
      <c r="F542"/>
      <c r="G542"/>
      <c r="H542"/>
      <c r="I542"/>
      <c r="J542"/>
      <c r="K542"/>
      <c r="L542"/>
      <c r="M542"/>
      <c r="N542"/>
    </row>
    <row r="543" spans="1:14" ht="15.75" x14ac:dyDescent="0.25">
      <c r="A543"/>
      <c r="B543"/>
      <c r="C543"/>
      <c r="D543"/>
      <c r="E543"/>
      <c r="F543"/>
      <c r="G543"/>
      <c r="H543"/>
      <c r="I543"/>
      <c r="J543"/>
      <c r="K543"/>
      <c r="L543"/>
      <c r="M543"/>
      <c r="N543"/>
    </row>
    <row r="544" spans="1:14" ht="15.75" x14ac:dyDescent="0.25">
      <c r="A544"/>
      <c r="B544"/>
      <c r="C544"/>
      <c r="D544"/>
      <c r="E544"/>
      <c r="F544"/>
      <c r="G544"/>
      <c r="H544"/>
      <c r="I544"/>
      <c r="J544"/>
      <c r="K544"/>
      <c r="L544"/>
      <c r="M544"/>
      <c r="N544"/>
    </row>
    <row r="545" spans="1:14" ht="15.75" x14ac:dyDescent="0.25">
      <c r="A545"/>
      <c r="B545"/>
      <c r="C545"/>
      <c r="D545"/>
      <c r="E545"/>
      <c r="F545"/>
      <c r="G545"/>
      <c r="H545"/>
      <c r="I545"/>
      <c r="J545"/>
      <c r="K545"/>
      <c r="L545"/>
      <c r="M545"/>
      <c r="N545"/>
    </row>
    <row r="546" spans="1:14" ht="15.75" x14ac:dyDescent="0.25">
      <c r="A546"/>
      <c r="B546"/>
      <c r="C546"/>
      <c r="D546"/>
      <c r="E546"/>
      <c r="F546"/>
      <c r="G546"/>
      <c r="H546"/>
      <c r="I546"/>
      <c r="J546"/>
      <c r="K546"/>
      <c r="L546"/>
      <c r="M546"/>
      <c r="N546"/>
    </row>
    <row r="547" spans="1:14" ht="15.75" x14ac:dyDescent="0.25">
      <c r="A547"/>
      <c r="B547"/>
      <c r="C547"/>
      <c r="D547"/>
      <c r="E547"/>
      <c r="F547"/>
      <c r="G547"/>
      <c r="H547"/>
      <c r="I547"/>
      <c r="J547"/>
      <c r="K547"/>
      <c r="L547"/>
      <c r="M547"/>
      <c r="N547"/>
    </row>
    <row r="548" spans="1:14" ht="15.75" x14ac:dyDescent="0.25">
      <c r="A548"/>
      <c r="B548"/>
      <c r="C548"/>
      <c r="D548"/>
      <c r="E548"/>
      <c r="F548"/>
      <c r="G548"/>
      <c r="H548"/>
      <c r="I548"/>
      <c r="J548"/>
      <c r="K548"/>
      <c r="L548"/>
      <c r="M548"/>
      <c r="N548"/>
    </row>
    <row r="549" spans="1:14" ht="15.75" x14ac:dyDescent="0.25">
      <c r="A549"/>
      <c r="B549"/>
      <c r="C549"/>
      <c r="D549"/>
      <c r="E549"/>
      <c r="F549"/>
      <c r="G549"/>
      <c r="H549"/>
      <c r="I549"/>
      <c r="J549"/>
      <c r="K549"/>
      <c r="L549"/>
      <c r="M549"/>
      <c r="N549"/>
    </row>
    <row r="550" spans="1:14" ht="15.75" x14ac:dyDescent="0.25">
      <c r="A550"/>
      <c r="B550"/>
      <c r="C550"/>
      <c r="D550"/>
      <c r="E550"/>
      <c r="F550"/>
      <c r="G550"/>
      <c r="H550"/>
      <c r="I550"/>
      <c r="J550"/>
      <c r="K550"/>
      <c r="L550"/>
      <c r="M550"/>
      <c r="N550"/>
    </row>
    <row r="551" spans="1:14" ht="15.75" x14ac:dyDescent="0.25">
      <c r="A551"/>
      <c r="B551"/>
      <c r="C551"/>
      <c r="D551"/>
      <c r="E551"/>
      <c r="F551"/>
      <c r="G551"/>
      <c r="H551"/>
      <c r="I551"/>
      <c r="J551"/>
      <c r="K551"/>
      <c r="L551"/>
      <c r="M551"/>
      <c r="N551"/>
    </row>
    <row r="552" spans="1:14" ht="15.75" x14ac:dyDescent="0.25">
      <c r="A552"/>
      <c r="B552"/>
      <c r="C552"/>
      <c r="D552"/>
      <c r="E552"/>
      <c r="F552"/>
      <c r="G552"/>
      <c r="H552"/>
      <c r="I552"/>
      <c r="J552"/>
      <c r="K552"/>
      <c r="L552"/>
      <c r="M552"/>
      <c r="N552"/>
    </row>
    <row r="553" spans="1:14" ht="15.75" x14ac:dyDescent="0.25">
      <c r="A553"/>
      <c r="B553"/>
      <c r="C553"/>
      <c r="D553"/>
      <c r="E553"/>
      <c r="F553"/>
      <c r="G553"/>
      <c r="H553"/>
      <c r="I553"/>
      <c r="J553"/>
      <c r="K553"/>
      <c r="L553"/>
      <c r="M553"/>
      <c r="N553"/>
    </row>
    <row r="554" spans="1:14" ht="15.75" x14ac:dyDescent="0.25">
      <c r="A554"/>
      <c r="B554"/>
      <c r="C554"/>
      <c r="D554"/>
      <c r="E554"/>
      <c r="F554"/>
      <c r="G554"/>
      <c r="H554"/>
      <c r="I554"/>
      <c r="J554"/>
      <c r="K554"/>
      <c r="L554"/>
      <c r="M554"/>
      <c r="N554"/>
    </row>
    <row r="555" spans="1:14" ht="15.75" x14ac:dyDescent="0.25">
      <c r="A555"/>
      <c r="B555"/>
      <c r="C555"/>
      <c r="D555"/>
      <c r="E555"/>
      <c r="F555"/>
      <c r="G555"/>
      <c r="H555"/>
      <c r="I555"/>
      <c r="J555"/>
      <c r="K555"/>
      <c r="L555"/>
      <c r="M555"/>
      <c r="N555"/>
    </row>
    <row r="556" spans="1:14" ht="15.75" x14ac:dyDescent="0.25">
      <c r="A556"/>
      <c r="B556"/>
      <c r="C556"/>
      <c r="D556"/>
      <c r="E556"/>
      <c r="F556"/>
      <c r="G556"/>
      <c r="H556"/>
      <c r="I556"/>
      <c r="J556"/>
      <c r="K556"/>
      <c r="L556"/>
      <c r="M556"/>
      <c r="N556"/>
    </row>
    <row r="557" spans="1:14" ht="15.75" x14ac:dyDescent="0.25">
      <c r="A557"/>
      <c r="B557"/>
      <c r="C557"/>
      <c r="D557"/>
      <c r="E557"/>
      <c r="F557"/>
      <c r="G557"/>
      <c r="H557"/>
      <c r="I557"/>
      <c r="J557"/>
      <c r="K557"/>
      <c r="L557"/>
      <c r="M557"/>
      <c r="N557"/>
    </row>
    <row r="558" spans="1:14" ht="15.75" x14ac:dyDescent="0.25">
      <c r="A558"/>
      <c r="B558"/>
      <c r="C558"/>
      <c r="D558"/>
      <c r="E558"/>
      <c r="F558"/>
      <c r="G558"/>
      <c r="H558"/>
      <c r="I558"/>
      <c r="J558"/>
      <c r="K558"/>
      <c r="L558"/>
      <c r="M558"/>
      <c r="N558"/>
    </row>
    <row r="559" spans="1:14" ht="15.75" x14ac:dyDescent="0.25">
      <c r="A559"/>
      <c r="B559"/>
      <c r="C559"/>
      <c r="D559"/>
      <c r="E559"/>
      <c r="F559"/>
      <c r="G559"/>
      <c r="H559"/>
      <c r="I559"/>
      <c r="J559"/>
      <c r="K559"/>
      <c r="L559"/>
      <c r="M559"/>
      <c r="N559"/>
    </row>
    <row r="560" spans="1:14" ht="15.75" x14ac:dyDescent="0.25">
      <c r="A560"/>
      <c r="B560"/>
      <c r="C560"/>
      <c r="D560"/>
      <c r="E560"/>
      <c r="F560"/>
      <c r="G560"/>
      <c r="H560"/>
      <c r="I560"/>
      <c r="J560"/>
      <c r="K560"/>
      <c r="L560"/>
      <c r="M560"/>
      <c r="N560"/>
    </row>
    <row r="561" spans="1:14" ht="15.75" x14ac:dyDescent="0.25">
      <c r="A561"/>
      <c r="B561"/>
      <c r="C561"/>
      <c r="D561"/>
      <c r="E561"/>
      <c r="F561"/>
      <c r="G561"/>
      <c r="H561"/>
      <c r="I561"/>
      <c r="J561"/>
      <c r="K561"/>
      <c r="L561"/>
      <c r="M561"/>
      <c r="N561"/>
    </row>
    <row r="562" spans="1:14" ht="15.75" x14ac:dyDescent="0.25">
      <c r="A562"/>
      <c r="B562"/>
      <c r="C562"/>
      <c r="D562"/>
      <c r="E562"/>
      <c r="F562"/>
      <c r="G562"/>
      <c r="H562"/>
      <c r="I562"/>
      <c r="J562"/>
      <c r="K562"/>
      <c r="L562"/>
      <c r="M562"/>
      <c r="N562"/>
    </row>
    <row r="563" spans="1:14" ht="15.75" x14ac:dyDescent="0.25">
      <c r="A563"/>
      <c r="B563"/>
      <c r="C563"/>
      <c r="D563"/>
      <c r="E563"/>
      <c r="F563"/>
      <c r="G563"/>
      <c r="H563"/>
      <c r="I563"/>
      <c r="J563"/>
      <c r="K563"/>
      <c r="L563"/>
      <c r="M563"/>
      <c r="N563"/>
    </row>
    <row r="564" spans="1:14" ht="15.75" x14ac:dyDescent="0.25">
      <c r="A564"/>
      <c r="B564"/>
      <c r="C564"/>
      <c r="D564"/>
      <c r="E564"/>
      <c r="F564"/>
      <c r="G564"/>
      <c r="H564"/>
      <c r="I564"/>
      <c r="J564"/>
      <c r="K564"/>
      <c r="L564"/>
      <c r="M564"/>
      <c r="N564"/>
    </row>
    <row r="565" spans="1:14" ht="15.75" x14ac:dyDescent="0.25">
      <c r="A565"/>
      <c r="B565"/>
      <c r="C565"/>
      <c r="D565"/>
      <c r="E565"/>
      <c r="F565"/>
      <c r="G565"/>
      <c r="H565"/>
      <c r="I565"/>
      <c r="J565"/>
      <c r="K565"/>
      <c r="L565"/>
      <c r="M565"/>
      <c r="N565"/>
    </row>
    <row r="566" spans="1:14" ht="15.75" x14ac:dyDescent="0.25">
      <c r="A566"/>
      <c r="B566"/>
      <c r="C566"/>
      <c r="D566"/>
      <c r="E566"/>
      <c r="F566"/>
      <c r="G566"/>
      <c r="H566"/>
      <c r="I566"/>
      <c r="J566"/>
      <c r="K566"/>
      <c r="L566"/>
      <c r="M566"/>
      <c r="N566"/>
    </row>
    <row r="567" spans="1:14" ht="15.75" x14ac:dyDescent="0.25">
      <c r="A567"/>
      <c r="B567"/>
      <c r="C567"/>
      <c r="D567"/>
      <c r="E567"/>
      <c r="F567"/>
      <c r="G567"/>
      <c r="H567"/>
      <c r="I567"/>
      <c r="J567"/>
      <c r="K567"/>
      <c r="L567"/>
      <c r="M567"/>
      <c r="N567"/>
    </row>
    <row r="568" spans="1:14" ht="15.75" x14ac:dyDescent="0.25">
      <c r="A568"/>
      <c r="B568"/>
      <c r="C568"/>
      <c r="D568"/>
      <c r="E568"/>
      <c r="F568"/>
      <c r="G568"/>
      <c r="H568"/>
      <c r="I568"/>
      <c r="J568"/>
      <c r="K568"/>
      <c r="L568"/>
      <c r="M568"/>
      <c r="N568"/>
    </row>
    <row r="569" spans="1:14" ht="15.75" x14ac:dyDescent="0.25">
      <c r="A569"/>
      <c r="B569"/>
      <c r="C569"/>
      <c r="D569"/>
      <c r="E569"/>
      <c r="F569"/>
      <c r="G569"/>
      <c r="H569"/>
      <c r="I569"/>
      <c r="J569"/>
      <c r="K569"/>
      <c r="L569"/>
      <c r="M569"/>
      <c r="N569"/>
    </row>
    <row r="570" spans="1:14" ht="15.75" x14ac:dyDescent="0.25">
      <c r="A570"/>
      <c r="B570"/>
      <c r="C570"/>
      <c r="D570"/>
      <c r="E570"/>
      <c r="F570"/>
      <c r="G570"/>
      <c r="H570"/>
      <c r="I570"/>
      <c r="J570"/>
      <c r="K570"/>
      <c r="L570"/>
      <c r="M570"/>
      <c r="N570"/>
    </row>
    <row r="571" spans="1:14" ht="15.75" x14ac:dyDescent="0.25">
      <c r="A571"/>
      <c r="B571"/>
      <c r="C571"/>
      <c r="D571"/>
      <c r="E571"/>
      <c r="F571"/>
      <c r="G571"/>
      <c r="H571"/>
      <c r="I571"/>
      <c r="J571"/>
      <c r="K571"/>
      <c r="L571"/>
      <c r="M571"/>
      <c r="N571"/>
    </row>
    <row r="572" spans="1:14" ht="15.75" x14ac:dyDescent="0.25">
      <c r="A572"/>
      <c r="B572"/>
      <c r="C572"/>
      <c r="D572"/>
      <c r="E572"/>
      <c r="F572"/>
      <c r="G572"/>
      <c r="H572"/>
      <c r="I572"/>
      <c r="J572"/>
      <c r="K572"/>
      <c r="L572"/>
      <c r="M572"/>
      <c r="N572"/>
    </row>
    <row r="573" spans="1:14" ht="15.75" x14ac:dyDescent="0.25">
      <c r="A573"/>
      <c r="B573"/>
      <c r="C573"/>
      <c r="D573"/>
      <c r="E573"/>
      <c r="F573"/>
      <c r="G573"/>
      <c r="H573"/>
      <c r="I573"/>
      <c r="J573"/>
      <c r="K573"/>
      <c r="L573"/>
      <c r="M573"/>
      <c r="N573"/>
    </row>
    <row r="574" spans="1:14" ht="15.75" x14ac:dyDescent="0.25">
      <c r="A574"/>
      <c r="B574"/>
      <c r="C574"/>
      <c r="D574"/>
      <c r="E574"/>
      <c r="F574"/>
      <c r="G574"/>
      <c r="H574"/>
      <c r="I574"/>
      <c r="J574"/>
      <c r="K574"/>
      <c r="L574"/>
      <c r="M574"/>
      <c r="N574"/>
    </row>
    <row r="575" spans="1:14" ht="15.75" x14ac:dyDescent="0.25">
      <c r="A575"/>
      <c r="B575"/>
      <c r="C575"/>
      <c r="D575"/>
      <c r="E575"/>
      <c r="F575"/>
      <c r="G575"/>
      <c r="H575"/>
      <c r="I575"/>
      <c r="J575"/>
      <c r="K575"/>
      <c r="L575"/>
      <c r="M575"/>
      <c r="N575"/>
    </row>
    <row r="576" spans="1:14" ht="15.75" x14ac:dyDescent="0.25">
      <c r="A576"/>
      <c r="B576"/>
      <c r="C576"/>
      <c r="D576"/>
      <c r="E576"/>
      <c r="F576"/>
      <c r="G576"/>
      <c r="H576"/>
      <c r="I576"/>
      <c r="J576"/>
      <c r="K576"/>
      <c r="L576"/>
      <c r="M576"/>
      <c r="N576"/>
    </row>
    <row r="577" spans="1:14" ht="15.75" x14ac:dyDescent="0.25">
      <c r="A577"/>
      <c r="B577"/>
      <c r="C577"/>
      <c r="D577"/>
      <c r="E577"/>
      <c r="F577"/>
      <c r="G577"/>
      <c r="H577"/>
      <c r="I577"/>
      <c r="J577"/>
      <c r="K577"/>
      <c r="L577"/>
      <c r="M577"/>
      <c r="N577"/>
    </row>
    <row r="578" spans="1:14" ht="15.75" x14ac:dyDescent="0.25">
      <c r="A578"/>
      <c r="B578"/>
      <c r="C578"/>
      <c r="D578"/>
      <c r="E578"/>
      <c r="F578"/>
      <c r="G578"/>
      <c r="H578"/>
      <c r="I578"/>
      <c r="J578"/>
      <c r="K578"/>
      <c r="L578"/>
      <c r="M578"/>
      <c r="N578"/>
    </row>
    <row r="579" spans="1:14" ht="15.75" x14ac:dyDescent="0.25">
      <c r="A579"/>
      <c r="B579"/>
      <c r="C579"/>
      <c r="D579"/>
      <c r="E579"/>
      <c r="F579"/>
      <c r="G579"/>
      <c r="H579"/>
      <c r="I579"/>
      <c r="J579"/>
      <c r="K579"/>
      <c r="L579"/>
      <c r="M579"/>
      <c r="N579"/>
    </row>
    <row r="580" spans="1:14" ht="15.75" x14ac:dyDescent="0.25">
      <c r="A580"/>
      <c r="B580"/>
      <c r="C580"/>
      <c r="D580"/>
      <c r="E580"/>
      <c r="F580"/>
      <c r="G580"/>
      <c r="H580"/>
      <c r="I580"/>
      <c r="J580"/>
      <c r="K580"/>
      <c r="L580"/>
      <c r="M580"/>
      <c r="N580"/>
    </row>
    <row r="581" spans="1:14" ht="15.75" x14ac:dyDescent="0.25">
      <c r="A581"/>
      <c r="B581"/>
      <c r="C581"/>
      <c r="D581"/>
      <c r="E581"/>
      <c r="F581"/>
      <c r="G581"/>
      <c r="H581"/>
      <c r="I581"/>
      <c r="J581"/>
      <c r="K581"/>
      <c r="L581"/>
      <c r="M581"/>
      <c r="N581"/>
    </row>
    <row r="582" spans="1:14" ht="15.75" x14ac:dyDescent="0.25">
      <c r="A582"/>
      <c r="B582"/>
      <c r="C582"/>
      <c r="D582"/>
      <c r="E582"/>
      <c r="F582"/>
      <c r="G582"/>
      <c r="H582"/>
      <c r="I582"/>
      <c r="J582"/>
      <c r="K582"/>
      <c r="L582"/>
      <c r="M582"/>
      <c r="N582"/>
    </row>
    <row r="583" spans="1:14" ht="15.75" x14ac:dyDescent="0.25">
      <c r="A583"/>
      <c r="B583"/>
      <c r="C583"/>
      <c r="D583"/>
      <c r="E583"/>
      <c r="F583"/>
      <c r="G583"/>
      <c r="H583"/>
      <c r="I583"/>
      <c r="J583"/>
      <c r="K583"/>
      <c r="L583"/>
      <c r="M583"/>
      <c r="N583"/>
    </row>
    <row r="584" spans="1:14" ht="15.75" x14ac:dyDescent="0.25">
      <c r="A584"/>
      <c r="B584"/>
      <c r="C584"/>
      <c r="D584"/>
      <c r="E584"/>
      <c r="F584"/>
      <c r="G584"/>
      <c r="H584"/>
      <c r="I584"/>
      <c r="J584"/>
      <c r="K584"/>
      <c r="L584"/>
      <c r="M584"/>
      <c r="N584"/>
    </row>
    <row r="585" spans="1:14" ht="15.75" x14ac:dyDescent="0.25">
      <c r="A585"/>
      <c r="B585"/>
      <c r="C585"/>
      <c r="D585"/>
      <c r="E585"/>
      <c r="F585"/>
      <c r="G585"/>
      <c r="H585"/>
      <c r="I585"/>
      <c r="J585"/>
      <c r="K585"/>
      <c r="L585"/>
      <c r="M585"/>
      <c r="N585"/>
    </row>
    <row r="586" spans="1:14" ht="15.75" x14ac:dyDescent="0.25">
      <c r="A586"/>
      <c r="B586"/>
      <c r="C586"/>
      <c r="D586"/>
      <c r="E586"/>
      <c r="F586"/>
      <c r="G586"/>
      <c r="H586"/>
      <c r="I586"/>
      <c r="J586"/>
      <c r="K586"/>
      <c r="L586"/>
      <c r="M586"/>
      <c r="N586"/>
    </row>
    <row r="587" spans="1:14" ht="15.75" x14ac:dyDescent="0.25">
      <c r="A587"/>
      <c r="B587"/>
      <c r="C587"/>
      <c r="D587"/>
      <c r="E587"/>
      <c r="F587"/>
      <c r="G587"/>
      <c r="H587"/>
      <c r="I587"/>
      <c r="J587"/>
      <c r="K587"/>
      <c r="L587"/>
      <c r="M587"/>
      <c r="N587"/>
    </row>
    <row r="588" spans="1:14" ht="15.75" x14ac:dyDescent="0.25">
      <c r="A588"/>
      <c r="B588"/>
      <c r="C588"/>
      <c r="D588"/>
      <c r="E588"/>
      <c r="F588"/>
      <c r="G588"/>
      <c r="H588"/>
      <c r="I588"/>
      <c r="J588"/>
      <c r="K588"/>
      <c r="L588"/>
      <c r="M588"/>
      <c r="N588"/>
    </row>
    <row r="589" spans="1:14" ht="15.75" x14ac:dyDescent="0.25">
      <c r="A589"/>
      <c r="B589"/>
      <c r="C589"/>
      <c r="D589"/>
      <c r="E589"/>
      <c r="F589"/>
      <c r="G589"/>
      <c r="H589"/>
      <c r="I589"/>
      <c r="J589"/>
      <c r="K589"/>
      <c r="L589"/>
      <c r="M589"/>
      <c r="N589"/>
    </row>
    <row r="590" spans="1:14" ht="15.75" x14ac:dyDescent="0.25">
      <c r="A590"/>
      <c r="B590"/>
      <c r="C590"/>
      <c r="D590"/>
      <c r="E590"/>
      <c r="F590"/>
      <c r="G590"/>
      <c r="H590"/>
      <c r="I590"/>
      <c r="J590"/>
      <c r="K590"/>
      <c r="L590"/>
      <c r="M590"/>
      <c r="N590"/>
    </row>
    <row r="591" spans="1:14" ht="15.75" x14ac:dyDescent="0.25">
      <c r="A591"/>
      <c r="B591"/>
      <c r="C591"/>
      <c r="D591"/>
      <c r="E591"/>
      <c r="F591"/>
      <c r="G591"/>
      <c r="H591"/>
      <c r="I591"/>
      <c r="J591"/>
      <c r="K591"/>
      <c r="L591"/>
      <c r="M591"/>
      <c r="N591"/>
    </row>
    <row r="592" spans="1:14" ht="15.75" x14ac:dyDescent="0.25">
      <c r="A592"/>
      <c r="B592"/>
      <c r="C592"/>
      <c r="D592"/>
      <c r="E592"/>
      <c r="F592"/>
      <c r="G592"/>
      <c r="H592"/>
      <c r="I592"/>
      <c r="J592"/>
      <c r="K592"/>
      <c r="L592"/>
      <c r="M592"/>
      <c r="N592"/>
    </row>
    <row r="593" spans="1:14" ht="15.75" x14ac:dyDescent="0.25">
      <c r="A593"/>
      <c r="B593"/>
      <c r="C593"/>
      <c r="D593"/>
      <c r="E593"/>
      <c r="F593"/>
      <c r="G593"/>
      <c r="H593"/>
      <c r="I593"/>
      <c r="J593"/>
      <c r="K593"/>
      <c r="L593"/>
      <c r="M593"/>
      <c r="N593"/>
    </row>
    <row r="594" spans="1:14" ht="15.75" x14ac:dyDescent="0.25">
      <c r="A594"/>
      <c r="B594"/>
      <c r="C594"/>
      <c r="D594"/>
      <c r="E594"/>
      <c r="F594"/>
      <c r="G594"/>
      <c r="H594"/>
      <c r="I594"/>
      <c r="J594"/>
      <c r="K594"/>
      <c r="L594"/>
      <c r="M594"/>
      <c r="N594"/>
    </row>
    <row r="595" spans="1:14" ht="15.75" x14ac:dyDescent="0.25">
      <c r="A595"/>
      <c r="B595"/>
      <c r="C595"/>
      <c r="D595"/>
      <c r="E595"/>
      <c r="F595"/>
      <c r="G595"/>
      <c r="H595"/>
      <c r="I595"/>
      <c r="J595"/>
      <c r="K595"/>
      <c r="L595"/>
      <c r="M595"/>
      <c r="N595"/>
    </row>
    <row r="596" spans="1:14" ht="15.75" x14ac:dyDescent="0.25">
      <c r="A596"/>
      <c r="B596"/>
      <c r="C596"/>
      <c r="D596"/>
      <c r="E596"/>
      <c r="F596"/>
      <c r="G596"/>
      <c r="H596"/>
      <c r="I596"/>
      <c r="J596"/>
      <c r="K596"/>
      <c r="L596"/>
      <c r="M596"/>
      <c r="N596"/>
    </row>
    <row r="597" spans="1:14" ht="15.75" x14ac:dyDescent="0.25">
      <c r="A597"/>
      <c r="B597"/>
      <c r="C597"/>
      <c r="D597"/>
      <c r="E597"/>
      <c r="F597"/>
      <c r="G597"/>
      <c r="H597"/>
      <c r="I597"/>
      <c r="J597"/>
      <c r="K597"/>
      <c r="L597"/>
      <c r="M597"/>
      <c r="N597"/>
    </row>
    <row r="598" spans="1:14" ht="15.75" x14ac:dyDescent="0.25">
      <c r="A598"/>
      <c r="B598"/>
      <c r="C598"/>
      <c r="D598"/>
      <c r="E598"/>
      <c r="F598"/>
      <c r="G598"/>
      <c r="H598"/>
      <c r="I598"/>
      <c r="J598"/>
      <c r="K598"/>
      <c r="L598"/>
      <c r="M598"/>
      <c r="N598"/>
    </row>
    <row r="599" spans="1:14" ht="15.75" x14ac:dyDescent="0.25">
      <c r="A599"/>
      <c r="B599"/>
      <c r="C599"/>
      <c r="D599"/>
      <c r="E599"/>
      <c r="F599"/>
      <c r="G599"/>
      <c r="H599"/>
      <c r="I599"/>
      <c r="J599"/>
      <c r="K599"/>
      <c r="L599"/>
      <c r="M599"/>
      <c r="N599"/>
    </row>
    <row r="600" spans="1:14" ht="15.75" x14ac:dyDescent="0.25">
      <c r="A600"/>
      <c r="B600"/>
      <c r="C600"/>
      <c r="D600"/>
      <c r="E600"/>
      <c r="F600"/>
      <c r="G600"/>
      <c r="H600"/>
      <c r="I600"/>
      <c r="J600"/>
      <c r="K600"/>
      <c r="L600"/>
      <c r="M600"/>
      <c r="N600"/>
    </row>
    <row r="601" spans="1:14" ht="15.75" x14ac:dyDescent="0.25">
      <c r="A601"/>
      <c r="B601"/>
      <c r="C601"/>
      <c r="D601"/>
      <c r="E601"/>
      <c r="F601"/>
      <c r="G601"/>
      <c r="H601"/>
      <c r="I601"/>
      <c r="J601"/>
      <c r="K601"/>
      <c r="L601"/>
      <c r="M601"/>
      <c r="N601"/>
    </row>
    <row r="602" spans="1:14" ht="15.75" x14ac:dyDescent="0.25">
      <c r="A602"/>
      <c r="B602"/>
      <c r="C602"/>
      <c r="D602"/>
      <c r="E602"/>
      <c r="F602"/>
      <c r="G602"/>
      <c r="H602"/>
      <c r="I602"/>
      <c r="J602"/>
      <c r="K602"/>
      <c r="L602"/>
      <c r="M602"/>
      <c r="N602"/>
    </row>
    <row r="603" spans="1:14" ht="15.75" x14ac:dyDescent="0.25">
      <c r="A603"/>
      <c r="B603"/>
      <c r="C603"/>
      <c r="D603"/>
      <c r="E603"/>
      <c r="F603"/>
      <c r="G603"/>
      <c r="H603"/>
      <c r="I603"/>
      <c r="J603"/>
      <c r="K603"/>
      <c r="L603"/>
      <c r="M603"/>
      <c r="N603"/>
    </row>
    <row r="604" spans="1:14" ht="15.75" x14ac:dyDescent="0.25">
      <c r="A604"/>
      <c r="B604"/>
      <c r="C604"/>
      <c r="D604"/>
      <c r="E604"/>
      <c r="F604"/>
      <c r="G604"/>
      <c r="H604"/>
      <c r="I604"/>
      <c r="J604"/>
      <c r="K604"/>
      <c r="L604"/>
      <c r="M604"/>
      <c r="N604"/>
    </row>
    <row r="605" spans="1:14" ht="15.75" x14ac:dyDescent="0.25">
      <c r="A605"/>
      <c r="B605"/>
      <c r="C605"/>
      <c r="D605"/>
      <c r="E605"/>
      <c r="F605"/>
      <c r="G605"/>
      <c r="H605"/>
      <c r="I605"/>
      <c r="J605"/>
      <c r="K605"/>
      <c r="L605"/>
      <c r="M605"/>
      <c r="N605"/>
    </row>
    <row r="606" spans="1:14" ht="15.75" x14ac:dyDescent="0.25">
      <c r="A606"/>
      <c r="B606"/>
      <c r="C606"/>
      <c r="D606"/>
      <c r="E606"/>
      <c r="F606"/>
      <c r="G606"/>
      <c r="H606"/>
      <c r="I606"/>
      <c r="J606"/>
      <c r="K606"/>
      <c r="L606"/>
      <c r="M606"/>
      <c r="N606"/>
    </row>
    <row r="607" spans="1:14" ht="15.75" x14ac:dyDescent="0.25">
      <c r="A607"/>
      <c r="B607"/>
      <c r="C607"/>
      <c r="D607"/>
      <c r="E607"/>
      <c r="F607"/>
      <c r="G607"/>
      <c r="H607"/>
      <c r="I607"/>
      <c r="J607"/>
      <c r="K607"/>
      <c r="L607"/>
      <c r="M607"/>
      <c r="N607"/>
    </row>
    <row r="608" spans="1:14" ht="15.75" x14ac:dyDescent="0.25">
      <c r="A608"/>
      <c r="B608"/>
      <c r="C608"/>
      <c r="D608"/>
      <c r="E608"/>
      <c r="F608"/>
      <c r="G608"/>
      <c r="H608"/>
      <c r="I608"/>
      <c r="J608"/>
      <c r="K608"/>
      <c r="L608"/>
      <c r="M608"/>
      <c r="N608"/>
    </row>
    <row r="609" spans="1:14" ht="15.75" x14ac:dyDescent="0.25">
      <c r="A609"/>
      <c r="B609"/>
      <c r="C609"/>
      <c r="D609"/>
      <c r="E609"/>
      <c r="F609"/>
      <c r="G609"/>
      <c r="H609"/>
      <c r="I609"/>
      <c r="J609"/>
      <c r="K609"/>
      <c r="L609"/>
      <c r="M609"/>
      <c r="N609"/>
    </row>
    <row r="610" spans="1:14" ht="15.75" x14ac:dyDescent="0.25">
      <c r="A610"/>
      <c r="B610"/>
      <c r="C610"/>
      <c r="D610"/>
      <c r="E610"/>
      <c r="F610"/>
      <c r="G610"/>
      <c r="H610"/>
      <c r="I610"/>
      <c r="J610"/>
      <c r="K610"/>
      <c r="L610"/>
      <c r="M610"/>
      <c r="N610"/>
    </row>
    <row r="611" spans="1:14" ht="15.75" x14ac:dyDescent="0.25">
      <c r="A611"/>
      <c r="B611"/>
      <c r="C611"/>
      <c r="D611"/>
      <c r="E611"/>
      <c r="F611"/>
      <c r="G611"/>
      <c r="H611"/>
      <c r="I611"/>
      <c r="J611"/>
      <c r="K611"/>
      <c r="L611"/>
      <c r="M611"/>
      <c r="N611"/>
    </row>
    <row r="612" spans="1:14" ht="15.75" x14ac:dyDescent="0.25">
      <c r="A612"/>
      <c r="B612"/>
      <c r="C612"/>
      <c r="D612"/>
      <c r="E612"/>
      <c r="F612"/>
      <c r="G612"/>
      <c r="H612"/>
      <c r="I612"/>
      <c r="J612"/>
      <c r="K612"/>
      <c r="L612"/>
      <c r="M612"/>
      <c r="N612"/>
    </row>
    <row r="613" spans="1:14" ht="15.75" x14ac:dyDescent="0.25">
      <c r="A613"/>
      <c r="B613"/>
      <c r="C613"/>
      <c r="D613"/>
      <c r="E613"/>
      <c r="F613"/>
      <c r="G613"/>
      <c r="H613"/>
      <c r="I613"/>
      <c r="J613"/>
      <c r="K613"/>
      <c r="L613"/>
      <c r="M613"/>
      <c r="N613"/>
    </row>
    <row r="614" spans="1:14" ht="15.75" x14ac:dyDescent="0.25">
      <c r="A614"/>
      <c r="B614"/>
      <c r="C614"/>
      <c r="D614"/>
      <c r="E614"/>
      <c r="F614"/>
      <c r="G614"/>
      <c r="H614"/>
      <c r="I614"/>
      <c r="J614"/>
      <c r="K614"/>
      <c r="L614"/>
      <c r="M614"/>
      <c r="N614"/>
    </row>
    <row r="615" spans="1:14" ht="15.75" x14ac:dyDescent="0.25">
      <c r="A615"/>
      <c r="B615"/>
      <c r="C615"/>
      <c r="D615"/>
      <c r="E615"/>
      <c r="F615"/>
      <c r="G615"/>
      <c r="H615"/>
      <c r="I615"/>
      <c r="J615"/>
      <c r="K615"/>
      <c r="L615"/>
      <c r="M615"/>
      <c r="N615"/>
    </row>
    <row r="616" spans="1:14" ht="15.75" x14ac:dyDescent="0.25">
      <c r="A616"/>
      <c r="B616"/>
      <c r="C616"/>
      <c r="D616"/>
      <c r="E616"/>
      <c r="F616"/>
      <c r="G616"/>
      <c r="H616"/>
      <c r="I616"/>
      <c r="J616"/>
      <c r="K616"/>
      <c r="L616"/>
      <c r="M616"/>
      <c r="N616"/>
    </row>
    <row r="617" spans="1:14" ht="15.75" x14ac:dyDescent="0.25">
      <c r="A617"/>
      <c r="B617"/>
      <c r="C617"/>
      <c r="D617"/>
      <c r="E617"/>
      <c r="F617"/>
      <c r="G617"/>
      <c r="H617"/>
      <c r="I617"/>
      <c r="J617"/>
      <c r="K617"/>
      <c r="L617"/>
      <c r="M617"/>
      <c r="N617"/>
    </row>
    <row r="618" spans="1:14" ht="15.75" x14ac:dyDescent="0.25">
      <c r="A618"/>
      <c r="B618"/>
      <c r="C618"/>
      <c r="D618"/>
      <c r="E618"/>
      <c r="F618"/>
      <c r="G618"/>
      <c r="H618"/>
      <c r="I618"/>
      <c r="J618"/>
      <c r="K618"/>
      <c r="L618"/>
      <c r="M618"/>
      <c r="N618"/>
    </row>
    <row r="619" spans="1:14" ht="15.75" x14ac:dyDescent="0.25">
      <c r="A619"/>
      <c r="B619"/>
      <c r="C619"/>
      <c r="D619"/>
      <c r="E619"/>
      <c r="F619"/>
      <c r="G619"/>
      <c r="H619"/>
      <c r="I619"/>
      <c r="J619"/>
      <c r="K619"/>
      <c r="L619"/>
      <c r="M619"/>
      <c r="N619"/>
    </row>
    <row r="620" spans="1:14" ht="15.75" x14ac:dyDescent="0.25">
      <c r="A620"/>
      <c r="B620"/>
      <c r="C620"/>
      <c r="D620"/>
      <c r="E620"/>
      <c r="F620"/>
      <c r="G620"/>
      <c r="H620"/>
      <c r="I620"/>
      <c r="J620"/>
      <c r="K620"/>
      <c r="L620"/>
      <c r="M620"/>
      <c r="N620"/>
    </row>
    <row r="621" spans="1:14" ht="15.75" x14ac:dyDescent="0.25">
      <c r="A621"/>
      <c r="B621"/>
      <c r="C621"/>
      <c r="D621"/>
      <c r="E621"/>
      <c r="F621"/>
      <c r="G621"/>
      <c r="H621"/>
      <c r="I621"/>
      <c r="J621"/>
      <c r="K621"/>
      <c r="L621"/>
      <c r="M621"/>
      <c r="N621"/>
    </row>
    <row r="622" spans="1:14" ht="15.75" x14ac:dyDescent="0.25">
      <c r="A622"/>
      <c r="B622"/>
      <c r="C622"/>
      <c r="D622"/>
      <c r="E622"/>
      <c r="F622"/>
      <c r="G622"/>
      <c r="H622"/>
      <c r="I622"/>
      <c r="J622"/>
      <c r="K622"/>
      <c r="L622"/>
      <c r="M622"/>
      <c r="N622"/>
    </row>
    <row r="623" spans="1:14" ht="15.75" x14ac:dyDescent="0.25">
      <c r="A623"/>
      <c r="B623"/>
      <c r="C623"/>
      <c r="D623"/>
      <c r="E623"/>
      <c r="F623"/>
      <c r="G623"/>
      <c r="H623"/>
      <c r="I623"/>
      <c r="J623"/>
      <c r="K623"/>
      <c r="L623"/>
      <c r="M623"/>
      <c r="N623"/>
    </row>
    <row r="624" spans="1:14" ht="15.75" x14ac:dyDescent="0.25">
      <c r="A624"/>
      <c r="B624"/>
      <c r="C624"/>
      <c r="D624"/>
      <c r="E624"/>
      <c r="F624"/>
      <c r="G624"/>
      <c r="H624"/>
      <c r="I624"/>
      <c r="J624"/>
      <c r="K624"/>
      <c r="L624"/>
      <c r="M624"/>
      <c r="N624"/>
    </row>
    <row r="625" spans="1:14" ht="15.75" x14ac:dyDescent="0.25">
      <c r="A625"/>
      <c r="B625"/>
      <c r="C625"/>
      <c r="D625"/>
      <c r="E625"/>
      <c r="F625"/>
      <c r="G625"/>
      <c r="H625"/>
      <c r="I625"/>
      <c r="J625"/>
      <c r="K625"/>
      <c r="L625"/>
      <c r="M625"/>
      <c r="N625"/>
    </row>
    <row r="626" spans="1:14" ht="15.75" x14ac:dyDescent="0.25">
      <c r="A626"/>
      <c r="B626"/>
      <c r="C626"/>
      <c r="D626"/>
      <c r="E626"/>
      <c r="F626"/>
      <c r="G626"/>
      <c r="H626"/>
      <c r="I626"/>
      <c r="J626"/>
      <c r="K626"/>
      <c r="L626"/>
      <c r="M626"/>
      <c r="N626"/>
    </row>
    <row r="627" spans="1:14" ht="15.75" x14ac:dyDescent="0.25">
      <c r="A627"/>
      <c r="B627"/>
      <c r="C627"/>
      <c r="D627"/>
      <c r="E627"/>
      <c r="F627"/>
      <c r="G627"/>
      <c r="H627"/>
      <c r="I627"/>
      <c r="J627"/>
      <c r="K627"/>
      <c r="L627"/>
      <c r="M627"/>
      <c r="N627"/>
    </row>
    <row r="628" spans="1:14" ht="15.75" x14ac:dyDescent="0.25">
      <c r="A628"/>
      <c r="B628"/>
      <c r="C628"/>
      <c r="D628"/>
      <c r="E628"/>
      <c r="F628"/>
      <c r="G628"/>
      <c r="H628"/>
      <c r="I628"/>
      <c r="J628"/>
      <c r="K628"/>
      <c r="L628"/>
      <c r="M628"/>
      <c r="N628"/>
    </row>
    <row r="629" spans="1:14" ht="15.75" x14ac:dyDescent="0.25">
      <c r="A629"/>
      <c r="B629"/>
      <c r="C629"/>
      <c r="D629"/>
      <c r="E629"/>
      <c r="F629"/>
      <c r="G629"/>
      <c r="H629"/>
      <c r="I629"/>
      <c r="J629"/>
      <c r="K629"/>
      <c r="L629"/>
      <c r="M629"/>
      <c r="N629"/>
    </row>
    <row r="630" spans="1:14" ht="15.75" x14ac:dyDescent="0.25">
      <c r="A630"/>
      <c r="B630"/>
      <c r="C630"/>
      <c r="D630"/>
      <c r="E630"/>
      <c r="F630"/>
      <c r="G630"/>
      <c r="H630"/>
      <c r="I630"/>
      <c r="J630"/>
      <c r="K630"/>
      <c r="L630"/>
      <c r="M630"/>
      <c r="N630"/>
    </row>
    <row r="631" spans="1:14" ht="15.75" x14ac:dyDescent="0.25">
      <c r="A631"/>
      <c r="B631"/>
      <c r="C631"/>
      <c r="D631"/>
      <c r="E631"/>
      <c r="F631"/>
      <c r="G631"/>
      <c r="H631"/>
      <c r="I631"/>
      <c r="J631"/>
      <c r="K631"/>
      <c r="L631"/>
      <c r="M631"/>
      <c r="N631"/>
    </row>
    <row r="632" spans="1:14" ht="15.75" x14ac:dyDescent="0.25">
      <c r="A632"/>
      <c r="B632"/>
      <c r="C632"/>
      <c r="D632"/>
      <c r="E632"/>
      <c r="F632"/>
      <c r="G632"/>
      <c r="H632"/>
      <c r="I632"/>
      <c r="J632"/>
      <c r="K632"/>
      <c r="L632"/>
      <c r="M632"/>
      <c r="N632"/>
    </row>
    <row r="633" spans="1:14" ht="15.75" x14ac:dyDescent="0.25">
      <c r="A633"/>
      <c r="B633"/>
      <c r="C633"/>
      <c r="D633"/>
      <c r="E633"/>
      <c r="F633"/>
      <c r="G633"/>
      <c r="H633"/>
      <c r="I633"/>
      <c r="J633"/>
      <c r="K633"/>
      <c r="L633"/>
      <c r="M633"/>
      <c r="N633"/>
    </row>
    <row r="634" spans="1:14" ht="15.75" x14ac:dyDescent="0.25">
      <c r="A634"/>
      <c r="B634"/>
      <c r="C634"/>
      <c r="D634"/>
      <c r="E634"/>
      <c r="F634"/>
      <c r="G634"/>
      <c r="H634"/>
      <c r="I634"/>
      <c r="J634"/>
      <c r="K634"/>
      <c r="L634"/>
      <c r="M634"/>
      <c r="N634"/>
    </row>
    <row r="635" spans="1:14" ht="15.75" x14ac:dyDescent="0.25">
      <c r="A635"/>
      <c r="B635"/>
      <c r="C635"/>
      <c r="D635"/>
      <c r="E635"/>
      <c r="F635"/>
      <c r="G635"/>
      <c r="H635"/>
      <c r="I635"/>
      <c r="J635"/>
      <c r="K635"/>
      <c r="L635"/>
      <c r="M635"/>
      <c r="N635"/>
    </row>
    <row r="636" spans="1:14" ht="15.75" x14ac:dyDescent="0.25">
      <c r="A636"/>
      <c r="B636"/>
      <c r="C636"/>
      <c r="D636"/>
      <c r="E636"/>
      <c r="F636"/>
      <c r="G636"/>
      <c r="H636"/>
      <c r="I636"/>
      <c r="J636"/>
      <c r="K636"/>
      <c r="L636"/>
      <c r="M636"/>
      <c r="N636"/>
    </row>
    <row r="637" spans="1:14" ht="15.75" x14ac:dyDescent="0.25">
      <c r="A637"/>
      <c r="B637"/>
      <c r="C637"/>
      <c r="D637"/>
      <c r="E637"/>
      <c r="F637"/>
      <c r="G637"/>
      <c r="H637"/>
      <c r="I637"/>
      <c r="J637"/>
      <c r="K637"/>
      <c r="L637"/>
      <c r="M637"/>
      <c r="N637"/>
    </row>
    <row r="638" spans="1:14" ht="15.75" x14ac:dyDescent="0.25">
      <c r="A638"/>
      <c r="B638"/>
      <c r="C638"/>
      <c r="D638"/>
      <c r="E638"/>
      <c r="F638"/>
      <c r="G638"/>
      <c r="H638"/>
      <c r="I638"/>
      <c r="J638"/>
      <c r="K638"/>
      <c r="L638"/>
      <c r="M638"/>
      <c r="N638"/>
    </row>
    <row r="639" spans="1:14" ht="15.75" x14ac:dyDescent="0.25">
      <c r="A639"/>
      <c r="B639"/>
      <c r="C639"/>
      <c r="D639"/>
      <c r="E639"/>
      <c r="F639"/>
      <c r="G639"/>
      <c r="H639"/>
      <c r="I639"/>
      <c r="J639"/>
      <c r="K639"/>
      <c r="L639"/>
      <c r="M639"/>
      <c r="N639"/>
    </row>
    <row r="640" spans="1:14" ht="15.75" x14ac:dyDescent="0.25">
      <c r="A640"/>
      <c r="B640"/>
      <c r="C640"/>
      <c r="D640"/>
      <c r="E640"/>
      <c r="F640"/>
      <c r="G640"/>
      <c r="H640"/>
      <c r="I640"/>
      <c r="J640"/>
      <c r="K640"/>
      <c r="L640"/>
      <c r="M640"/>
      <c r="N640"/>
    </row>
    <row r="641" spans="1:14" ht="15.75" x14ac:dyDescent="0.25">
      <c r="A641"/>
      <c r="B641"/>
      <c r="C641"/>
      <c r="D641"/>
      <c r="E641"/>
      <c r="F641"/>
      <c r="G641"/>
      <c r="H641"/>
      <c r="I641"/>
      <c r="J641"/>
      <c r="K641"/>
      <c r="L641"/>
      <c r="M641"/>
      <c r="N641"/>
    </row>
    <row r="642" spans="1:14" ht="15.75" x14ac:dyDescent="0.25">
      <c r="A642"/>
      <c r="B642"/>
      <c r="C642"/>
      <c r="D642"/>
      <c r="E642"/>
      <c r="F642"/>
      <c r="G642"/>
      <c r="H642"/>
      <c r="I642"/>
      <c r="J642"/>
      <c r="K642"/>
      <c r="L642"/>
      <c r="M642"/>
      <c r="N642"/>
    </row>
    <row r="643" spans="1:14" ht="15.75" x14ac:dyDescent="0.25">
      <c r="A643"/>
      <c r="B643"/>
      <c r="C643"/>
      <c r="D643"/>
      <c r="E643"/>
      <c r="F643"/>
      <c r="G643"/>
      <c r="H643"/>
      <c r="I643"/>
      <c r="J643"/>
      <c r="K643"/>
      <c r="L643"/>
      <c r="M643"/>
      <c r="N643"/>
    </row>
    <row r="644" spans="1:14" ht="15.75" x14ac:dyDescent="0.25">
      <c r="A644"/>
      <c r="B644"/>
      <c r="C644"/>
      <c r="D644"/>
      <c r="E644"/>
      <c r="F644"/>
      <c r="G644"/>
      <c r="H644"/>
      <c r="I644"/>
      <c r="J644"/>
      <c r="K644"/>
      <c r="L644"/>
      <c r="M644"/>
      <c r="N644"/>
    </row>
    <row r="645" spans="1:14" ht="15.75" x14ac:dyDescent="0.25">
      <c r="A645"/>
      <c r="B645"/>
      <c r="C645"/>
      <c r="D645"/>
      <c r="E645"/>
      <c r="F645"/>
      <c r="G645"/>
      <c r="H645"/>
      <c r="I645"/>
      <c r="J645"/>
      <c r="K645"/>
      <c r="L645"/>
      <c r="M645"/>
      <c r="N645"/>
    </row>
    <row r="646" spans="1:14" ht="15.75" x14ac:dyDescent="0.25">
      <c r="A646"/>
      <c r="B646"/>
      <c r="C646"/>
      <c r="D646"/>
      <c r="E646"/>
      <c r="F646"/>
      <c r="G646"/>
      <c r="H646"/>
      <c r="I646"/>
      <c r="J646"/>
      <c r="K646"/>
      <c r="L646"/>
      <c r="M646"/>
      <c r="N646"/>
    </row>
    <row r="647" spans="1:14" ht="15.75" x14ac:dyDescent="0.25">
      <c r="A647"/>
      <c r="B647"/>
      <c r="C647"/>
      <c r="D647"/>
      <c r="E647"/>
      <c r="F647"/>
      <c r="G647"/>
      <c r="H647"/>
      <c r="I647"/>
      <c r="J647"/>
      <c r="K647"/>
      <c r="L647"/>
      <c r="M647"/>
      <c r="N647"/>
    </row>
    <row r="648" spans="1:14" ht="15.75" x14ac:dyDescent="0.25">
      <c r="A648"/>
      <c r="B648"/>
      <c r="C648"/>
      <c r="D648"/>
      <c r="E648"/>
      <c r="F648"/>
      <c r="G648"/>
      <c r="H648"/>
      <c r="I648"/>
      <c r="J648"/>
      <c r="K648"/>
      <c r="L648"/>
      <c r="M648"/>
      <c r="N648"/>
    </row>
    <row r="649" spans="1:14" ht="15.75" x14ac:dyDescent="0.25">
      <c r="A649"/>
      <c r="B649"/>
      <c r="C649"/>
      <c r="D649"/>
      <c r="E649"/>
      <c r="F649"/>
      <c r="G649"/>
      <c r="H649"/>
      <c r="I649"/>
      <c r="J649"/>
      <c r="K649"/>
      <c r="L649"/>
      <c r="M649"/>
      <c r="N649"/>
    </row>
    <row r="650" spans="1:14" ht="15.75" x14ac:dyDescent="0.25">
      <c r="A650"/>
      <c r="B650"/>
      <c r="C650"/>
      <c r="D650"/>
      <c r="E650"/>
      <c r="F650"/>
      <c r="G650"/>
      <c r="H650"/>
      <c r="I650"/>
      <c r="J650"/>
      <c r="K650"/>
      <c r="L650"/>
      <c r="M650"/>
      <c r="N650"/>
    </row>
    <row r="651" spans="1:14" ht="15.75" x14ac:dyDescent="0.25">
      <c r="A651"/>
      <c r="B651"/>
      <c r="C651"/>
      <c r="D651"/>
      <c r="E651"/>
      <c r="F651"/>
      <c r="G651"/>
      <c r="H651"/>
      <c r="I651"/>
      <c r="J651"/>
      <c r="K651"/>
      <c r="L651"/>
      <c r="M651"/>
      <c r="N651"/>
    </row>
    <row r="652" spans="1:14" ht="15.75" x14ac:dyDescent="0.25">
      <c r="A652"/>
      <c r="B652"/>
      <c r="C652"/>
      <c r="D652"/>
      <c r="E652"/>
      <c r="F652"/>
      <c r="G652"/>
      <c r="H652"/>
      <c r="I652"/>
      <c r="J652"/>
      <c r="K652"/>
      <c r="L652"/>
      <c r="M652"/>
      <c r="N652"/>
    </row>
    <row r="653" spans="1:14" ht="15.75" x14ac:dyDescent="0.25">
      <c r="A653"/>
      <c r="B653"/>
      <c r="C653"/>
      <c r="D653"/>
      <c r="E653"/>
      <c r="F653"/>
      <c r="G653"/>
      <c r="H653"/>
      <c r="I653"/>
      <c r="J653"/>
      <c r="K653"/>
      <c r="L653"/>
      <c r="M653"/>
      <c r="N653"/>
    </row>
    <row r="654" spans="1:14" ht="15.75" x14ac:dyDescent="0.25">
      <c r="A654"/>
      <c r="B654"/>
      <c r="C654"/>
      <c r="D654"/>
      <c r="E654"/>
      <c r="F654"/>
      <c r="G654"/>
      <c r="H654"/>
      <c r="I654"/>
      <c r="J654"/>
      <c r="K654"/>
      <c r="L654"/>
      <c r="M654"/>
      <c r="N654"/>
    </row>
    <row r="655" spans="1:14" ht="15.75" x14ac:dyDescent="0.25">
      <c r="A655"/>
      <c r="B655"/>
      <c r="C655"/>
      <c r="D655"/>
      <c r="E655"/>
      <c r="F655"/>
      <c r="G655"/>
      <c r="H655"/>
      <c r="I655"/>
      <c r="J655"/>
      <c r="K655"/>
      <c r="L655"/>
      <c r="M655"/>
      <c r="N655"/>
    </row>
    <row r="656" spans="1:14" ht="15.75" x14ac:dyDescent="0.25">
      <c r="A656"/>
      <c r="B656"/>
      <c r="C656"/>
      <c r="D656"/>
      <c r="E656"/>
      <c r="F656"/>
      <c r="G656"/>
      <c r="H656"/>
      <c r="I656"/>
      <c r="J656"/>
      <c r="K656"/>
      <c r="L656"/>
      <c r="M656"/>
      <c r="N656"/>
    </row>
    <row r="657" spans="1:14" ht="15.75" x14ac:dyDescent="0.25">
      <c r="A657"/>
      <c r="B657"/>
      <c r="C657"/>
      <c r="D657"/>
      <c r="E657"/>
      <c r="F657"/>
      <c r="G657"/>
      <c r="H657"/>
      <c r="I657"/>
      <c r="J657"/>
      <c r="K657"/>
      <c r="L657"/>
      <c r="M657"/>
      <c r="N657"/>
    </row>
    <row r="658" spans="1:14" ht="15.75" x14ac:dyDescent="0.25">
      <c r="A658"/>
      <c r="B658"/>
      <c r="C658"/>
      <c r="D658"/>
      <c r="E658"/>
      <c r="F658"/>
      <c r="G658"/>
      <c r="H658"/>
      <c r="I658"/>
      <c r="J658"/>
      <c r="K658"/>
      <c r="L658"/>
      <c r="M658"/>
      <c r="N658"/>
    </row>
    <row r="659" spans="1:14" ht="15.75" x14ac:dyDescent="0.25">
      <c r="A659"/>
      <c r="B659"/>
      <c r="C659"/>
      <c r="D659"/>
      <c r="E659"/>
      <c r="F659"/>
      <c r="G659"/>
      <c r="H659"/>
      <c r="I659"/>
      <c r="J659"/>
      <c r="K659"/>
      <c r="L659"/>
      <c r="M659"/>
      <c r="N659"/>
    </row>
    <row r="660" spans="1:14" ht="15.75" x14ac:dyDescent="0.25">
      <c r="A660"/>
      <c r="B660"/>
      <c r="C660"/>
      <c r="D660"/>
      <c r="E660"/>
      <c r="F660"/>
      <c r="G660"/>
      <c r="H660"/>
      <c r="I660"/>
      <c r="J660"/>
      <c r="K660"/>
      <c r="L660"/>
      <c r="M660"/>
      <c r="N660"/>
    </row>
    <row r="661" spans="1:14" ht="15.75" x14ac:dyDescent="0.25">
      <c r="A661"/>
      <c r="B661"/>
      <c r="C661"/>
      <c r="D661"/>
      <c r="E661"/>
      <c r="F661"/>
      <c r="G661"/>
      <c r="H661"/>
      <c r="I661"/>
      <c r="J661"/>
      <c r="K661"/>
      <c r="L661"/>
      <c r="M661"/>
      <c r="N661"/>
    </row>
    <row r="662" spans="1:14" ht="15.75" x14ac:dyDescent="0.25">
      <c r="A662"/>
      <c r="B662"/>
      <c r="C662"/>
      <c r="D662"/>
      <c r="E662"/>
      <c r="F662"/>
      <c r="G662"/>
      <c r="H662"/>
      <c r="I662"/>
      <c r="J662"/>
      <c r="K662"/>
      <c r="L662"/>
      <c r="M662"/>
      <c r="N662"/>
    </row>
    <row r="663" spans="1:14" ht="15.75" x14ac:dyDescent="0.25">
      <c r="A663"/>
      <c r="B663"/>
      <c r="C663"/>
      <c r="D663"/>
      <c r="E663"/>
      <c r="F663"/>
      <c r="G663"/>
      <c r="H663"/>
      <c r="I663"/>
      <c r="J663"/>
      <c r="K663"/>
      <c r="L663"/>
      <c r="M663"/>
      <c r="N663"/>
    </row>
    <row r="664" spans="1:14" ht="15.75" x14ac:dyDescent="0.25">
      <c r="A664"/>
      <c r="B664"/>
      <c r="C664"/>
      <c r="D664"/>
      <c r="E664"/>
      <c r="F664"/>
      <c r="G664"/>
      <c r="H664"/>
      <c r="I664"/>
      <c r="J664"/>
      <c r="K664"/>
      <c r="L664"/>
      <c r="M664"/>
      <c r="N664"/>
    </row>
    <row r="665" spans="1:14" ht="15.75" x14ac:dyDescent="0.25">
      <c r="A665"/>
      <c r="B665"/>
      <c r="C665"/>
      <c r="D665"/>
      <c r="E665"/>
      <c r="F665"/>
      <c r="G665"/>
      <c r="H665"/>
      <c r="I665"/>
      <c r="J665"/>
      <c r="K665"/>
      <c r="L665"/>
      <c r="M665"/>
      <c r="N665"/>
    </row>
    <row r="666" spans="1:14" ht="15.75" x14ac:dyDescent="0.25">
      <c r="A666"/>
      <c r="B666"/>
      <c r="C666"/>
      <c r="D666"/>
      <c r="E666"/>
      <c r="F666"/>
      <c r="G666"/>
      <c r="H666"/>
      <c r="I666"/>
      <c r="J666"/>
      <c r="K666"/>
      <c r="L666"/>
      <c r="M666"/>
      <c r="N666"/>
    </row>
    <row r="667" spans="1:14" ht="15.75" x14ac:dyDescent="0.25">
      <c r="A667"/>
      <c r="B667"/>
      <c r="C667"/>
      <c r="D667"/>
      <c r="E667"/>
      <c r="F667"/>
      <c r="G667"/>
      <c r="H667"/>
      <c r="I667"/>
      <c r="J667"/>
      <c r="K667"/>
      <c r="L667"/>
      <c r="M667"/>
      <c r="N667"/>
    </row>
    <row r="668" spans="1:14" ht="15.75" x14ac:dyDescent="0.25">
      <c r="A668"/>
      <c r="B668"/>
      <c r="C668"/>
      <c r="D668"/>
      <c r="E668"/>
      <c r="F668"/>
      <c r="G668"/>
      <c r="H668"/>
      <c r="I668"/>
      <c r="J668"/>
      <c r="K668"/>
      <c r="L668"/>
      <c r="M668"/>
      <c r="N668"/>
    </row>
    <row r="669" spans="1:14" ht="15.75" x14ac:dyDescent="0.25">
      <c r="A669"/>
      <c r="B669"/>
      <c r="C669"/>
      <c r="D669"/>
      <c r="E669"/>
      <c r="F669"/>
      <c r="G669"/>
      <c r="H669"/>
      <c r="I669"/>
      <c r="J669"/>
      <c r="K669"/>
      <c r="L669"/>
      <c r="M669"/>
      <c r="N669"/>
    </row>
    <row r="670" spans="1:14" ht="15.75" x14ac:dyDescent="0.25">
      <c r="A670"/>
      <c r="B670"/>
      <c r="C670"/>
      <c r="D670"/>
      <c r="E670"/>
      <c r="F670"/>
      <c r="G670"/>
      <c r="H670"/>
      <c r="I670"/>
      <c r="J670"/>
      <c r="K670"/>
      <c r="L670"/>
      <c r="M670"/>
      <c r="N670"/>
    </row>
    <row r="671" spans="1:14" ht="15.75" x14ac:dyDescent="0.25">
      <c r="A671"/>
      <c r="B671"/>
      <c r="C671"/>
      <c r="D671"/>
      <c r="E671"/>
      <c r="F671"/>
      <c r="G671"/>
      <c r="H671"/>
      <c r="I671"/>
      <c r="J671"/>
      <c r="K671"/>
      <c r="L671"/>
      <c r="M671"/>
      <c r="N671"/>
    </row>
    <row r="672" spans="1:14" ht="15.75" x14ac:dyDescent="0.25">
      <c r="A672"/>
      <c r="B672"/>
      <c r="C672"/>
      <c r="D672"/>
      <c r="E672"/>
      <c r="F672"/>
      <c r="G672"/>
      <c r="H672"/>
      <c r="I672"/>
      <c r="J672"/>
      <c r="K672"/>
      <c r="L672"/>
      <c r="M672"/>
      <c r="N672"/>
    </row>
    <row r="673" spans="1:14" ht="15.75" x14ac:dyDescent="0.25">
      <c r="A673"/>
      <c r="B673"/>
      <c r="C673"/>
      <c r="D673"/>
      <c r="E673"/>
      <c r="F673"/>
      <c r="G673"/>
      <c r="H673"/>
      <c r="I673"/>
      <c r="J673"/>
      <c r="K673"/>
      <c r="L673"/>
      <c r="M673"/>
      <c r="N673"/>
    </row>
    <row r="674" spans="1:14" ht="15.75" x14ac:dyDescent="0.25">
      <c r="A674"/>
      <c r="B674"/>
      <c r="C674"/>
      <c r="D674"/>
      <c r="E674"/>
      <c r="F674"/>
      <c r="G674"/>
      <c r="H674"/>
      <c r="I674"/>
      <c r="J674"/>
      <c r="K674"/>
      <c r="L674"/>
      <c r="M674"/>
      <c r="N674"/>
    </row>
    <row r="675" spans="1:14" ht="15.75" x14ac:dyDescent="0.25">
      <c r="A675"/>
      <c r="B675"/>
      <c r="C675"/>
      <c r="D675"/>
      <c r="E675"/>
      <c r="F675"/>
      <c r="G675"/>
      <c r="H675"/>
      <c r="I675"/>
      <c r="J675"/>
      <c r="K675"/>
      <c r="L675"/>
      <c r="M675"/>
      <c r="N675"/>
    </row>
    <row r="676" spans="1:14" ht="15.75" x14ac:dyDescent="0.25">
      <c r="A676"/>
      <c r="B676"/>
      <c r="C676"/>
      <c r="D676"/>
      <c r="E676"/>
      <c r="F676"/>
      <c r="G676"/>
      <c r="H676"/>
      <c r="I676"/>
      <c r="J676"/>
      <c r="K676"/>
      <c r="L676"/>
      <c r="M676"/>
      <c r="N676"/>
    </row>
    <row r="677" spans="1:14" ht="15.75" x14ac:dyDescent="0.25">
      <c r="A677"/>
      <c r="B677"/>
      <c r="C677"/>
      <c r="D677"/>
      <c r="E677"/>
      <c r="F677"/>
      <c r="G677"/>
      <c r="H677"/>
      <c r="I677"/>
      <c r="J677"/>
      <c r="K677"/>
      <c r="L677"/>
      <c r="M677"/>
      <c r="N677"/>
    </row>
    <row r="678" spans="1:14" ht="15.75" x14ac:dyDescent="0.25">
      <c r="A678"/>
      <c r="B678"/>
      <c r="C678"/>
      <c r="D678"/>
      <c r="E678"/>
      <c r="F678"/>
      <c r="G678"/>
      <c r="H678"/>
      <c r="I678"/>
      <c r="J678"/>
      <c r="K678"/>
      <c r="L678"/>
      <c r="M678"/>
      <c r="N678"/>
    </row>
    <row r="679" spans="1:14" ht="15.75" x14ac:dyDescent="0.25">
      <c r="A679"/>
      <c r="B679"/>
      <c r="C679"/>
      <c r="D679"/>
      <c r="E679"/>
      <c r="F679"/>
      <c r="G679"/>
      <c r="H679"/>
      <c r="I679"/>
      <c r="J679"/>
      <c r="K679"/>
      <c r="L679"/>
      <c r="M679"/>
      <c r="N679"/>
    </row>
    <row r="680" spans="1:14" ht="15.75" x14ac:dyDescent="0.25">
      <c r="A680"/>
      <c r="B680"/>
      <c r="C680"/>
      <c r="D680"/>
      <c r="E680"/>
      <c r="F680"/>
      <c r="G680"/>
      <c r="H680"/>
      <c r="I680"/>
      <c r="J680"/>
      <c r="K680"/>
      <c r="L680"/>
      <c r="M680"/>
      <c r="N680"/>
    </row>
    <row r="681" spans="1:14" ht="15.75" x14ac:dyDescent="0.25">
      <c r="A681"/>
      <c r="B681"/>
      <c r="C681"/>
      <c r="D681"/>
      <c r="E681"/>
      <c r="F681"/>
      <c r="G681"/>
      <c r="H681"/>
      <c r="I681"/>
      <c r="J681"/>
      <c r="K681"/>
      <c r="L681"/>
      <c r="M681"/>
      <c r="N681"/>
    </row>
    <row r="682" spans="1:14" ht="15.75" x14ac:dyDescent="0.25">
      <c r="A682"/>
      <c r="B682"/>
      <c r="C682"/>
      <c r="D682"/>
      <c r="E682"/>
      <c r="F682"/>
      <c r="G682"/>
      <c r="H682"/>
      <c r="I682"/>
      <c r="J682"/>
      <c r="K682"/>
      <c r="L682"/>
      <c r="M682"/>
      <c r="N682"/>
    </row>
    <row r="683" spans="1:14" ht="15.75" x14ac:dyDescent="0.25">
      <c r="A683"/>
      <c r="B683"/>
      <c r="C683"/>
      <c r="D683"/>
      <c r="E683"/>
      <c r="F683"/>
      <c r="G683"/>
      <c r="H683"/>
      <c r="I683"/>
      <c r="J683"/>
      <c r="K683"/>
      <c r="L683"/>
      <c r="M683"/>
      <c r="N683"/>
    </row>
    <row r="684" spans="1:14" ht="15.75" x14ac:dyDescent="0.25">
      <c r="A684"/>
      <c r="B684"/>
      <c r="C684"/>
      <c r="D684"/>
      <c r="E684"/>
      <c r="F684"/>
      <c r="G684"/>
      <c r="H684"/>
      <c r="I684"/>
      <c r="J684"/>
      <c r="K684"/>
      <c r="L684"/>
      <c r="M684"/>
      <c r="N684"/>
    </row>
    <row r="685" spans="1:14" ht="15.75" x14ac:dyDescent="0.25">
      <c r="A685"/>
      <c r="B685"/>
      <c r="C685"/>
      <c r="D685"/>
      <c r="E685"/>
      <c r="F685"/>
      <c r="G685"/>
      <c r="H685"/>
      <c r="I685"/>
      <c r="J685"/>
      <c r="K685"/>
      <c r="L685"/>
      <c r="M685"/>
      <c r="N685"/>
    </row>
    <row r="686" spans="1:14" ht="15.75" x14ac:dyDescent="0.25">
      <c r="A686"/>
      <c r="B686"/>
      <c r="C686"/>
      <c r="D686"/>
      <c r="E686"/>
      <c r="F686"/>
      <c r="G686"/>
      <c r="H686"/>
      <c r="I686"/>
      <c r="J686"/>
      <c r="K686"/>
      <c r="L686"/>
      <c r="M686"/>
      <c r="N686"/>
    </row>
    <row r="687" spans="1:14" ht="15.75" x14ac:dyDescent="0.25">
      <c r="A687"/>
      <c r="B687"/>
      <c r="C687"/>
      <c r="D687"/>
      <c r="E687"/>
      <c r="F687"/>
      <c r="G687"/>
      <c r="H687"/>
      <c r="I687"/>
      <c r="J687"/>
      <c r="K687"/>
      <c r="L687"/>
      <c r="M687"/>
      <c r="N687"/>
    </row>
    <row r="688" spans="1:14" ht="15.75" x14ac:dyDescent="0.25">
      <c r="A688"/>
      <c r="B688"/>
      <c r="C688"/>
      <c r="D688"/>
      <c r="E688"/>
      <c r="F688"/>
      <c r="G688"/>
      <c r="H688"/>
      <c r="I688"/>
      <c r="J688"/>
      <c r="K688"/>
      <c r="L688"/>
      <c r="M688"/>
      <c r="N688"/>
    </row>
    <row r="689" spans="1:14" ht="15.75" x14ac:dyDescent="0.25">
      <c r="A689"/>
      <c r="B689"/>
      <c r="C689"/>
      <c r="D689"/>
      <c r="E689"/>
      <c r="F689"/>
      <c r="G689"/>
      <c r="H689"/>
      <c r="I689"/>
      <c r="J689"/>
      <c r="K689"/>
      <c r="L689"/>
      <c r="M689"/>
      <c r="N689"/>
    </row>
    <row r="690" spans="1:14" ht="15.75" x14ac:dyDescent="0.25">
      <c r="A690"/>
      <c r="B690"/>
      <c r="C690"/>
      <c r="D690"/>
      <c r="E690"/>
      <c r="F690"/>
      <c r="G690"/>
      <c r="H690"/>
      <c r="I690"/>
      <c r="J690"/>
      <c r="K690"/>
      <c r="L690"/>
      <c r="M690"/>
      <c r="N690"/>
    </row>
    <row r="691" spans="1:14" ht="15.75" x14ac:dyDescent="0.25">
      <c r="A691"/>
      <c r="B691"/>
      <c r="C691"/>
      <c r="D691"/>
      <c r="E691"/>
      <c r="F691"/>
      <c r="G691"/>
      <c r="H691"/>
      <c r="I691"/>
      <c r="J691"/>
      <c r="K691"/>
      <c r="L691"/>
      <c r="M691"/>
      <c r="N691"/>
    </row>
    <row r="692" spans="1:14" ht="15.75" x14ac:dyDescent="0.25">
      <c r="A692"/>
      <c r="B692"/>
      <c r="C692"/>
      <c r="D692"/>
      <c r="E692"/>
      <c r="F692"/>
      <c r="G692"/>
      <c r="H692"/>
      <c r="I692"/>
      <c r="J692"/>
      <c r="K692"/>
      <c r="L692"/>
      <c r="M692"/>
      <c r="N692"/>
    </row>
    <row r="693" spans="1:14" ht="15.75" x14ac:dyDescent="0.25">
      <c r="A693"/>
      <c r="B693"/>
      <c r="C693"/>
      <c r="D693"/>
      <c r="E693"/>
      <c r="F693"/>
      <c r="G693"/>
      <c r="H693"/>
      <c r="I693"/>
      <c r="J693"/>
      <c r="K693"/>
      <c r="L693"/>
      <c r="M693"/>
      <c r="N693"/>
    </row>
    <row r="694" spans="1:14" ht="15.75" x14ac:dyDescent="0.25">
      <c r="A694"/>
      <c r="B694"/>
      <c r="C694"/>
      <c r="D694"/>
      <c r="E694"/>
      <c r="F694"/>
      <c r="G694"/>
      <c r="H694"/>
      <c r="I694"/>
      <c r="J694"/>
      <c r="K694"/>
      <c r="L694"/>
      <c r="M694"/>
      <c r="N694"/>
    </row>
    <row r="695" spans="1:14" ht="15.75" x14ac:dyDescent="0.25">
      <c r="A695"/>
      <c r="B695"/>
      <c r="C695"/>
      <c r="D695"/>
      <c r="E695"/>
      <c r="F695"/>
      <c r="G695"/>
      <c r="H695"/>
      <c r="I695"/>
      <c r="J695"/>
      <c r="K695"/>
      <c r="L695"/>
      <c r="M695"/>
      <c r="N695"/>
    </row>
    <row r="696" spans="1:14" ht="15.75" x14ac:dyDescent="0.25">
      <c r="A696"/>
      <c r="B696"/>
      <c r="C696"/>
      <c r="D696"/>
      <c r="E696"/>
      <c r="F696"/>
      <c r="G696"/>
      <c r="H696"/>
      <c r="I696"/>
      <c r="J696"/>
      <c r="K696"/>
      <c r="L696"/>
      <c r="M696"/>
      <c r="N696"/>
    </row>
    <row r="697" spans="1:14" ht="15.75" x14ac:dyDescent="0.25">
      <c r="A697"/>
      <c r="B697"/>
      <c r="C697"/>
      <c r="D697"/>
      <c r="E697"/>
      <c r="F697"/>
      <c r="G697"/>
      <c r="H697"/>
      <c r="I697"/>
      <c r="J697"/>
      <c r="K697"/>
      <c r="L697"/>
      <c r="M697"/>
      <c r="N697"/>
    </row>
    <row r="698" spans="1:14" ht="15.75" x14ac:dyDescent="0.25">
      <c r="A698"/>
      <c r="B698"/>
      <c r="C698"/>
      <c r="D698"/>
      <c r="E698"/>
      <c r="F698"/>
      <c r="G698"/>
      <c r="H698"/>
      <c r="I698"/>
      <c r="J698"/>
      <c r="K698"/>
      <c r="L698"/>
      <c r="M698"/>
      <c r="N698"/>
    </row>
    <row r="699" spans="1:14" ht="15.75" x14ac:dyDescent="0.25">
      <c r="A699"/>
      <c r="B699"/>
      <c r="C699"/>
      <c r="D699"/>
      <c r="E699"/>
      <c r="F699"/>
      <c r="G699"/>
      <c r="H699"/>
      <c r="I699"/>
      <c r="J699"/>
      <c r="K699"/>
      <c r="L699"/>
      <c r="M699"/>
      <c r="N699"/>
    </row>
    <row r="700" spans="1:14" ht="15.75" x14ac:dyDescent="0.25">
      <c r="A700"/>
      <c r="B700"/>
      <c r="C700"/>
      <c r="D700"/>
      <c r="E700"/>
      <c r="F700"/>
      <c r="G700"/>
      <c r="H700"/>
      <c r="I700"/>
      <c r="J700"/>
      <c r="K700"/>
      <c r="L700"/>
      <c r="M700"/>
      <c r="N700"/>
    </row>
    <row r="701" spans="1:14" ht="15.75" x14ac:dyDescent="0.25">
      <c r="A701"/>
      <c r="B701"/>
      <c r="C701"/>
      <c r="D701"/>
      <c r="E701"/>
      <c r="F701"/>
      <c r="G701"/>
      <c r="H701"/>
      <c r="I701"/>
      <c r="J701"/>
      <c r="K701"/>
      <c r="L701"/>
      <c r="M701"/>
      <c r="N701"/>
    </row>
    <row r="702" spans="1:14" ht="15.75" x14ac:dyDescent="0.25">
      <c r="A702"/>
      <c r="B702"/>
      <c r="C702"/>
      <c r="D702"/>
      <c r="E702"/>
      <c r="F702"/>
      <c r="G702"/>
      <c r="H702"/>
      <c r="I702"/>
      <c r="J702"/>
      <c r="K702"/>
      <c r="L702"/>
      <c r="M702"/>
      <c r="N702"/>
    </row>
    <row r="703" spans="1:14" ht="15.75" x14ac:dyDescent="0.25">
      <c r="A703"/>
      <c r="B703"/>
      <c r="C703"/>
      <c r="D703"/>
      <c r="E703"/>
      <c r="F703"/>
      <c r="G703"/>
      <c r="H703"/>
      <c r="I703"/>
      <c r="J703"/>
      <c r="K703"/>
      <c r="L703"/>
      <c r="M703"/>
      <c r="N703"/>
    </row>
    <row r="704" spans="1:14" ht="15.75" x14ac:dyDescent="0.25">
      <c r="A704"/>
      <c r="B704"/>
      <c r="C704"/>
      <c r="D704"/>
      <c r="E704"/>
      <c r="F704"/>
      <c r="G704"/>
      <c r="H704"/>
      <c r="I704"/>
      <c r="J704"/>
      <c r="K704"/>
      <c r="L704"/>
      <c r="M704"/>
      <c r="N704"/>
    </row>
    <row r="705" spans="1:14" ht="15.75" x14ac:dyDescent="0.25">
      <c r="A705"/>
      <c r="B705"/>
      <c r="C705"/>
      <c r="D705"/>
      <c r="E705"/>
      <c r="F705"/>
      <c r="G705"/>
      <c r="H705"/>
      <c r="I705"/>
      <c r="J705"/>
      <c r="K705"/>
      <c r="L705"/>
      <c r="M705"/>
      <c r="N705"/>
    </row>
    <row r="706" spans="1:14" ht="15.75" x14ac:dyDescent="0.25">
      <c r="A706"/>
      <c r="B706"/>
      <c r="C706"/>
      <c r="D706"/>
      <c r="E706"/>
      <c r="F706"/>
      <c r="G706"/>
      <c r="H706"/>
      <c r="I706"/>
      <c r="J706"/>
      <c r="K706"/>
      <c r="L706"/>
      <c r="M706"/>
      <c r="N706"/>
    </row>
    <row r="707" spans="1:14" ht="15.75" x14ac:dyDescent="0.25">
      <c r="A707"/>
      <c r="B707"/>
      <c r="C707"/>
      <c r="D707"/>
      <c r="E707"/>
      <c r="F707"/>
      <c r="G707"/>
      <c r="H707"/>
      <c r="I707"/>
      <c r="J707"/>
      <c r="K707"/>
      <c r="L707"/>
      <c r="M707"/>
      <c r="N707"/>
    </row>
    <row r="708" spans="1:14" ht="15.75" x14ac:dyDescent="0.25">
      <c r="A708"/>
      <c r="B708"/>
      <c r="C708"/>
      <c r="D708"/>
      <c r="E708"/>
      <c r="F708"/>
      <c r="G708"/>
      <c r="H708"/>
      <c r="I708"/>
      <c r="J708"/>
      <c r="K708"/>
      <c r="L708"/>
      <c r="M708"/>
      <c r="N708"/>
    </row>
    <row r="709" spans="1:14" ht="15.75" x14ac:dyDescent="0.25">
      <c r="A709"/>
      <c r="B709"/>
      <c r="C709"/>
      <c r="D709"/>
      <c r="E709"/>
      <c r="F709"/>
      <c r="G709"/>
      <c r="H709"/>
      <c r="I709"/>
      <c r="J709"/>
      <c r="K709"/>
      <c r="L709"/>
      <c r="M709"/>
      <c r="N709"/>
    </row>
    <row r="710" spans="1:14" ht="15.75" x14ac:dyDescent="0.25">
      <c r="A710"/>
      <c r="B710"/>
      <c r="C710"/>
      <c r="D710"/>
      <c r="E710"/>
      <c r="F710"/>
      <c r="G710"/>
      <c r="H710"/>
      <c r="I710"/>
      <c r="J710"/>
      <c r="K710"/>
      <c r="L710"/>
      <c r="M710"/>
      <c r="N710"/>
    </row>
    <row r="711" spans="1:14" ht="15.75" x14ac:dyDescent="0.25">
      <c r="A711"/>
      <c r="B711"/>
      <c r="C711"/>
      <c r="D711"/>
      <c r="E711"/>
      <c r="F711"/>
      <c r="G711"/>
      <c r="H711"/>
      <c r="I711"/>
      <c r="J711"/>
      <c r="K711"/>
      <c r="L711"/>
      <c r="M711"/>
      <c r="N711"/>
    </row>
    <row r="712" spans="1:14" ht="15.75" x14ac:dyDescent="0.25">
      <c r="A712"/>
      <c r="B712"/>
      <c r="C712"/>
      <c r="D712"/>
      <c r="E712"/>
      <c r="F712"/>
      <c r="G712"/>
      <c r="H712"/>
      <c r="I712"/>
      <c r="J712"/>
      <c r="K712"/>
      <c r="L712"/>
      <c r="M712"/>
      <c r="N712"/>
    </row>
    <row r="713" spans="1:14" ht="15.75" x14ac:dyDescent="0.25">
      <c r="A713"/>
      <c r="B713"/>
      <c r="C713"/>
      <c r="D713"/>
      <c r="E713"/>
      <c r="F713"/>
      <c r="G713"/>
      <c r="H713"/>
      <c r="I713"/>
      <c r="J713"/>
      <c r="K713"/>
      <c r="L713"/>
      <c r="M713"/>
      <c r="N713"/>
    </row>
    <row r="714" spans="1:14" ht="15.75" x14ac:dyDescent="0.25">
      <c r="A714"/>
      <c r="B714"/>
      <c r="C714"/>
      <c r="D714"/>
      <c r="E714"/>
      <c r="F714"/>
      <c r="G714"/>
      <c r="H714"/>
      <c r="I714"/>
      <c r="J714"/>
      <c r="K714"/>
      <c r="L714"/>
      <c r="M714"/>
      <c r="N714"/>
    </row>
    <row r="715" spans="1:14" ht="15.75" x14ac:dyDescent="0.25">
      <c r="A715"/>
      <c r="B715"/>
      <c r="C715"/>
      <c r="D715"/>
      <c r="E715"/>
      <c r="F715"/>
      <c r="G715"/>
      <c r="H715"/>
      <c r="I715"/>
      <c r="J715"/>
      <c r="K715"/>
      <c r="L715"/>
      <c r="M715"/>
      <c r="N715"/>
    </row>
    <row r="716" spans="1:14" ht="15.75" x14ac:dyDescent="0.25">
      <c r="A716"/>
      <c r="B716"/>
      <c r="C716"/>
      <c r="D716"/>
      <c r="E716"/>
      <c r="F716"/>
      <c r="G716"/>
      <c r="H716"/>
      <c r="I716"/>
      <c r="J716"/>
      <c r="K716"/>
      <c r="L716"/>
      <c r="M716"/>
      <c r="N716"/>
    </row>
    <row r="717" spans="1:14" ht="15.75" x14ac:dyDescent="0.25">
      <c r="A717"/>
      <c r="B717"/>
      <c r="C717"/>
      <c r="D717"/>
      <c r="E717"/>
      <c r="F717"/>
      <c r="G717"/>
      <c r="H717"/>
      <c r="I717"/>
      <c r="J717"/>
      <c r="K717"/>
      <c r="L717"/>
      <c r="M717"/>
      <c r="N717"/>
    </row>
    <row r="718" spans="1:14" ht="15.75" x14ac:dyDescent="0.25">
      <c r="A718"/>
      <c r="B718"/>
      <c r="C718"/>
      <c r="D718"/>
      <c r="E718"/>
      <c r="F718"/>
      <c r="G718"/>
      <c r="H718"/>
      <c r="I718"/>
      <c r="J718"/>
      <c r="K718"/>
      <c r="L718"/>
      <c r="M718"/>
      <c r="N718"/>
    </row>
    <row r="719" spans="1:14" ht="15.75" x14ac:dyDescent="0.25">
      <c r="A719"/>
      <c r="B719"/>
      <c r="C719"/>
      <c r="D719"/>
      <c r="E719"/>
      <c r="F719"/>
      <c r="G719"/>
      <c r="H719"/>
      <c r="I719"/>
      <c r="J719"/>
      <c r="K719"/>
      <c r="L719"/>
      <c r="M719"/>
      <c r="N719"/>
    </row>
    <row r="720" spans="1:14" ht="15.75" x14ac:dyDescent="0.25">
      <c r="A720"/>
      <c r="B720"/>
      <c r="C720"/>
      <c r="D720"/>
      <c r="E720"/>
      <c r="F720"/>
      <c r="G720"/>
      <c r="H720"/>
      <c r="I720"/>
      <c r="J720"/>
      <c r="K720"/>
      <c r="L720"/>
      <c r="M720"/>
      <c r="N720"/>
    </row>
    <row r="721" spans="1:14" ht="15.75" x14ac:dyDescent="0.25">
      <c r="A721"/>
      <c r="B721"/>
      <c r="C721"/>
      <c r="D721"/>
      <c r="E721"/>
      <c r="F721"/>
      <c r="G721"/>
      <c r="H721"/>
      <c r="I721"/>
      <c r="J721"/>
      <c r="K721"/>
      <c r="L721"/>
      <c r="M721"/>
      <c r="N721"/>
    </row>
    <row r="722" spans="1:14" ht="15.75" x14ac:dyDescent="0.25">
      <c r="A722"/>
      <c r="B722"/>
      <c r="C722"/>
      <c r="D722"/>
      <c r="E722"/>
      <c r="F722"/>
      <c r="G722"/>
      <c r="H722"/>
      <c r="I722"/>
      <c r="J722"/>
      <c r="K722"/>
      <c r="L722"/>
      <c r="M722"/>
      <c r="N722"/>
    </row>
    <row r="723" spans="1:14" ht="15.75" x14ac:dyDescent="0.25">
      <c r="A723"/>
      <c r="B723"/>
      <c r="C723"/>
      <c r="D723"/>
      <c r="E723"/>
      <c r="F723"/>
      <c r="G723"/>
      <c r="H723"/>
      <c r="I723"/>
      <c r="J723"/>
      <c r="K723"/>
      <c r="L723"/>
      <c r="M723"/>
      <c r="N723"/>
    </row>
    <row r="724" spans="1:14" ht="15.75" x14ac:dyDescent="0.25">
      <c r="A724"/>
      <c r="B724"/>
      <c r="C724"/>
      <c r="D724"/>
      <c r="E724"/>
      <c r="F724"/>
      <c r="G724"/>
      <c r="H724"/>
      <c r="I724"/>
      <c r="J724"/>
      <c r="K724"/>
      <c r="L724"/>
      <c r="M724"/>
      <c r="N724"/>
    </row>
    <row r="725" spans="1:14" ht="15.75" x14ac:dyDescent="0.25">
      <c r="A725"/>
      <c r="B725"/>
      <c r="C725"/>
      <c r="D725"/>
      <c r="E725"/>
      <c r="F725"/>
      <c r="G725"/>
      <c r="H725"/>
      <c r="I725"/>
      <c r="J725"/>
      <c r="K725"/>
      <c r="L725"/>
      <c r="M725"/>
      <c r="N725"/>
    </row>
    <row r="726" spans="1:14" ht="15.75" x14ac:dyDescent="0.25">
      <c r="A726"/>
      <c r="B726"/>
      <c r="C726"/>
      <c r="D726"/>
      <c r="E726"/>
      <c r="F726"/>
      <c r="G726"/>
      <c r="H726"/>
      <c r="I726"/>
      <c r="J726"/>
      <c r="K726"/>
      <c r="L726"/>
      <c r="M726"/>
      <c r="N726"/>
    </row>
    <row r="727" spans="1:14" ht="15.75" x14ac:dyDescent="0.25">
      <c r="A727"/>
      <c r="B727"/>
      <c r="C727"/>
      <c r="D727"/>
      <c r="E727"/>
      <c r="F727"/>
      <c r="G727"/>
      <c r="H727"/>
      <c r="I727"/>
      <c r="J727"/>
      <c r="K727"/>
      <c r="L727"/>
      <c r="M727"/>
      <c r="N727"/>
    </row>
    <row r="728" spans="1:14" ht="15.75" x14ac:dyDescent="0.25">
      <c r="A728"/>
      <c r="B728"/>
      <c r="C728"/>
      <c r="D728"/>
      <c r="E728"/>
      <c r="F728"/>
      <c r="G728"/>
      <c r="H728"/>
      <c r="I728"/>
      <c r="J728"/>
      <c r="K728"/>
      <c r="L728"/>
      <c r="M728"/>
      <c r="N728"/>
    </row>
    <row r="729" spans="1:14" ht="15.75" x14ac:dyDescent="0.25">
      <c r="A729"/>
      <c r="B729"/>
      <c r="C729"/>
      <c r="D729"/>
      <c r="E729"/>
      <c r="F729"/>
      <c r="G729"/>
      <c r="H729"/>
      <c r="I729"/>
      <c r="J729"/>
      <c r="K729"/>
      <c r="L729"/>
      <c r="M729"/>
      <c r="N729"/>
    </row>
    <row r="730" spans="1:14" ht="15.75" x14ac:dyDescent="0.25">
      <c r="A730"/>
      <c r="B730"/>
      <c r="C730"/>
      <c r="D730"/>
      <c r="E730"/>
      <c r="F730"/>
      <c r="G730"/>
      <c r="H730"/>
      <c r="I730"/>
      <c r="J730"/>
      <c r="K730"/>
      <c r="L730"/>
      <c r="M730"/>
      <c r="N730"/>
    </row>
    <row r="731" spans="1:14" ht="15.75" x14ac:dyDescent="0.25">
      <c r="A731"/>
      <c r="B731"/>
      <c r="C731"/>
      <c r="D731"/>
      <c r="E731"/>
      <c r="F731"/>
      <c r="G731"/>
      <c r="H731"/>
      <c r="I731"/>
      <c r="J731"/>
      <c r="K731"/>
      <c r="L731"/>
      <c r="M731"/>
      <c r="N731"/>
    </row>
    <row r="732" spans="1:14" ht="15.75" x14ac:dyDescent="0.25">
      <c r="A732"/>
      <c r="B732"/>
      <c r="C732"/>
      <c r="D732"/>
      <c r="E732"/>
      <c r="F732"/>
      <c r="G732"/>
      <c r="H732"/>
      <c r="I732"/>
      <c r="J732"/>
      <c r="K732"/>
      <c r="L732"/>
      <c r="M732"/>
      <c r="N732"/>
    </row>
    <row r="733" spans="1:14" ht="15.75" x14ac:dyDescent="0.25">
      <c r="A733"/>
      <c r="B733"/>
      <c r="C733"/>
      <c r="D733"/>
      <c r="E733"/>
      <c r="F733"/>
      <c r="G733"/>
      <c r="H733"/>
      <c r="I733"/>
      <c r="J733"/>
      <c r="K733"/>
      <c r="L733"/>
      <c r="M733"/>
      <c r="N733"/>
    </row>
    <row r="734" spans="1:14" ht="15.75" x14ac:dyDescent="0.25">
      <c r="A734"/>
      <c r="B734"/>
      <c r="C734"/>
      <c r="D734"/>
      <c r="E734"/>
      <c r="F734"/>
      <c r="G734"/>
      <c r="H734"/>
      <c r="I734"/>
      <c r="J734"/>
      <c r="K734"/>
      <c r="L734"/>
      <c r="M734"/>
      <c r="N734"/>
    </row>
    <row r="735" spans="1:14" ht="15.75" x14ac:dyDescent="0.25">
      <c r="A735"/>
      <c r="B735"/>
      <c r="C735"/>
      <c r="D735"/>
      <c r="E735"/>
      <c r="F735"/>
      <c r="G735"/>
      <c r="H735"/>
      <c r="I735"/>
      <c r="J735"/>
      <c r="K735"/>
      <c r="L735"/>
      <c r="M735"/>
      <c r="N735"/>
    </row>
    <row r="736" spans="1:14" ht="15.75" x14ac:dyDescent="0.25">
      <c r="A736"/>
      <c r="B736"/>
      <c r="C736"/>
      <c r="D736"/>
      <c r="E736"/>
      <c r="F736"/>
      <c r="G736"/>
      <c r="H736"/>
      <c r="I736"/>
      <c r="J736"/>
      <c r="K736"/>
      <c r="L736"/>
      <c r="M736"/>
      <c r="N736"/>
    </row>
    <row r="737" spans="1:14" ht="15.75" x14ac:dyDescent="0.25">
      <c r="A737"/>
      <c r="B737"/>
      <c r="C737"/>
      <c r="D737"/>
      <c r="E737"/>
      <c r="F737"/>
      <c r="G737"/>
      <c r="H737"/>
      <c r="I737"/>
      <c r="J737"/>
      <c r="K737"/>
      <c r="L737"/>
      <c r="M737"/>
      <c r="N737"/>
    </row>
    <row r="738" spans="1:14" ht="15.75" x14ac:dyDescent="0.25">
      <c r="A738"/>
      <c r="B738"/>
      <c r="C738"/>
      <c r="D738"/>
      <c r="E738"/>
      <c r="F738"/>
      <c r="G738"/>
      <c r="H738"/>
      <c r="I738"/>
      <c r="J738"/>
      <c r="K738"/>
      <c r="L738"/>
      <c r="M738"/>
      <c r="N738"/>
    </row>
    <row r="739" spans="1:14" ht="15.75" x14ac:dyDescent="0.25">
      <c r="A739"/>
      <c r="B739"/>
      <c r="C739"/>
      <c r="D739"/>
      <c r="E739"/>
      <c r="F739"/>
      <c r="G739"/>
      <c r="H739"/>
      <c r="I739"/>
      <c r="J739"/>
      <c r="K739"/>
      <c r="L739"/>
      <c r="M739"/>
      <c r="N739"/>
    </row>
    <row r="740" spans="1:14" ht="15.75" x14ac:dyDescent="0.25">
      <c r="A740"/>
      <c r="B740"/>
      <c r="C740"/>
      <c r="D740"/>
      <c r="E740"/>
      <c r="F740"/>
      <c r="G740"/>
      <c r="H740"/>
      <c r="I740"/>
      <c r="J740"/>
      <c r="K740"/>
      <c r="L740"/>
      <c r="M740"/>
      <c r="N740"/>
    </row>
    <row r="741" spans="1:14" ht="15.75" x14ac:dyDescent="0.25">
      <c r="A741"/>
      <c r="B741"/>
      <c r="C741"/>
      <c r="D741"/>
      <c r="E741"/>
      <c r="F741"/>
      <c r="G741"/>
      <c r="H741"/>
      <c r="I741"/>
      <c r="J741"/>
      <c r="K741"/>
      <c r="L741"/>
      <c r="M741"/>
      <c r="N741"/>
    </row>
    <row r="742" spans="1:14" ht="15.75" x14ac:dyDescent="0.25">
      <c r="A742"/>
      <c r="B742"/>
      <c r="C742"/>
      <c r="D742"/>
      <c r="E742"/>
      <c r="F742"/>
      <c r="G742"/>
      <c r="H742"/>
      <c r="I742"/>
      <c r="J742"/>
      <c r="K742"/>
      <c r="L742"/>
      <c r="M742"/>
      <c r="N742"/>
    </row>
    <row r="743" spans="1:14" ht="15.75" x14ac:dyDescent="0.25">
      <c r="A743"/>
      <c r="B743"/>
      <c r="C743"/>
      <c r="D743"/>
      <c r="E743"/>
      <c r="F743"/>
      <c r="G743"/>
      <c r="H743"/>
      <c r="I743"/>
      <c r="J743"/>
      <c r="K743"/>
      <c r="L743"/>
      <c r="M743"/>
      <c r="N743"/>
    </row>
    <row r="744" spans="1:14" ht="15.75" x14ac:dyDescent="0.25">
      <c r="A744"/>
      <c r="B744"/>
      <c r="C744"/>
      <c r="D744"/>
      <c r="E744"/>
      <c r="F744"/>
      <c r="G744"/>
      <c r="H744"/>
      <c r="I744"/>
      <c r="J744"/>
      <c r="K744"/>
      <c r="L744"/>
      <c r="M744"/>
      <c r="N744"/>
    </row>
    <row r="745" spans="1:14" ht="15.75" x14ac:dyDescent="0.25">
      <c r="A745"/>
      <c r="B745"/>
      <c r="C745"/>
      <c r="D745"/>
      <c r="E745"/>
      <c r="F745"/>
      <c r="G745"/>
      <c r="H745"/>
      <c r="I745"/>
      <c r="J745"/>
      <c r="K745"/>
      <c r="L745"/>
      <c r="M745"/>
      <c r="N745"/>
    </row>
    <row r="746" spans="1:14" ht="15.75" x14ac:dyDescent="0.25">
      <c r="A746"/>
      <c r="B746"/>
      <c r="C746"/>
      <c r="D746"/>
      <c r="E746"/>
      <c r="F746"/>
      <c r="G746"/>
      <c r="H746"/>
      <c r="I746"/>
      <c r="J746"/>
      <c r="K746"/>
      <c r="L746"/>
      <c r="M746"/>
      <c r="N746"/>
    </row>
    <row r="747" spans="1:14" ht="15.75" x14ac:dyDescent="0.25">
      <c r="A747"/>
      <c r="B747"/>
      <c r="C747"/>
      <c r="D747"/>
      <c r="E747"/>
      <c r="F747"/>
      <c r="G747"/>
      <c r="H747"/>
      <c r="I747"/>
      <c r="J747"/>
      <c r="K747"/>
      <c r="L747"/>
      <c r="M747"/>
      <c r="N747"/>
    </row>
    <row r="748" spans="1:14" ht="15.75" x14ac:dyDescent="0.25">
      <c r="A748"/>
      <c r="B748"/>
      <c r="C748"/>
      <c r="D748"/>
      <c r="E748"/>
      <c r="F748"/>
      <c r="G748"/>
      <c r="H748"/>
      <c r="I748"/>
      <c r="J748"/>
      <c r="K748"/>
      <c r="L748"/>
      <c r="M748"/>
      <c r="N748"/>
    </row>
    <row r="749" spans="1:14" ht="15.75" x14ac:dyDescent="0.25">
      <c r="A749"/>
      <c r="B749"/>
      <c r="C749"/>
      <c r="D749"/>
      <c r="E749"/>
      <c r="F749"/>
      <c r="G749"/>
      <c r="H749"/>
      <c r="I749"/>
      <c r="J749"/>
      <c r="K749"/>
      <c r="L749"/>
      <c r="M749"/>
      <c r="N749"/>
    </row>
    <row r="750" spans="1:14" ht="15.75" x14ac:dyDescent="0.25">
      <c r="A750"/>
      <c r="B750"/>
      <c r="C750"/>
      <c r="D750"/>
      <c r="E750"/>
      <c r="F750"/>
      <c r="G750"/>
      <c r="H750"/>
      <c r="I750"/>
      <c r="J750"/>
      <c r="K750"/>
      <c r="L750"/>
      <c r="M750"/>
      <c r="N750"/>
    </row>
    <row r="751" spans="1:14" ht="15.75" x14ac:dyDescent="0.25">
      <c r="A751"/>
      <c r="B751"/>
      <c r="C751"/>
      <c r="D751"/>
      <c r="E751"/>
      <c r="F751"/>
      <c r="G751"/>
      <c r="H751"/>
      <c r="I751"/>
      <c r="J751"/>
      <c r="K751"/>
      <c r="L751"/>
      <c r="M751"/>
      <c r="N751"/>
    </row>
    <row r="752" spans="1:14" ht="15.75" x14ac:dyDescent="0.25">
      <c r="A752"/>
      <c r="B752"/>
      <c r="C752"/>
      <c r="D752"/>
      <c r="E752"/>
      <c r="F752"/>
      <c r="G752"/>
      <c r="H752"/>
      <c r="I752"/>
      <c r="J752"/>
      <c r="K752"/>
      <c r="L752"/>
      <c r="M752"/>
      <c r="N752"/>
    </row>
    <row r="753" spans="1:14" ht="15.75" x14ac:dyDescent="0.25">
      <c r="A753"/>
      <c r="B753"/>
      <c r="C753"/>
      <c r="D753"/>
      <c r="E753"/>
      <c r="F753"/>
      <c r="G753"/>
      <c r="H753"/>
      <c r="I753"/>
      <c r="J753"/>
      <c r="K753"/>
      <c r="L753"/>
      <c r="M753"/>
      <c r="N753"/>
    </row>
    <row r="754" spans="1:14" ht="15.75" x14ac:dyDescent="0.25">
      <c r="A754"/>
      <c r="B754"/>
      <c r="C754"/>
      <c r="D754"/>
      <c r="E754"/>
      <c r="F754"/>
      <c r="G754"/>
      <c r="H754"/>
      <c r="I754"/>
      <c r="J754"/>
      <c r="K754"/>
      <c r="L754"/>
      <c r="M754"/>
      <c r="N754"/>
    </row>
    <row r="755" spans="1:14" ht="15.75" x14ac:dyDescent="0.25">
      <c r="A755"/>
      <c r="B755"/>
      <c r="C755"/>
      <c r="D755"/>
      <c r="E755"/>
      <c r="F755"/>
      <c r="G755"/>
      <c r="H755"/>
      <c r="I755"/>
      <c r="J755"/>
      <c r="K755"/>
      <c r="L755"/>
      <c r="M755"/>
      <c r="N755"/>
    </row>
    <row r="756" spans="1:14" ht="15.75" x14ac:dyDescent="0.25">
      <c r="A756"/>
      <c r="B756"/>
      <c r="C756"/>
      <c r="D756"/>
      <c r="E756"/>
      <c r="F756"/>
      <c r="G756"/>
      <c r="H756"/>
      <c r="I756"/>
      <c r="J756"/>
      <c r="K756"/>
      <c r="L756"/>
      <c r="M756"/>
      <c r="N756"/>
    </row>
    <row r="757" spans="1:14" ht="15.75" x14ac:dyDescent="0.25">
      <c r="A757"/>
      <c r="B757"/>
      <c r="C757"/>
      <c r="D757"/>
      <c r="E757"/>
      <c r="F757"/>
      <c r="G757"/>
      <c r="H757"/>
      <c r="I757"/>
      <c r="J757"/>
      <c r="K757"/>
      <c r="L757"/>
      <c r="M757"/>
      <c r="N757"/>
    </row>
    <row r="758" spans="1:14" ht="15.75" x14ac:dyDescent="0.25">
      <c r="A758"/>
      <c r="B758"/>
      <c r="C758"/>
      <c r="D758"/>
      <c r="E758"/>
      <c r="F758"/>
      <c r="G758"/>
      <c r="H758"/>
      <c r="I758"/>
      <c r="J758"/>
      <c r="K758"/>
      <c r="L758"/>
      <c r="M758"/>
      <c r="N758"/>
    </row>
    <row r="759" spans="1:14" ht="15.75" x14ac:dyDescent="0.25">
      <c r="A759"/>
      <c r="B759"/>
      <c r="C759"/>
      <c r="D759"/>
      <c r="E759"/>
      <c r="F759"/>
      <c r="G759"/>
      <c r="H759"/>
      <c r="I759"/>
      <c r="J759"/>
      <c r="K759"/>
      <c r="L759"/>
      <c r="M759"/>
      <c r="N759"/>
    </row>
    <row r="760" spans="1:14" ht="15.75" x14ac:dyDescent="0.25">
      <c r="A760"/>
      <c r="B760"/>
      <c r="C760"/>
      <c r="D760"/>
      <c r="E760"/>
      <c r="F760"/>
      <c r="G760"/>
      <c r="H760"/>
      <c r="I760"/>
      <c r="J760"/>
      <c r="K760"/>
      <c r="L760"/>
      <c r="M760"/>
      <c r="N760"/>
    </row>
    <row r="761" spans="1:14" ht="15.75" x14ac:dyDescent="0.25">
      <c r="A761"/>
      <c r="B761"/>
      <c r="C761"/>
      <c r="D761"/>
      <c r="E761"/>
      <c r="F761"/>
      <c r="G761"/>
      <c r="H761"/>
      <c r="I761"/>
      <c r="J761"/>
      <c r="K761"/>
      <c r="L761"/>
      <c r="M761"/>
      <c r="N761"/>
    </row>
    <row r="762" spans="1:14" ht="15.75" x14ac:dyDescent="0.25">
      <c r="A762"/>
      <c r="B762"/>
      <c r="C762"/>
      <c r="D762"/>
      <c r="E762"/>
      <c r="F762"/>
      <c r="G762"/>
      <c r="H762"/>
      <c r="I762"/>
      <c r="J762"/>
      <c r="K762"/>
      <c r="L762"/>
      <c r="M762"/>
      <c r="N762"/>
    </row>
    <row r="763" spans="1:14" ht="15.75" x14ac:dyDescent="0.25">
      <c r="A763"/>
      <c r="B763"/>
      <c r="C763"/>
      <c r="D763"/>
      <c r="E763"/>
      <c r="F763"/>
      <c r="G763"/>
      <c r="H763"/>
      <c r="I763"/>
      <c r="J763"/>
      <c r="K763"/>
      <c r="L763"/>
      <c r="M763"/>
      <c r="N763"/>
    </row>
    <row r="764" spans="1:14" ht="15.75" x14ac:dyDescent="0.25">
      <c r="A764"/>
      <c r="B764"/>
      <c r="C764"/>
      <c r="D764"/>
      <c r="E764"/>
      <c r="F764"/>
      <c r="G764"/>
      <c r="H764"/>
      <c r="I764"/>
      <c r="J764"/>
      <c r="K764"/>
      <c r="L764"/>
      <c r="M764"/>
      <c r="N764"/>
    </row>
    <row r="765" spans="1:14" ht="15.75" x14ac:dyDescent="0.25">
      <c r="A765"/>
      <c r="B765"/>
      <c r="C765"/>
      <c r="D765"/>
      <c r="E765"/>
      <c r="F765"/>
      <c r="G765"/>
      <c r="H765"/>
      <c r="I765"/>
      <c r="J765"/>
      <c r="K765"/>
      <c r="L765"/>
      <c r="M765"/>
      <c r="N765"/>
    </row>
    <row r="766" spans="1:14" ht="15.75" x14ac:dyDescent="0.25">
      <c r="A766"/>
      <c r="B766"/>
      <c r="C766"/>
      <c r="D766"/>
      <c r="E766"/>
      <c r="F766"/>
      <c r="G766"/>
      <c r="H766"/>
      <c r="I766"/>
      <c r="J766"/>
      <c r="K766"/>
      <c r="L766"/>
      <c r="M766"/>
      <c r="N766"/>
    </row>
    <row r="767" spans="1:14" ht="15.75" x14ac:dyDescent="0.25">
      <c r="A767"/>
      <c r="B767"/>
      <c r="C767"/>
      <c r="D767"/>
      <c r="E767"/>
      <c r="F767"/>
      <c r="G767"/>
      <c r="H767"/>
      <c r="I767"/>
      <c r="J767"/>
      <c r="K767"/>
      <c r="L767"/>
      <c r="M767"/>
      <c r="N767"/>
    </row>
    <row r="768" spans="1:14" ht="15.75" x14ac:dyDescent="0.25">
      <c r="A768"/>
      <c r="B768"/>
      <c r="C768"/>
      <c r="D768"/>
      <c r="E768"/>
      <c r="F768"/>
      <c r="G768"/>
      <c r="H768"/>
      <c r="I768"/>
      <c r="J768"/>
      <c r="K768"/>
      <c r="L768"/>
      <c r="M768"/>
      <c r="N768"/>
    </row>
    <row r="769" spans="1:14" ht="15.75" x14ac:dyDescent="0.25">
      <c r="A769"/>
      <c r="B769"/>
      <c r="C769"/>
      <c r="D769"/>
      <c r="E769"/>
      <c r="F769"/>
      <c r="G769"/>
      <c r="H769"/>
      <c r="I769"/>
      <c r="J769"/>
      <c r="K769"/>
      <c r="L769"/>
      <c r="M769"/>
      <c r="N769"/>
    </row>
    <row r="770" spans="1:14" ht="15.75" x14ac:dyDescent="0.25">
      <c r="A770"/>
      <c r="B770"/>
      <c r="C770"/>
      <c r="D770"/>
      <c r="E770"/>
      <c r="F770"/>
      <c r="G770"/>
      <c r="H770"/>
      <c r="I770"/>
      <c r="J770"/>
      <c r="K770"/>
      <c r="L770"/>
      <c r="M770"/>
      <c r="N770"/>
    </row>
    <row r="771" spans="1:14" ht="15.75" x14ac:dyDescent="0.25">
      <c r="A771"/>
      <c r="B771"/>
      <c r="C771"/>
      <c r="D771"/>
      <c r="E771"/>
      <c r="F771"/>
      <c r="G771"/>
      <c r="H771"/>
      <c r="I771"/>
      <c r="J771"/>
      <c r="K771"/>
      <c r="L771"/>
      <c r="M771"/>
      <c r="N771"/>
    </row>
    <row r="772" spans="1:14" ht="15.75" x14ac:dyDescent="0.25">
      <c r="A772"/>
      <c r="B772"/>
      <c r="C772"/>
      <c r="D772"/>
      <c r="E772"/>
      <c r="F772"/>
      <c r="G772"/>
      <c r="H772"/>
      <c r="I772"/>
      <c r="J772"/>
      <c r="K772"/>
      <c r="L772"/>
      <c r="M772"/>
      <c r="N772"/>
    </row>
    <row r="773" spans="1:14" ht="15.75" x14ac:dyDescent="0.25">
      <c r="A773"/>
      <c r="B773"/>
      <c r="C773"/>
      <c r="D773"/>
      <c r="E773"/>
      <c r="F773"/>
      <c r="G773"/>
      <c r="H773"/>
      <c r="I773"/>
      <c r="J773"/>
      <c r="K773"/>
      <c r="L773"/>
      <c r="M773"/>
      <c r="N773"/>
    </row>
    <row r="774" spans="1:14" ht="15.75" x14ac:dyDescent="0.25">
      <c r="A774"/>
      <c r="B774"/>
      <c r="C774"/>
      <c r="D774"/>
      <c r="E774"/>
      <c r="F774"/>
      <c r="G774"/>
      <c r="H774"/>
      <c r="I774"/>
      <c r="J774"/>
      <c r="K774"/>
      <c r="L774"/>
      <c r="M774"/>
      <c r="N774"/>
    </row>
    <row r="775" spans="1:14" ht="15.75" x14ac:dyDescent="0.25">
      <c r="A775"/>
      <c r="B775"/>
      <c r="C775"/>
      <c r="D775"/>
      <c r="E775"/>
      <c r="F775"/>
      <c r="G775"/>
      <c r="H775"/>
      <c r="I775"/>
      <c r="J775"/>
      <c r="K775"/>
      <c r="L775"/>
      <c r="M775"/>
      <c r="N775"/>
    </row>
    <row r="776" spans="1:14" ht="15.75" x14ac:dyDescent="0.25">
      <c r="A776"/>
      <c r="B776"/>
      <c r="C776"/>
      <c r="D776"/>
      <c r="E776"/>
      <c r="F776"/>
      <c r="G776"/>
      <c r="H776"/>
      <c r="I776"/>
      <c r="J776"/>
      <c r="K776"/>
      <c r="L776"/>
      <c r="M776"/>
      <c r="N776"/>
    </row>
    <row r="777" spans="1:14" ht="15.75" x14ac:dyDescent="0.25">
      <c r="A777"/>
      <c r="B777"/>
      <c r="C777"/>
      <c r="D777"/>
      <c r="E777"/>
      <c r="F777"/>
      <c r="G777"/>
      <c r="H777"/>
      <c r="I777"/>
      <c r="J777"/>
      <c r="K777"/>
      <c r="L777"/>
      <c r="M777"/>
      <c r="N777"/>
    </row>
    <row r="778" spans="1:14" ht="15.75" x14ac:dyDescent="0.25">
      <c r="A778"/>
      <c r="B778"/>
      <c r="C778"/>
      <c r="D778"/>
      <c r="E778"/>
      <c r="F778"/>
      <c r="G778"/>
      <c r="H778"/>
      <c r="I778"/>
      <c r="J778"/>
      <c r="K778"/>
      <c r="L778"/>
      <c r="M778"/>
      <c r="N778"/>
    </row>
    <row r="779" spans="1:14" ht="15.75" x14ac:dyDescent="0.25">
      <c r="A779"/>
      <c r="B779"/>
      <c r="C779"/>
      <c r="D779"/>
      <c r="E779"/>
      <c r="F779"/>
      <c r="G779"/>
      <c r="H779"/>
      <c r="I779"/>
      <c r="J779"/>
      <c r="K779"/>
      <c r="L779"/>
      <c r="M779"/>
      <c r="N779"/>
    </row>
    <row r="780" spans="1:14" ht="15.75" x14ac:dyDescent="0.25">
      <c r="A780"/>
      <c r="B780"/>
      <c r="C780"/>
      <c r="D780"/>
      <c r="E780"/>
      <c r="F780"/>
      <c r="G780"/>
      <c r="H780"/>
      <c r="I780"/>
      <c r="J780"/>
      <c r="K780"/>
      <c r="L780"/>
      <c r="M780"/>
      <c r="N780"/>
    </row>
    <row r="781" spans="1:14" ht="15.75" x14ac:dyDescent="0.25">
      <c r="A781"/>
      <c r="B781"/>
      <c r="C781"/>
      <c r="D781"/>
      <c r="E781"/>
      <c r="F781"/>
      <c r="G781"/>
      <c r="H781"/>
      <c r="I781"/>
      <c r="J781"/>
      <c r="K781"/>
      <c r="L781"/>
      <c r="M781"/>
      <c r="N781"/>
    </row>
    <row r="782" spans="1:14" ht="15.75" x14ac:dyDescent="0.25">
      <c r="A782"/>
      <c r="B782"/>
      <c r="C782"/>
      <c r="D782"/>
      <c r="E782"/>
      <c r="F782"/>
      <c r="G782"/>
      <c r="H782"/>
      <c r="I782"/>
      <c r="J782"/>
      <c r="K782"/>
      <c r="L782"/>
      <c r="M782"/>
      <c r="N782"/>
    </row>
    <row r="783" spans="1:14" ht="15.75" x14ac:dyDescent="0.25">
      <c r="A783"/>
      <c r="B783"/>
      <c r="C783"/>
      <c r="D783"/>
      <c r="E783"/>
      <c r="F783"/>
      <c r="G783"/>
      <c r="H783"/>
      <c r="I783"/>
      <c r="J783"/>
      <c r="K783"/>
      <c r="L783"/>
      <c r="M783"/>
      <c r="N783"/>
    </row>
    <row r="784" spans="1:14" ht="15.75" x14ac:dyDescent="0.25">
      <c r="A784"/>
      <c r="B784"/>
      <c r="C784"/>
      <c r="D784"/>
      <c r="E784"/>
      <c r="F784"/>
      <c r="G784"/>
      <c r="H784"/>
      <c r="I784"/>
      <c r="J784"/>
      <c r="K784"/>
      <c r="L784"/>
      <c r="M784"/>
      <c r="N784"/>
    </row>
    <row r="785" spans="1:14" ht="15.75" x14ac:dyDescent="0.25">
      <c r="A785"/>
      <c r="B785"/>
      <c r="C785"/>
      <c r="D785"/>
      <c r="E785"/>
      <c r="F785"/>
      <c r="G785"/>
      <c r="H785"/>
      <c r="I785"/>
      <c r="J785"/>
      <c r="K785"/>
      <c r="L785"/>
      <c r="M785"/>
      <c r="N785"/>
    </row>
    <row r="786" spans="1:14" ht="15.75" x14ac:dyDescent="0.25">
      <c r="A786"/>
      <c r="B786"/>
      <c r="C786"/>
      <c r="D786"/>
      <c r="E786"/>
      <c r="F786"/>
      <c r="G786"/>
      <c r="H786"/>
      <c r="I786"/>
      <c r="J786"/>
      <c r="K786"/>
      <c r="L786"/>
      <c r="M786"/>
      <c r="N786"/>
    </row>
    <row r="787" spans="1:14" ht="15.75" x14ac:dyDescent="0.25">
      <c r="A787"/>
      <c r="B787"/>
      <c r="C787"/>
      <c r="D787"/>
      <c r="E787"/>
      <c r="F787"/>
      <c r="G787"/>
      <c r="H787"/>
      <c r="I787"/>
      <c r="J787"/>
      <c r="K787"/>
      <c r="L787"/>
      <c r="M787"/>
      <c r="N787"/>
    </row>
    <row r="788" spans="1:14" ht="15.75" x14ac:dyDescent="0.25">
      <c r="A788"/>
      <c r="B788"/>
      <c r="C788"/>
      <c r="D788"/>
      <c r="E788"/>
      <c r="F788"/>
      <c r="G788"/>
      <c r="H788"/>
      <c r="I788"/>
      <c r="J788"/>
      <c r="K788"/>
      <c r="L788"/>
      <c r="M788"/>
      <c r="N788"/>
    </row>
    <row r="789" spans="1:14" ht="15.75" x14ac:dyDescent="0.25">
      <c r="A789"/>
      <c r="B789"/>
      <c r="C789"/>
      <c r="D789"/>
      <c r="E789"/>
      <c r="F789"/>
      <c r="G789"/>
      <c r="H789"/>
      <c r="I789"/>
      <c r="J789"/>
      <c r="K789"/>
      <c r="L789"/>
      <c r="M789"/>
      <c r="N789"/>
    </row>
    <row r="790" spans="1:14" ht="15.75" x14ac:dyDescent="0.25">
      <c r="A790"/>
      <c r="B790"/>
      <c r="C790"/>
      <c r="D790"/>
      <c r="E790"/>
      <c r="F790"/>
      <c r="G790"/>
      <c r="H790"/>
      <c r="I790"/>
      <c r="J790"/>
      <c r="K790"/>
      <c r="L790"/>
      <c r="M790"/>
      <c r="N790"/>
    </row>
    <row r="791" spans="1:14" ht="15.75" x14ac:dyDescent="0.25">
      <c r="A791"/>
      <c r="B791"/>
      <c r="C791"/>
      <c r="D791"/>
      <c r="E791"/>
      <c r="F791"/>
      <c r="G791"/>
      <c r="H791"/>
      <c r="I791"/>
      <c r="J791"/>
      <c r="K791"/>
      <c r="L791"/>
      <c r="M791"/>
      <c r="N791"/>
    </row>
    <row r="792" spans="1:14" ht="15.75" x14ac:dyDescent="0.25">
      <c r="A792"/>
      <c r="B792"/>
      <c r="C792"/>
      <c r="D792"/>
      <c r="E792"/>
      <c r="F792"/>
      <c r="G792"/>
      <c r="H792"/>
      <c r="I792"/>
      <c r="J792"/>
      <c r="K792"/>
      <c r="L792"/>
      <c r="M792"/>
      <c r="N792"/>
    </row>
    <row r="793" spans="1:14" ht="15.75" x14ac:dyDescent="0.25">
      <c r="A793"/>
      <c r="B793"/>
      <c r="C793"/>
      <c r="D793"/>
      <c r="E793"/>
      <c r="F793"/>
      <c r="G793"/>
      <c r="H793"/>
      <c r="I793"/>
      <c r="J793"/>
      <c r="K793"/>
      <c r="L793"/>
      <c r="M793"/>
      <c r="N793"/>
    </row>
    <row r="794" spans="1:14" ht="15.75" x14ac:dyDescent="0.25">
      <c r="A794"/>
      <c r="B794"/>
      <c r="C794"/>
      <c r="D794"/>
      <c r="E794"/>
      <c r="F794"/>
      <c r="G794"/>
      <c r="H794"/>
      <c r="I794"/>
      <c r="J794"/>
      <c r="K794"/>
      <c r="L794"/>
      <c r="M794"/>
      <c r="N794"/>
    </row>
    <row r="795" spans="1:14" ht="15.75" x14ac:dyDescent="0.25">
      <c r="A795"/>
      <c r="B795"/>
      <c r="C795"/>
      <c r="D795"/>
      <c r="E795"/>
      <c r="F795"/>
      <c r="G795"/>
      <c r="H795"/>
      <c r="I795"/>
      <c r="J795"/>
      <c r="K795"/>
      <c r="L795"/>
      <c r="M795"/>
      <c r="N795"/>
    </row>
    <row r="796" spans="1:14" ht="15.75" x14ac:dyDescent="0.25">
      <c r="A796"/>
      <c r="B796"/>
      <c r="C796"/>
      <c r="D796"/>
      <c r="E796"/>
      <c r="F796"/>
      <c r="G796"/>
      <c r="H796"/>
      <c r="I796"/>
      <c r="J796"/>
      <c r="K796"/>
      <c r="L796"/>
      <c r="M796"/>
      <c r="N796"/>
    </row>
    <row r="797" spans="1:14" ht="15.75" x14ac:dyDescent="0.25">
      <c r="A797"/>
      <c r="B797"/>
      <c r="C797"/>
      <c r="D797"/>
      <c r="E797"/>
      <c r="F797"/>
      <c r="G797"/>
      <c r="H797"/>
      <c r="I797"/>
      <c r="J797"/>
      <c r="K797"/>
      <c r="L797"/>
      <c r="M797"/>
      <c r="N797"/>
    </row>
    <row r="798" spans="1:14" ht="15.75" x14ac:dyDescent="0.25">
      <c r="A798"/>
      <c r="B798"/>
      <c r="C798"/>
      <c r="D798"/>
      <c r="E798"/>
      <c r="F798"/>
      <c r="G798"/>
      <c r="H798"/>
      <c r="I798"/>
      <c r="J798"/>
      <c r="K798"/>
      <c r="L798"/>
      <c r="M798"/>
      <c r="N798"/>
    </row>
    <row r="799" spans="1:14" ht="15.75" x14ac:dyDescent="0.25">
      <c r="A799"/>
      <c r="B799"/>
      <c r="C799"/>
      <c r="D799"/>
      <c r="E799"/>
      <c r="F799"/>
      <c r="G799"/>
      <c r="H799"/>
      <c r="I799"/>
      <c r="J799"/>
      <c r="K799"/>
      <c r="L799"/>
      <c r="M799"/>
      <c r="N799"/>
    </row>
    <row r="800" spans="1:14" ht="15.75" x14ac:dyDescent="0.25">
      <c r="A800"/>
      <c r="B800"/>
      <c r="C800"/>
      <c r="D800"/>
      <c r="E800"/>
      <c r="F800"/>
      <c r="G800"/>
      <c r="H800"/>
      <c r="I800"/>
      <c r="J800"/>
      <c r="K800"/>
      <c r="L800"/>
      <c r="M800"/>
      <c r="N800"/>
    </row>
    <row r="801" spans="1:14" ht="15.75" x14ac:dyDescent="0.25">
      <c r="A801"/>
      <c r="B801"/>
      <c r="C801"/>
      <c r="D801"/>
      <c r="E801"/>
      <c r="F801"/>
      <c r="G801"/>
      <c r="H801"/>
      <c r="I801"/>
      <c r="J801"/>
      <c r="K801"/>
      <c r="L801"/>
      <c r="M801"/>
      <c r="N801"/>
    </row>
    <row r="802" spans="1:14" ht="15.75" x14ac:dyDescent="0.25">
      <c r="A802"/>
      <c r="B802"/>
      <c r="C802"/>
      <c r="D802"/>
      <c r="E802"/>
      <c r="F802"/>
      <c r="G802"/>
      <c r="H802"/>
      <c r="I802"/>
      <c r="J802"/>
      <c r="K802"/>
      <c r="L802"/>
      <c r="M802"/>
      <c r="N802"/>
    </row>
    <row r="803" spans="1:14" ht="15.75" x14ac:dyDescent="0.25">
      <c r="A803"/>
      <c r="B803"/>
      <c r="C803"/>
      <c r="D803"/>
      <c r="E803"/>
      <c r="F803"/>
      <c r="G803"/>
      <c r="H803"/>
      <c r="I803"/>
      <c r="J803"/>
      <c r="K803"/>
      <c r="L803"/>
      <c r="M803"/>
      <c r="N803"/>
    </row>
    <row r="804" spans="1:14" ht="15.75" x14ac:dyDescent="0.25">
      <c r="A804"/>
      <c r="B804"/>
      <c r="C804"/>
      <c r="D804"/>
      <c r="E804"/>
      <c r="F804"/>
      <c r="G804"/>
      <c r="H804"/>
      <c r="I804"/>
      <c r="J804"/>
      <c r="K804"/>
      <c r="L804"/>
      <c r="M804"/>
      <c r="N804"/>
    </row>
    <row r="805" spans="1:14" ht="15.75" x14ac:dyDescent="0.25">
      <c r="A805"/>
      <c r="B805"/>
      <c r="C805"/>
      <c r="D805"/>
      <c r="E805"/>
      <c r="F805"/>
      <c r="G805"/>
      <c r="H805"/>
      <c r="I805"/>
      <c r="J805"/>
      <c r="K805"/>
      <c r="L805"/>
      <c r="M805"/>
      <c r="N805"/>
    </row>
    <row r="806" spans="1:14" ht="15.75" x14ac:dyDescent="0.25">
      <c r="A806"/>
      <c r="B806"/>
      <c r="C806"/>
      <c r="D806"/>
      <c r="E806"/>
      <c r="F806"/>
      <c r="G806"/>
      <c r="H806"/>
      <c r="I806"/>
      <c r="J806"/>
      <c r="K806"/>
      <c r="L806"/>
      <c r="M806"/>
      <c r="N806"/>
    </row>
    <row r="807" spans="1:14" ht="15.75" x14ac:dyDescent="0.25">
      <c r="A807"/>
      <c r="B807"/>
      <c r="C807"/>
      <c r="D807"/>
      <c r="E807"/>
      <c r="F807"/>
      <c r="G807"/>
      <c r="H807"/>
      <c r="I807"/>
      <c r="J807"/>
      <c r="K807"/>
      <c r="L807"/>
      <c r="M807"/>
      <c r="N807"/>
    </row>
    <row r="808" spans="1:14" ht="15.75" x14ac:dyDescent="0.25">
      <c r="A808"/>
      <c r="B808"/>
      <c r="C808"/>
      <c r="D808"/>
      <c r="E808"/>
      <c r="F808"/>
      <c r="G808"/>
      <c r="H808"/>
      <c r="I808"/>
      <c r="J808"/>
      <c r="K808"/>
      <c r="L808"/>
      <c r="M808"/>
      <c r="N808"/>
    </row>
    <row r="809" spans="1:14" ht="15.75" x14ac:dyDescent="0.25">
      <c r="A809"/>
      <c r="B809"/>
      <c r="C809"/>
      <c r="D809"/>
      <c r="E809"/>
      <c r="F809"/>
      <c r="G809"/>
      <c r="H809"/>
      <c r="I809"/>
      <c r="J809"/>
      <c r="K809"/>
      <c r="L809"/>
      <c r="M809"/>
      <c r="N809"/>
    </row>
    <row r="810" spans="1:14" ht="15.75" x14ac:dyDescent="0.25">
      <c r="A810"/>
      <c r="B810"/>
      <c r="C810"/>
      <c r="D810"/>
      <c r="E810"/>
      <c r="F810"/>
      <c r="G810"/>
      <c r="H810"/>
      <c r="I810"/>
      <c r="J810"/>
      <c r="K810"/>
      <c r="L810"/>
      <c r="M810"/>
      <c r="N810"/>
    </row>
    <row r="811" spans="1:14" ht="15.75" x14ac:dyDescent="0.25">
      <c r="A811"/>
      <c r="B811"/>
      <c r="C811"/>
      <c r="D811"/>
      <c r="E811"/>
      <c r="F811"/>
      <c r="G811"/>
      <c r="H811"/>
      <c r="I811"/>
      <c r="J811"/>
      <c r="K811"/>
      <c r="L811"/>
      <c r="M811"/>
      <c r="N811"/>
    </row>
    <row r="812" spans="1:14" ht="15.75" x14ac:dyDescent="0.25">
      <c r="A812"/>
      <c r="B812"/>
      <c r="C812"/>
      <c r="D812"/>
      <c r="E812"/>
      <c r="F812"/>
      <c r="G812"/>
      <c r="H812"/>
      <c r="I812"/>
      <c r="J812"/>
      <c r="K812"/>
      <c r="L812"/>
      <c r="M812"/>
      <c r="N812"/>
    </row>
    <row r="813" spans="1:14" ht="15.75" x14ac:dyDescent="0.25">
      <c r="A813"/>
      <c r="B813"/>
      <c r="C813"/>
      <c r="D813"/>
      <c r="E813"/>
      <c r="F813"/>
      <c r="G813"/>
      <c r="H813"/>
      <c r="I813"/>
      <c r="J813"/>
      <c r="K813"/>
      <c r="L813"/>
      <c r="M813"/>
      <c r="N813"/>
    </row>
    <row r="814" spans="1:14" ht="15.75" x14ac:dyDescent="0.25">
      <c r="A814"/>
      <c r="B814"/>
      <c r="C814"/>
      <c r="D814"/>
      <c r="E814"/>
      <c r="F814"/>
      <c r="G814"/>
      <c r="H814"/>
      <c r="I814"/>
      <c r="J814"/>
      <c r="K814"/>
      <c r="L814"/>
      <c r="M814"/>
      <c r="N814"/>
    </row>
    <row r="815" spans="1:14" ht="15.75" x14ac:dyDescent="0.25">
      <c r="A815"/>
      <c r="B815"/>
      <c r="C815"/>
      <c r="D815"/>
      <c r="E815"/>
      <c r="F815"/>
      <c r="G815"/>
      <c r="H815"/>
      <c r="I815"/>
      <c r="J815"/>
      <c r="K815"/>
      <c r="L815"/>
      <c r="M815"/>
      <c r="N815"/>
    </row>
    <row r="816" spans="1:14" ht="15.75" x14ac:dyDescent="0.25">
      <c r="A816"/>
      <c r="B816"/>
      <c r="C816"/>
      <c r="D816"/>
      <c r="E816"/>
      <c r="F816"/>
      <c r="G816"/>
      <c r="H816"/>
      <c r="I816"/>
      <c r="J816"/>
      <c r="K816"/>
      <c r="L816"/>
      <c r="M816"/>
      <c r="N816"/>
    </row>
    <row r="817" spans="1:14" ht="15.75" x14ac:dyDescent="0.25">
      <c r="A817"/>
      <c r="B817"/>
      <c r="C817"/>
      <c r="D817"/>
      <c r="E817"/>
      <c r="F817"/>
      <c r="G817"/>
      <c r="H817"/>
      <c r="I817"/>
      <c r="J817"/>
      <c r="K817"/>
      <c r="L817"/>
      <c r="M817"/>
      <c r="N817"/>
    </row>
    <row r="818" spans="1:14" ht="15.75" x14ac:dyDescent="0.25">
      <c r="A818"/>
      <c r="B818"/>
      <c r="C818"/>
      <c r="D818"/>
      <c r="E818"/>
      <c r="F818"/>
      <c r="G818"/>
      <c r="H818"/>
      <c r="I818"/>
      <c r="J818"/>
      <c r="K818"/>
      <c r="L818"/>
      <c r="M818"/>
      <c r="N818"/>
    </row>
    <row r="819" spans="1:14" ht="15.75" x14ac:dyDescent="0.25">
      <c r="A819"/>
      <c r="B819"/>
      <c r="C819"/>
      <c r="D819"/>
      <c r="E819"/>
      <c r="F819"/>
      <c r="G819"/>
      <c r="H819"/>
      <c r="I819"/>
      <c r="J819"/>
      <c r="K819"/>
      <c r="L819"/>
      <c r="M819"/>
      <c r="N819"/>
    </row>
    <row r="820" spans="1:14" ht="15.75" x14ac:dyDescent="0.25">
      <c r="A820"/>
      <c r="B820"/>
      <c r="C820"/>
      <c r="D820"/>
      <c r="E820"/>
      <c r="F820"/>
      <c r="G820"/>
      <c r="H820"/>
      <c r="I820"/>
      <c r="J820"/>
      <c r="K820"/>
      <c r="L820"/>
      <c r="M820"/>
      <c r="N820"/>
    </row>
    <row r="821" spans="1:14" ht="15.75" x14ac:dyDescent="0.25">
      <c r="A821"/>
      <c r="B821"/>
      <c r="C821"/>
      <c r="D821"/>
      <c r="E821"/>
      <c r="F821"/>
      <c r="G821"/>
      <c r="H821"/>
      <c r="I821"/>
      <c r="J821"/>
      <c r="K821"/>
      <c r="L821"/>
      <c r="M821"/>
      <c r="N821"/>
    </row>
    <row r="822" spans="1:14" ht="15.75" x14ac:dyDescent="0.25">
      <c r="A822"/>
      <c r="B822"/>
      <c r="C822"/>
      <c r="D822"/>
      <c r="E822"/>
      <c r="F822"/>
      <c r="G822"/>
      <c r="H822"/>
      <c r="I822"/>
      <c r="J822"/>
      <c r="K822"/>
      <c r="L822"/>
      <c r="M822"/>
      <c r="N822"/>
    </row>
    <row r="823" spans="1:14" ht="15.75" x14ac:dyDescent="0.25">
      <c r="A823"/>
      <c r="B823"/>
      <c r="C823"/>
      <c r="D823"/>
      <c r="E823"/>
      <c r="F823"/>
      <c r="G823"/>
      <c r="H823"/>
      <c r="I823"/>
      <c r="J823"/>
      <c r="K823"/>
      <c r="L823"/>
      <c r="M823"/>
      <c r="N823"/>
    </row>
    <row r="824" spans="1:14" ht="15.75" x14ac:dyDescent="0.25">
      <c r="A824"/>
      <c r="B824"/>
      <c r="C824"/>
      <c r="D824"/>
      <c r="E824"/>
      <c r="F824"/>
      <c r="G824"/>
      <c r="H824"/>
      <c r="I824"/>
      <c r="J824"/>
      <c r="K824"/>
      <c r="L824"/>
      <c r="M824"/>
      <c r="N824"/>
    </row>
    <row r="825" spans="1:14" ht="15.75" x14ac:dyDescent="0.25">
      <c r="A825"/>
      <c r="B825"/>
      <c r="C825"/>
      <c r="D825"/>
      <c r="E825"/>
      <c r="F825"/>
      <c r="G825"/>
      <c r="H825"/>
      <c r="I825"/>
      <c r="J825"/>
      <c r="K825"/>
      <c r="L825"/>
      <c r="M825"/>
      <c r="N825"/>
    </row>
    <row r="826" spans="1:14" ht="15.75" x14ac:dyDescent="0.25">
      <c r="A826"/>
      <c r="B826"/>
      <c r="C826"/>
      <c r="D826"/>
      <c r="E826"/>
      <c r="F826"/>
      <c r="G826"/>
      <c r="H826"/>
      <c r="I826"/>
      <c r="J826"/>
      <c r="K826"/>
      <c r="L826"/>
      <c r="M826"/>
      <c r="N826"/>
    </row>
    <row r="827" spans="1:14" ht="15.75" x14ac:dyDescent="0.25">
      <c r="A827"/>
      <c r="B827"/>
      <c r="C827"/>
      <c r="D827"/>
      <c r="E827"/>
      <c r="F827"/>
      <c r="G827"/>
      <c r="H827"/>
      <c r="I827"/>
      <c r="J827"/>
      <c r="K827"/>
      <c r="L827"/>
      <c r="M827"/>
      <c r="N827"/>
    </row>
    <row r="828" spans="1:14" ht="15.75" x14ac:dyDescent="0.25">
      <c r="A828"/>
      <c r="B828"/>
      <c r="C828"/>
      <c r="D828"/>
      <c r="E828"/>
      <c r="F828"/>
      <c r="G828"/>
      <c r="H828"/>
      <c r="I828"/>
      <c r="J828"/>
      <c r="K828"/>
      <c r="L828"/>
      <c r="M828"/>
      <c r="N828"/>
    </row>
    <row r="829" spans="1:14" ht="15.75" x14ac:dyDescent="0.25">
      <c r="A829"/>
      <c r="B829"/>
      <c r="C829"/>
      <c r="D829"/>
      <c r="E829"/>
      <c r="F829"/>
      <c r="G829"/>
      <c r="H829"/>
      <c r="I829"/>
      <c r="J829"/>
      <c r="K829"/>
      <c r="L829"/>
      <c r="M829"/>
      <c r="N829"/>
    </row>
    <row r="830" spans="1:14" ht="15.75" x14ac:dyDescent="0.25">
      <c r="A830"/>
      <c r="B830"/>
      <c r="C830"/>
      <c r="D830"/>
      <c r="E830"/>
      <c r="F830"/>
      <c r="G830"/>
      <c r="H830"/>
      <c r="I830"/>
      <c r="J830"/>
      <c r="K830"/>
      <c r="L830"/>
      <c r="M830"/>
      <c r="N830"/>
    </row>
    <row r="831" spans="1:14" ht="15.75" x14ac:dyDescent="0.25">
      <c r="A831"/>
      <c r="B831"/>
      <c r="C831"/>
      <c r="D831"/>
      <c r="E831"/>
      <c r="F831"/>
      <c r="G831"/>
      <c r="H831"/>
      <c r="I831"/>
      <c r="J831"/>
      <c r="K831"/>
      <c r="L831"/>
      <c r="M831"/>
      <c r="N831"/>
    </row>
    <row r="832" spans="1:14" ht="15.75" x14ac:dyDescent="0.25">
      <c r="A832"/>
      <c r="B832"/>
      <c r="C832"/>
      <c r="D832"/>
      <c r="E832"/>
      <c r="F832"/>
      <c r="G832"/>
      <c r="H832"/>
      <c r="I832"/>
      <c r="J832"/>
      <c r="K832"/>
      <c r="L832"/>
      <c r="M832"/>
      <c r="N832"/>
    </row>
    <row r="833" spans="1:14" ht="15.75" x14ac:dyDescent="0.25">
      <c r="A833"/>
      <c r="B833"/>
      <c r="C833"/>
      <c r="D833"/>
      <c r="E833"/>
      <c r="F833"/>
      <c r="G833"/>
      <c r="H833"/>
      <c r="I833"/>
      <c r="J833"/>
      <c r="K833"/>
      <c r="L833"/>
      <c r="M833"/>
      <c r="N833"/>
    </row>
    <row r="834" spans="1:14" ht="15.75" x14ac:dyDescent="0.25">
      <c r="A834"/>
      <c r="B834"/>
      <c r="C834"/>
      <c r="D834"/>
      <c r="E834"/>
      <c r="F834"/>
      <c r="G834"/>
      <c r="H834"/>
      <c r="I834"/>
      <c r="J834"/>
      <c r="K834"/>
      <c r="L834"/>
      <c r="M834"/>
      <c r="N834"/>
    </row>
    <row r="835" spans="1:14" ht="15.75" x14ac:dyDescent="0.25">
      <c r="A835"/>
      <c r="B835"/>
      <c r="C835"/>
      <c r="D835"/>
      <c r="E835"/>
      <c r="F835"/>
      <c r="G835"/>
      <c r="H835"/>
      <c r="I835"/>
      <c r="J835"/>
      <c r="K835"/>
      <c r="L835"/>
      <c r="M835"/>
      <c r="N835"/>
    </row>
    <row r="836" spans="1:14" ht="15.75" x14ac:dyDescent="0.25">
      <c r="A836"/>
      <c r="B836"/>
      <c r="C836"/>
      <c r="D836"/>
      <c r="E836"/>
      <c r="F836"/>
      <c r="G836"/>
      <c r="H836"/>
      <c r="I836"/>
      <c r="J836"/>
      <c r="K836"/>
      <c r="L836"/>
      <c r="M836"/>
      <c r="N836"/>
    </row>
    <row r="837" spans="1:14" ht="15.75" x14ac:dyDescent="0.25">
      <c r="A837"/>
      <c r="B837"/>
      <c r="C837"/>
      <c r="D837"/>
      <c r="E837"/>
      <c r="F837"/>
      <c r="G837"/>
      <c r="H837"/>
      <c r="I837"/>
      <c r="J837"/>
      <c r="K837"/>
      <c r="L837"/>
      <c r="M837"/>
      <c r="N837"/>
    </row>
    <row r="838" spans="1:14" ht="15.75" x14ac:dyDescent="0.25">
      <c r="A838"/>
      <c r="B838"/>
      <c r="C838"/>
      <c r="D838"/>
      <c r="E838"/>
      <c r="F838"/>
      <c r="G838"/>
      <c r="H838"/>
      <c r="I838"/>
      <c r="J838"/>
      <c r="K838"/>
      <c r="L838"/>
      <c r="M838"/>
      <c r="N838"/>
    </row>
    <row r="839" spans="1:14" ht="15.75" x14ac:dyDescent="0.25">
      <c r="A839"/>
      <c r="B839"/>
      <c r="C839"/>
      <c r="D839"/>
      <c r="E839"/>
      <c r="F839"/>
      <c r="G839"/>
      <c r="H839"/>
      <c r="I839"/>
      <c r="J839"/>
      <c r="K839"/>
      <c r="L839"/>
      <c r="M839"/>
      <c r="N839"/>
    </row>
    <row r="840" spans="1:14" ht="15.75" x14ac:dyDescent="0.25">
      <c r="A840"/>
      <c r="B840"/>
      <c r="C840"/>
      <c r="D840"/>
      <c r="E840"/>
      <c r="F840"/>
      <c r="G840"/>
      <c r="H840"/>
      <c r="I840"/>
      <c r="J840"/>
      <c r="K840"/>
      <c r="L840"/>
      <c r="M840"/>
      <c r="N840"/>
    </row>
    <row r="841" spans="1:14" ht="15.75" x14ac:dyDescent="0.25">
      <c r="A841"/>
      <c r="B841"/>
      <c r="C841"/>
      <c r="D841"/>
      <c r="E841"/>
      <c r="F841"/>
      <c r="G841"/>
      <c r="H841"/>
      <c r="I841"/>
      <c r="J841"/>
      <c r="K841"/>
      <c r="L841"/>
      <c r="M841"/>
      <c r="N841"/>
    </row>
    <row r="842" spans="1:14" ht="15.75" x14ac:dyDescent="0.25">
      <c r="A842"/>
      <c r="B842"/>
      <c r="C842"/>
      <c r="D842"/>
      <c r="E842"/>
      <c r="F842"/>
      <c r="G842"/>
      <c r="H842"/>
      <c r="I842"/>
      <c r="J842"/>
      <c r="K842"/>
      <c r="L842"/>
      <c r="M842"/>
      <c r="N842"/>
    </row>
    <row r="843" spans="1:14" ht="15.75" x14ac:dyDescent="0.25">
      <c r="A843"/>
      <c r="B843"/>
      <c r="C843"/>
      <c r="D843"/>
      <c r="E843"/>
      <c r="F843"/>
      <c r="G843"/>
      <c r="H843"/>
      <c r="I843"/>
      <c r="J843"/>
      <c r="K843"/>
      <c r="L843"/>
      <c r="M843"/>
      <c r="N843"/>
    </row>
    <row r="844" spans="1:14" ht="15.75" x14ac:dyDescent="0.25">
      <c r="A844"/>
      <c r="B844"/>
      <c r="C844"/>
      <c r="D844"/>
      <c r="E844"/>
      <c r="F844"/>
      <c r="G844"/>
      <c r="H844"/>
      <c r="I844"/>
      <c r="J844"/>
      <c r="K844"/>
      <c r="L844"/>
      <c r="M844"/>
      <c r="N844"/>
    </row>
    <row r="845" spans="1:14" ht="15.75" x14ac:dyDescent="0.25">
      <c r="A845"/>
      <c r="B845"/>
      <c r="C845"/>
      <c r="D845"/>
      <c r="E845"/>
      <c r="F845"/>
      <c r="G845"/>
      <c r="H845"/>
      <c r="I845"/>
      <c r="J845"/>
      <c r="K845"/>
      <c r="L845"/>
      <c r="M845"/>
      <c r="N845"/>
    </row>
    <row r="846" spans="1:14" ht="15.75" x14ac:dyDescent="0.25">
      <c r="A846"/>
      <c r="B846"/>
      <c r="C846"/>
      <c r="D846"/>
      <c r="E846"/>
      <c r="F846"/>
      <c r="G846"/>
      <c r="H846"/>
      <c r="I846"/>
      <c r="J846"/>
      <c r="K846"/>
      <c r="L846"/>
      <c r="M846"/>
      <c r="N846"/>
    </row>
    <row r="847" spans="1:14" ht="15.75" x14ac:dyDescent="0.25">
      <c r="A847"/>
      <c r="B847"/>
      <c r="C847"/>
      <c r="D847"/>
      <c r="E847"/>
      <c r="F847"/>
      <c r="G847"/>
      <c r="H847"/>
      <c r="I847"/>
      <c r="J847"/>
      <c r="K847"/>
      <c r="L847"/>
      <c r="M847"/>
      <c r="N847"/>
    </row>
    <row r="848" spans="1:14" ht="15.75" x14ac:dyDescent="0.25">
      <c r="A848"/>
      <c r="B848"/>
      <c r="C848"/>
      <c r="D848"/>
      <c r="E848"/>
      <c r="F848"/>
      <c r="G848"/>
      <c r="H848"/>
      <c r="I848"/>
      <c r="J848"/>
      <c r="K848"/>
      <c r="L848"/>
      <c r="M848"/>
      <c r="N848"/>
    </row>
    <row r="849" spans="1:14" ht="15.75" x14ac:dyDescent="0.25">
      <c r="A849"/>
      <c r="B849"/>
      <c r="C849"/>
      <c r="D849"/>
      <c r="E849"/>
      <c r="F849"/>
      <c r="G849"/>
      <c r="H849"/>
      <c r="I849"/>
      <c r="J849"/>
      <c r="K849"/>
      <c r="L849"/>
      <c r="M849"/>
      <c r="N849"/>
    </row>
    <row r="850" spans="1:14" ht="15.75" x14ac:dyDescent="0.25">
      <c r="A850"/>
      <c r="B850"/>
      <c r="C850"/>
      <c r="D850"/>
      <c r="E850"/>
      <c r="F850"/>
      <c r="G850"/>
      <c r="H850"/>
      <c r="I850"/>
      <c r="J850"/>
      <c r="K850"/>
      <c r="L850"/>
      <c r="M850"/>
      <c r="N850"/>
    </row>
    <row r="851" spans="1:14" ht="15.75" x14ac:dyDescent="0.25">
      <c r="A851"/>
      <c r="B851"/>
      <c r="C851"/>
      <c r="D851"/>
      <c r="E851"/>
      <c r="F851"/>
      <c r="G851"/>
      <c r="H851"/>
      <c r="I851"/>
      <c r="J851"/>
      <c r="K851"/>
      <c r="L851"/>
      <c r="M851"/>
      <c r="N851"/>
    </row>
    <row r="852" spans="1:14" ht="15.75" x14ac:dyDescent="0.25">
      <c r="A852"/>
      <c r="B852"/>
      <c r="C852"/>
      <c r="D852"/>
      <c r="E852"/>
      <c r="F852"/>
      <c r="G852"/>
      <c r="H852"/>
      <c r="I852"/>
      <c r="J852"/>
      <c r="K852"/>
      <c r="L852"/>
      <c r="M852"/>
      <c r="N852"/>
    </row>
    <row r="853" spans="1:14" ht="15.75" x14ac:dyDescent="0.25">
      <c r="A853"/>
      <c r="B853"/>
      <c r="C853"/>
      <c r="D853"/>
      <c r="E853"/>
      <c r="F853"/>
      <c r="G853"/>
      <c r="H853"/>
      <c r="I853"/>
      <c r="J853"/>
      <c r="K853"/>
      <c r="L853"/>
      <c r="M853"/>
      <c r="N853"/>
    </row>
    <row r="854" spans="1:14" ht="15.75" x14ac:dyDescent="0.25">
      <c r="A854"/>
      <c r="B854"/>
      <c r="C854"/>
      <c r="D854"/>
      <c r="E854"/>
      <c r="F854"/>
      <c r="G854"/>
      <c r="H854"/>
      <c r="I854"/>
      <c r="J854"/>
      <c r="K854"/>
      <c r="L854"/>
      <c r="M854"/>
      <c r="N854"/>
    </row>
    <row r="855" spans="1:14" ht="15.75" x14ac:dyDescent="0.25">
      <c r="A855"/>
      <c r="B855"/>
      <c r="C855"/>
      <c r="D855"/>
      <c r="E855"/>
      <c r="F855"/>
      <c r="G855"/>
      <c r="H855"/>
      <c r="I855"/>
      <c r="J855"/>
      <c r="K855"/>
      <c r="L855"/>
      <c r="M855"/>
      <c r="N855"/>
    </row>
    <row r="856" spans="1:14" ht="15.75" x14ac:dyDescent="0.25">
      <c r="A856"/>
      <c r="B856"/>
      <c r="C856"/>
      <c r="D856"/>
      <c r="E856"/>
      <c r="F856"/>
      <c r="G856"/>
      <c r="H856"/>
      <c r="I856"/>
      <c r="J856"/>
      <c r="K856"/>
      <c r="L856"/>
      <c r="M856"/>
      <c r="N856"/>
    </row>
    <row r="857" spans="1:14" ht="15.75" x14ac:dyDescent="0.25">
      <c r="A857"/>
      <c r="B857"/>
      <c r="C857"/>
      <c r="D857"/>
      <c r="E857"/>
      <c r="F857"/>
      <c r="G857"/>
      <c r="H857"/>
      <c r="I857"/>
      <c r="J857"/>
      <c r="K857"/>
      <c r="L857"/>
      <c r="M857"/>
      <c r="N857"/>
    </row>
    <row r="858" spans="1:14" ht="15.75" x14ac:dyDescent="0.25">
      <c r="A858"/>
      <c r="B858"/>
      <c r="C858"/>
      <c r="D858"/>
      <c r="E858"/>
      <c r="F858"/>
      <c r="G858"/>
      <c r="H858"/>
      <c r="I858"/>
      <c r="J858"/>
      <c r="K858"/>
      <c r="L858"/>
      <c r="M858"/>
      <c r="N858"/>
    </row>
    <row r="859" spans="1:14" ht="15.75" x14ac:dyDescent="0.25">
      <c r="A859"/>
      <c r="B859"/>
      <c r="C859"/>
      <c r="D859"/>
      <c r="E859"/>
      <c r="F859"/>
      <c r="G859"/>
      <c r="H859"/>
      <c r="I859"/>
      <c r="J859"/>
      <c r="K859"/>
      <c r="L859"/>
      <c r="M859"/>
      <c r="N859"/>
    </row>
    <row r="860" spans="1:14" ht="15.75" x14ac:dyDescent="0.25">
      <c r="A860"/>
      <c r="B860"/>
      <c r="C860"/>
      <c r="D860"/>
      <c r="E860"/>
      <c r="F860"/>
      <c r="G860"/>
      <c r="H860"/>
      <c r="I860"/>
      <c r="J860"/>
      <c r="K860"/>
      <c r="L860"/>
      <c r="M860"/>
      <c r="N860"/>
    </row>
    <row r="861" spans="1:14" ht="15.75" x14ac:dyDescent="0.25">
      <c r="A861"/>
      <c r="B861"/>
      <c r="C861"/>
      <c r="D861"/>
      <c r="E861"/>
      <c r="F861"/>
      <c r="G861"/>
      <c r="H861"/>
      <c r="I861"/>
      <c r="J861"/>
      <c r="K861"/>
      <c r="L861"/>
      <c r="M861"/>
      <c r="N861"/>
    </row>
    <row r="862" spans="1:14" ht="15.75" x14ac:dyDescent="0.25">
      <c r="A862"/>
      <c r="B862"/>
      <c r="C862"/>
      <c r="D862"/>
      <c r="E862"/>
      <c r="F862"/>
      <c r="G862"/>
      <c r="H862"/>
      <c r="I862"/>
      <c r="J862"/>
      <c r="K862"/>
      <c r="L862"/>
      <c r="M862"/>
      <c r="N862"/>
    </row>
    <row r="863" spans="1:14" ht="15.75" x14ac:dyDescent="0.25">
      <c r="A863"/>
      <c r="B863"/>
      <c r="C863"/>
      <c r="D863"/>
      <c r="E863"/>
      <c r="F863"/>
      <c r="G863"/>
      <c r="H863"/>
      <c r="I863"/>
      <c r="J863"/>
      <c r="K863"/>
      <c r="L863"/>
      <c r="M863"/>
      <c r="N863"/>
    </row>
    <row r="864" spans="1:14" ht="15.75" x14ac:dyDescent="0.25">
      <c r="A864"/>
      <c r="B864"/>
      <c r="C864"/>
      <c r="D864"/>
      <c r="E864"/>
      <c r="F864"/>
      <c r="G864"/>
      <c r="H864"/>
      <c r="I864"/>
      <c r="J864"/>
      <c r="K864"/>
      <c r="L864"/>
      <c r="M864"/>
      <c r="N864"/>
    </row>
    <row r="865" spans="1:14" ht="15.75" x14ac:dyDescent="0.25">
      <c r="A865"/>
      <c r="B865"/>
      <c r="C865"/>
      <c r="D865"/>
      <c r="E865"/>
      <c r="F865"/>
      <c r="G865"/>
      <c r="H865"/>
      <c r="I865"/>
      <c r="J865"/>
      <c r="K865"/>
      <c r="L865"/>
      <c r="M865"/>
      <c r="N865"/>
    </row>
    <row r="866" spans="1:14" ht="15.75" x14ac:dyDescent="0.25">
      <c r="A866"/>
      <c r="B866"/>
      <c r="C866"/>
      <c r="D866"/>
      <c r="E866"/>
      <c r="F866"/>
      <c r="G866"/>
      <c r="H866"/>
      <c r="I866"/>
      <c r="J866"/>
      <c r="K866"/>
      <c r="L866"/>
      <c r="M866"/>
      <c r="N866"/>
    </row>
    <row r="867" spans="1:14" ht="15.75" x14ac:dyDescent="0.25">
      <c r="A867"/>
      <c r="B867"/>
      <c r="C867"/>
      <c r="D867"/>
      <c r="E867"/>
      <c r="F867"/>
      <c r="G867"/>
      <c r="H867"/>
      <c r="I867"/>
      <c r="J867"/>
      <c r="K867"/>
      <c r="L867"/>
      <c r="M867"/>
      <c r="N867"/>
    </row>
    <row r="868" spans="1:14" ht="15.75" x14ac:dyDescent="0.25">
      <c r="A868"/>
      <c r="B868"/>
      <c r="C868"/>
      <c r="D868"/>
      <c r="E868"/>
      <c r="F868"/>
      <c r="G868"/>
      <c r="H868"/>
      <c r="I868"/>
      <c r="J868"/>
      <c r="K868"/>
      <c r="L868"/>
      <c r="M868"/>
      <c r="N868"/>
    </row>
    <row r="869" spans="1:14" ht="15.75" x14ac:dyDescent="0.25">
      <c r="A869"/>
      <c r="B869"/>
      <c r="C869"/>
      <c r="D869"/>
      <c r="E869"/>
      <c r="F869"/>
      <c r="G869"/>
      <c r="H869"/>
      <c r="I869"/>
      <c r="J869"/>
      <c r="K869"/>
      <c r="L869"/>
      <c r="M869"/>
      <c r="N869"/>
    </row>
    <row r="870" spans="1:14" ht="15.75" x14ac:dyDescent="0.25">
      <c r="A870"/>
      <c r="B870"/>
      <c r="C870"/>
      <c r="D870"/>
      <c r="E870"/>
      <c r="F870"/>
      <c r="G870"/>
      <c r="H870"/>
      <c r="I870"/>
      <c r="J870"/>
      <c r="K870"/>
      <c r="L870"/>
      <c r="M870"/>
      <c r="N870"/>
    </row>
    <row r="871" spans="1:14" ht="15.75" x14ac:dyDescent="0.25">
      <c r="A871"/>
      <c r="B871"/>
      <c r="C871"/>
      <c r="D871"/>
      <c r="E871"/>
      <c r="F871"/>
      <c r="G871"/>
      <c r="H871"/>
      <c r="I871"/>
      <c r="J871"/>
      <c r="K871"/>
      <c r="L871"/>
      <c r="M871"/>
      <c r="N871"/>
    </row>
    <row r="872" spans="1:14" ht="15.75" x14ac:dyDescent="0.25">
      <c r="A872"/>
      <c r="B872"/>
      <c r="C872"/>
      <c r="D872"/>
      <c r="E872"/>
      <c r="F872"/>
      <c r="G872"/>
      <c r="H872"/>
      <c r="I872"/>
      <c r="J872"/>
      <c r="K872"/>
      <c r="L872"/>
      <c r="M872"/>
      <c r="N872"/>
    </row>
    <row r="873" spans="1:14" ht="15.75" x14ac:dyDescent="0.25">
      <c r="A873"/>
      <c r="B873"/>
      <c r="C873"/>
      <c r="D873"/>
      <c r="E873"/>
      <c r="F873"/>
      <c r="G873"/>
      <c r="H873"/>
      <c r="I873"/>
      <c r="J873"/>
      <c r="K873"/>
      <c r="L873"/>
      <c r="M873"/>
      <c r="N873"/>
    </row>
    <row r="874" spans="1:14" ht="15.75" x14ac:dyDescent="0.25">
      <c r="A874"/>
      <c r="B874"/>
      <c r="C874"/>
      <c r="D874"/>
      <c r="E874"/>
      <c r="F874"/>
      <c r="G874"/>
      <c r="H874"/>
      <c r="I874"/>
      <c r="J874"/>
      <c r="K874"/>
      <c r="L874"/>
      <c r="M874"/>
      <c r="N874"/>
    </row>
    <row r="875" spans="1:14" ht="15.75" x14ac:dyDescent="0.25">
      <c r="A875"/>
      <c r="B875"/>
      <c r="C875"/>
      <c r="D875"/>
      <c r="E875"/>
      <c r="F875"/>
      <c r="G875"/>
      <c r="H875"/>
      <c r="I875"/>
      <c r="J875"/>
      <c r="K875"/>
      <c r="L875"/>
      <c r="M875"/>
      <c r="N875"/>
    </row>
    <row r="876" spans="1:14" ht="15.75" x14ac:dyDescent="0.25">
      <c r="A876"/>
      <c r="B876"/>
      <c r="C876"/>
      <c r="D876"/>
      <c r="E876"/>
      <c r="F876"/>
      <c r="G876"/>
      <c r="H876"/>
      <c r="I876"/>
      <c r="J876"/>
      <c r="K876"/>
      <c r="L876"/>
      <c r="M876"/>
      <c r="N876"/>
    </row>
    <row r="877" spans="1:14" ht="15.75" x14ac:dyDescent="0.25">
      <c r="A877"/>
      <c r="B877"/>
      <c r="C877"/>
      <c r="D877"/>
      <c r="E877"/>
      <c r="F877"/>
      <c r="G877"/>
      <c r="H877"/>
      <c r="I877"/>
      <c r="J877"/>
      <c r="K877"/>
      <c r="L877"/>
      <c r="M877"/>
      <c r="N877"/>
    </row>
    <row r="878" spans="1:14" ht="15.75" x14ac:dyDescent="0.25">
      <c r="A878"/>
      <c r="B878"/>
      <c r="C878"/>
      <c r="D878"/>
      <c r="E878"/>
      <c r="F878"/>
      <c r="G878"/>
      <c r="H878"/>
      <c r="I878"/>
      <c r="J878"/>
      <c r="K878"/>
      <c r="L878"/>
      <c r="M878"/>
      <c r="N878"/>
    </row>
    <row r="879" spans="1:14" ht="15.75" x14ac:dyDescent="0.25">
      <c r="A879"/>
      <c r="B879"/>
      <c r="C879"/>
      <c r="D879"/>
      <c r="E879"/>
      <c r="F879"/>
      <c r="G879"/>
      <c r="H879"/>
      <c r="I879"/>
      <c r="J879"/>
      <c r="K879"/>
      <c r="L879"/>
      <c r="M879"/>
      <c r="N879"/>
    </row>
    <row r="880" spans="1:14" ht="15.75" x14ac:dyDescent="0.25">
      <c r="A880"/>
      <c r="B880"/>
      <c r="C880"/>
      <c r="D880"/>
      <c r="E880"/>
      <c r="F880"/>
      <c r="G880"/>
      <c r="H880"/>
      <c r="I880"/>
      <c r="J880"/>
      <c r="K880"/>
      <c r="L880"/>
      <c r="M880"/>
      <c r="N880"/>
    </row>
    <row r="881" spans="1:14" ht="15.75" x14ac:dyDescent="0.25">
      <c r="A881"/>
      <c r="B881"/>
      <c r="C881"/>
      <c r="D881"/>
      <c r="E881"/>
      <c r="F881"/>
      <c r="G881"/>
      <c r="H881"/>
      <c r="I881"/>
      <c r="J881"/>
      <c r="K881"/>
      <c r="L881"/>
      <c r="M881"/>
      <c r="N881"/>
    </row>
    <row r="882" spans="1:14" ht="15.75" x14ac:dyDescent="0.25">
      <c r="A882"/>
      <c r="B882"/>
      <c r="C882"/>
      <c r="D882"/>
      <c r="E882"/>
      <c r="F882"/>
      <c r="G882"/>
      <c r="H882"/>
      <c r="I882"/>
      <c r="J882"/>
      <c r="K882"/>
      <c r="L882"/>
      <c r="M882"/>
      <c r="N882"/>
    </row>
    <row r="883" spans="1:14" ht="15.75" x14ac:dyDescent="0.25">
      <c r="A883"/>
      <c r="B883"/>
      <c r="C883"/>
      <c r="D883"/>
      <c r="E883"/>
      <c r="F883"/>
      <c r="G883"/>
      <c r="H883"/>
      <c r="I883"/>
      <c r="J883"/>
      <c r="K883"/>
      <c r="L883"/>
      <c r="M883"/>
      <c r="N883"/>
    </row>
    <row r="884" spans="1:14" ht="15.75" x14ac:dyDescent="0.25">
      <c r="A884"/>
      <c r="B884"/>
      <c r="C884"/>
      <c r="D884"/>
      <c r="E884"/>
      <c r="F884"/>
      <c r="G884"/>
      <c r="H884"/>
      <c r="I884"/>
      <c r="J884"/>
      <c r="K884"/>
      <c r="L884"/>
      <c r="M884"/>
      <c r="N884"/>
    </row>
    <row r="885" spans="1:14" ht="15.75" x14ac:dyDescent="0.25">
      <c r="A885"/>
      <c r="B885"/>
      <c r="C885"/>
      <c r="D885"/>
      <c r="E885"/>
      <c r="F885"/>
      <c r="G885"/>
      <c r="H885"/>
      <c r="I885"/>
      <c r="J885"/>
      <c r="K885"/>
      <c r="L885"/>
      <c r="M885"/>
      <c r="N885"/>
    </row>
    <row r="886" spans="1:14" ht="15.75" x14ac:dyDescent="0.25">
      <c r="A886"/>
      <c r="B886"/>
      <c r="C886"/>
      <c r="D886"/>
      <c r="E886"/>
      <c r="F886"/>
      <c r="G886"/>
      <c r="H886"/>
      <c r="I886"/>
      <c r="J886"/>
      <c r="K886"/>
      <c r="L886"/>
      <c r="M886"/>
      <c r="N886"/>
    </row>
    <row r="887" spans="1:14" ht="15.75" x14ac:dyDescent="0.25">
      <c r="A887"/>
      <c r="B887"/>
      <c r="C887"/>
      <c r="D887"/>
      <c r="E887"/>
      <c r="F887"/>
      <c r="G887"/>
      <c r="H887"/>
      <c r="I887"/>
      <c r="J887"/>
      <c r="K887"/>
      <c r="L887"/>
      <c r="M887"/>
      <c r="N887"/>
    </row>
    <row r="888" spans="1:14" ht="15.75" x14ac:dyDescent="0.25">
      <c r="A888"/>
      <c r="B888"/>
      <c r="C888"/>
      <c r="D888"/>
      <c r="E888"/>
      <c r="F888"/>
      <c r="G888"/>
      <c r="H888"/>
      <c r="I888"/>
      <c r="J888"/>
      <c r="K888"/>
      <c r="L888"/>
      <c r="M888"/>
      <c r="N888"/>
    </row>
    <row r="889" spans="1:14" ht="15.75" x14ac:dyDescent="0.25">
      <c r="A889"/>
      <c r="B889"/>
      <c r="C889"/>
      <c r="D889"/>
      <c r="E889"/>
      <c r="F889"/>
      <c r="G889"/>
      <c r="H889"/>
      <c r="I889"/>
      <c r="J889"/>
      <c r="K889"/>
      <c r="L889"/>
      <c r="M889"/>
      <c r="N889"/>
    </row>
    <row r="890" spans="1:14" ht="15.75" x14ac:dyDescent="0.25">
      <c r="A890"/>
      <c r="B890"/>
      <c r="C890"/>
      <c r="D890"/>
      <c r="E890"/>
      <c r="F890"/>
      <c r="G890"/>
      <c r="H890"/>
      <c r="I890"/>
      <c r="J890"/>
      <c r="K890"/>
      <c r="L890"/>
      <c r="M890"/>
      <c r="N890"/>
    </row>
    <row r="891" spans="1:14" ht="15.75" x14ac:dyDescent="0.25">
      <c r="A891"/>
      <c r="B891"/>
      <c r="C891"/>
      <c r="D891"/>
      <c r="E891"/>
      <c r="F891"/>
      <c r="G891"/>
      <c r="H891"/>
      <c r="I891"/>
      <c r="J891"/>
      <c r="K891"/>
      <c r="L891"/>
      <c r="M891"/>
      <c r="N891"/>
    </row>
    <row r="892" spans="1:14" ht="15.75" x14ac:dyDescent="0.25">
      <c r="A892"/>
      <c r="B892"/>
      <c r="C892"/>
      <c r="D892"/>
      <c r="E892"/>
      <c r="F892"/>
      <c r="G892"/>
      <c r="H892"/>
      <c r="I892"/>
      <c r="J892"/>
      <c r="K892"/>
      <c r="L892"/>
      <c r="M892"/>
      <c r="N892"/>
    </row>
    <row r="893" spans="1:14" ht="15.75" x14ac:dyDescent="0.25">
      <c r="A893"/>
      <c r="B893"/>
      <c r="C893"/>
      <c r="D893"/>
      <c r="E893"/>
      <c r="F893"/>
      <c r="G893"/>
      <c r="H893"/>
      <c r="I893"/>
      <c r="J893"/>
      <c r="K893"/>
      <c r="L893"/>
      <c r="M893"/>
      <c r="N893"/>
    </row>
    <row r="894" spans="1:14" ht="15.75" x14ac:dyDescent="0.25">
      <c r="A894"/>
      <c r="B894"/>
      <c r="C894"/>
      <c r="D894"/>
      <c r="E894"/>
      <c r="F894"/>
      <c r="G894"/>
      <c r="H894"/>
      <c r="I894"/>
      <c r="J894"/>
      <c r="K894"/>
      <c r="L894"/>
      <c r="M894"/>
      <c r="N894"/>
    </row>
    <row r="895" spans="1:14" ht="15.75" x14ac:dyDescent="0.25">
      <c r="A895"/>
      <c r="B895"/>
      <c r="C895"/>
      <c r="D895"/>
      <c r="E895"/>
      <c r="F895"/>
      <c r="G895"/>
      <c r="H895"/>
      <c r="I895"/>
      <c r="J895"/>
      <c r="K895"/>
      <c r="L895"/>
      <c r="M895"/>
      <c r="N895"/>
    </row>
    <row r="896" spans="1:14" ht="15.75" x14ac:dyDescent="0.25">
      <c r="A896"/>
      <c r="B896"/>
      <c r="C896"/>
      <c r="D896"/>
      <c r="E896"/>
      <c r="F896"/>
      <c r="G896"/>
      <c r="H896"/>
      <c r="I896"/>
      <c r="J896"/>
      <c r="K896"/>
      <c r="L896"/>
      <c r="M896"/>
      <c r="N896"/>
    </row>
    <row r="897" spans="1:14" ht="15.75" x14ac:dyDescent="0.25">
      <c r="A897"/>
      <c r="B897"/>
      <c r="C897"/>
      <c r="D897"/>
      <c r="E897"/>
      <c r="F897"/>
      <c r="G897"/>
      <c r="H897"/>
      <c r="I897"/>
      <c r="J897"/>
      <c r="K897"/>
      <c r="L897"/>
      <c r="M897"/>
      <c r="N897"/>
    </row>
    <row r="898" spans="1:14" ht="15.75" x14ac:dyDescent="0.25">
      <c r="A898"/>
      <c r="B898"/>
      <c r="C898"/>
      <c r="D898"/>
      <c r="E898"/>
      <c r="F898"/>
      <c r="G898"/>
      <c r="H898"/>
      <c r="I898"/>
      <c r="J898"/>
      <c r="K898"/>
      <c r="L898"/>
      <c r="M898"/>
      <c r="N898"/>
    </row>
    <row r="899" spans="1:14" ht="15.75" x14ac:dyDescent="0.25">
      <c r="A899"/>
      <c r="B899"/>
      <c r="C899"/>
      <c r="D899"/>
      <c r="E899"/>
      <c r="F899"/>
      <c r="G899"/>
      <c r="H899"/>
      <c r="I899"/>
      <c r="J899"/>
      <c r="K899"/>
      <c r="L899"/>
      <c r="M899"/>
      <c r="N899"/>
    </row>
    <row r="900" spans="1:14" ht="15.75" x14ac:dyDescent="0.25">
      <c r="A900"/>
      <c r="B900"/>
      <c r="C900"/>
      <c r="D900"/>
      <c r="E900"/>
      <c r="F900"/>
      <c r="G900"/>
      <c r="H900"/>
      <c r="I900"/>
      <c r="J900"/>
      <c r="K900"/>
      <c r="L900"/>
      <c r="M900"/>
      <c r="N900"/>
    </row>
    <row r="901" spans="1:14" ht="15.75" x14ac:dyDescent="0.25">
      <c r="A901"/>
      <c r="B901"/>
      <c r="C901"/>
      <c r="D901"/>
      <c r="E901"/>
      <c r="F901"/>
      <c r="G901"/>
      <c r="H901"/>
      <c r="I901"/>
      <c r="J901"/>
      <c r="K901"/>
      <c r="L901"/>
      <c r="M901"/>
      <c r="N901"/>
    </row>
    <row r="902" spans="1:14" ht="15.75" x14ac:dyDescent="0.25">
      <c r="A902"/>
      <c r="B902"/>
      <c r="C902"/>
      <c r="D902"/>
      <c r="E902"/>
      <c r="F902"/>
      <c r="G902"/>
      <c r="H902"/>
      <c r="I902"/>
      <c r="J902"/>
      <c r="K902"/>
      <c r="L902"/>
      <c r="M902"/>
      <c r="N902"/>
    </row>
    <row r="903" spans="1:14" ht="15.75" x14ac:dyDescent="0.25">
      <c r="A903"/>
      <c r="B903"/>
      <c r="C903"/>
      <c r="D903"/>
      <c r="E903"/>
      <c r="F903"/>
      <c r="G903"/>
      <c r="H903"/>
      <c r="I903"/>
      <c r="J903"/>
      <c r="K903"/>
      <c r="L903"/>
      <c r="M903"/>
      <c r="N903"/>
    </row>
    <row r="904" spans="1:14" ht="15.75" x14ac:dyDescent="0.25">
      <c r="A904"/>
      <c r="B904"/>
      <c r="C904"/>
      <c r="D904"/>
      <c r="E904"/>
      <c r="F904"/>
      <c r="G904"/>
      <c r="H904"/>
      <c r="I904"/>
      <c r="J904"/>
      <c r="K904"/>
      <c r="L904"/>
      <c r="M904"/>
      <c r="N904"/>
    </row>
    <row r="905" spans="1:14" ht="15.75" x14ac:dyDescent="0.25">
      <c r="A905"/>
      <c r="B905"/>
      <c r="C905"/>
      <c r="D905"/>
      <c r="E905"/>
      <c r="F905"/>
      <c r="G905"/>
      <c r="H905"/>
      <c r="I905"/>
      <c r="J905"/>
      <c r="K905"/>
      <c r="L905"/>
      <c r="M905"/>
      <c r="N905"/>
    </row>
    <row r="906" spans="1:14" ht="15.75" x14ac:dyDescent="0.25">
      <c r="A906"/>
      <c r="B906"/>
      <c r="C906"/>
      <c r="D906"/>
      <c r="E906"/>
      <c r="F906"/>
      <c r="G906"/>
      <c r="H906"/>
      <c r="I906"/>
      <c r="J906"/>
      <c r="K906"/>
      <c r="L906"/>
      <c r="M906"/>
      <c r="N906"/>
    </row>
    <row r="907" spans="1:14" ht="15.75" x14ac:dyDescent="0.25">
      <c r="A907"/>
      <c r="B907"/>
      <c r="C907"/>
      <c r="D907"/>
      <c r="E907"/>
      <c r="F907"/>
      <c r="G907"/>
      <c r="H907"/>
      <c r="I907"/>
      <c r="J907"/>
      <c r="K907"/>
      <c r="L907"/>
      <c r="M907"/>
      <c r="N907"/>
    </row>
    <row r="908" spans="1:14" ht="15.75" x14ac:dyDescent="0.25">
      <c r="A908"/>
      <c r="B908"/>
      <c r="C908"/>
      <c r="D908"/>
      <c r="E908"/>
      <c r="F908"/>
      <c r="G908"/>
      <c r="H908"/>
      <c r="I908"/>
      <c r="J908"/>
      <c r="K908"/>
      <c r="L908"/>
      <c r="M908"/>
      <c r="N908"/>
    </row>
    <row r="909" spans="1:14" ht="15.75" x14ac:dyDescent="0.25">
      <c r="A909"/>
      <c r="B909"/>
      <c r="C909"/>
      <c r="D909"/>
      <c r="E909"/>
      <c r="F909"/>
      <c r="G909"/>
      <c r="H909"/>
      <c r="I909"/>
      <c r="J909"/>
      <c r="K909"/>
      <c r="L909"/>
      <c r="M909"/>
      <c r="N909"/>
    </row>
    <row r="910" spans="1:14" ht="15.75" x14ac:dyDescent="0.25">
      <c r="A910"/>
      <c r="B910"/>
      <c r="C910"/>
      <c r="D910"/>
      <c r="E910"/>
      <c r="F910"/>
      <c r="G910"/>
      <c r="H910"/>
      <c r="I910"/>
      <c r="J910"/>
      <c r="K910"/>
      <c r="L910"/>
      <c r="M910"/>
      <c r="N910"/>
    </row>
    <row r="911" spans="1:14" ht="15.75" x14ac:dyDescent="0.25">
      <c r="A911"/>
      <c r="B911"/>
      <c r="C911"/>
      <c r="D911"/>
      <c r="E911"/>
      <c r="F911"/>
      <c r="G911"/>
      <c r="H911"/>
      <c r="I911"/>
      <c r="J911"/>
      <c r="K911"/>
      <c r="L911"/>
      <c r="M911"/>
      <c r="N911"/>
    </row>
    <row r="912" spans="1:14" ht="15.75" x14ac:dyDescent="0.25">
      <c r="A912"/>
      <c r="B912"/>
      <c r="C912"/>
      <c r="D912"/>
      <c r="E912"/>
      <c r="F912"/>
      <c r="G912"/>
      <c r="H912"/>
      <c r="I912"/>
      <c r="J912"/>
      <c r="K912"/>
      <c r="L912"/>
      <c r="M912"/>
      <c r="N912"/>
    </row>
    <row r="913" spans="1:14" ht="15.75" x14ac:dyDescent="0.25">
      <c r="A913"/>
      <c r="B913"/>
      <c r="C913"/>
      <c r="D913"/>
      <c r="E913"/>
      <c r="F913"/>
      <c r="G913"/>
      <c r="H913"/>
      <c r="I913"/>
      <c r="J913"/>
      <c r="K913"/>
      <c r="L913"/>
      <c r="M913"/>
      <c r="N913"/>
    </row>
    <row r="914" spans="1:14" ht="15.75" x14ac:dyDescent="0.25">
      <c r="A914"/>
      <c r="B914"/>
      <c r="C914"/>
      <c r="D914"/>
      <c r="E914"/>
      <c r="F914"/>
      <c r="G914"/>
      <c r="H914"/>
      <c r="I914"/>
      <c r="J914"/>
      <c r="K914"/>
      <c r="L914"/>
      <c r="M914"/>
      <c r="N914"/>
    </row>
    <row r="915" spans="1:14" ht="15.75" x14ac:dyDescent="0.25">
      <c r="A915"/>
      <c r="B915"/>
      <c r="C915"/>
      <c r="D915"/>
      <c r="E915"/>
      <c r="F915"/>
      <c r="G915"/>
      <c r="H915"/>
      <c r="I915"/>
      <c r="J915"/>
      <c r="K915"/>
      <c r="L915"/>
      <c r="M915"/>
      <c r="N915"/>
    </row>
    <row r="916" spans="1:14" ht="15.75" x14ac:dyDescent="0.25">
      <c r="A916"/>
      <c r="B916"/>
      <c r="C916"/>
      <c r="D916"/>
      <c r="E916"/>
      <c r="F916"/>
      <c r="G916"/>
      <c r="H916"/>
      <c r="I916"/>
      <c r="J916"/>
      <c r="K916"/>
      <c r="L916"/>
      <c r="M916"/>
      <c r="N916"/>
    </row>
    <row r="917" spans="1:14" ht="15.75" x14ac:dyDescent="0.25">
      <c r="A917"/>
      <c r="B917"/>
      <c r="C917"/>
      <c r="D917"/>
      <c r="E917"/>
      <c r="F917"/>
      <c r="G917"/>
      <c r="H917"/>
      <c r="I917"/>
      <c r="J917"/>
      <c r="K917"/>
      <c r="L917"/>
      <c r="M917"/>
      <c r="N917"/>
    </row>
    <row r="918" spans="1:14" ht="15.75" x14ac:dyDescent="0.25">
      <c r="A918"/>
      <c r="B918"/>
      <c r="C918"/>
      <c r="D918"/>
      <c r="E918"/>
      <c r="F918"/>
      <c r="G918"/>
      <c r="H918"/>
      <c r="I918"/>
      <c r="J918"/>
      <c r="K918"/>
      <c r="L918"/>
      <c r="M918"/>
      <c r="N918"/>
    </row>
    <row r="919" spans="1:14" ht="15.75" x14ac:dyDescent="0.25">
      <c r="A919"/>
      <c r="B919"/>
      <c r="C919"/>
      <c r="D919"/>
      <c r="E919"/>
      <c r="F919"/>
      <c r="G919"/>
      <c r="H919"/>
      <c r="I919"/>
      <c r="J919"/>
      <c r="K919"/>
      <c r="L919"/>
      <c r="M919"/>
      <c r="N919"/>
    </row>
    <row r="920" spans="1:14" ht="15.75" x14ac:dyDescent="0.25">
      <c r="A920"/>
      <c r="B920"/>
      <c r="C920"/>
      <c r="D920"/>
      <c r="E920"/>
      <c r="F920"/>
      <c r="G920"/>
      <c r="H920"/>
      <c r="I920"/>
      <c r="J920"/>
      <c r="K920"/>
      <c r="L920"/>
      <c r="M920"/>
      <c r="N920"/>
    </row>
    <row r="921" spans="1:14" ht="15.75" x14ac:dyDescent="0.25">
      <c r="A921"/>
      <c r="B921"/>
      <c r="C921"/>
      <c r="D921"/>
      <c r="E921"/>
      <c r="F921"/>
      <c r="G921"/>
      <c r="H921"/>
      <c r="I921"/>
      <c r="J921"/>
      <c r="K921"/>
      <c r="L921"/>
      <c r="M921"/>
      <c r="N921"/>
    </row>
    <row r="922" spans="1:14" ht="15.75" x14ac:dyDescent="0.25">
      <c r="A922"/>
      <c r="B922"/>
      <c r="C922"/>
      <c r="D922"/>
      <c r="E922"/>
      <c r="F922"/>
      <c r="G922"/>
      <c r="H922"/>
      <c r="I922"/>
      <c r="J922"/>
      <c r="K922"/>
      <c r="L922"/>
      <c r="M922"/>
      <c r="N922"/>
    </row>
    <row r="923" spans="1:14" ht="15.75" x14ac:dyDescent="0.25">
      <c r="A923"/>
      <c r="B923"/>
      <c r="C923"/>
      <c r="D923"/>
      <c r="E923"/>
      <c r="F923"/>
      <c r="G923"/>
      <c r="H923"/>
      <c r="I923"/>
      <c r="J923"/>
      <c r="K923"/>
      <c r="L923"/>
      <c r="M923"/>
      <c r="N923"/>
    </row>
    <row r="924" spans="1:14" ht="15.75" x14ac:dyDescent="0.25">
      <c r="A924"/>
      <c r="B924"/>
      <c r="C924"/>
      <c r="D924"/>
      <c r="E924"/>
      <c r="F924"/>
      <c r="G924"/>
      <c r="H924"/>
      <c r="I924"/>
      <c r="J924"/>
      <c r="K924"/>
      <c r="L924"/>
      <c r="M924"/>
      <c r="N924"/>
    </row>
    <row r="925" spans="1:14" ht="15.75" x14ac:dyDescent="0.25">
      <c r="A925"/>
      <c r="B925"/>
      <c r="C925"/>
      <c r="D925"/>
      <c r="E925"/>
      <c r="F925"/>
      <c r="G925"/>
      <c r="H925"/>
      <c r="I925"/>
      <c r="J925"/>
      <c r="K925"/>
      <c r="L925"/>
      <c r="M925"/>
      <c r="N925"/>
    </row>
    <row r="926" spans="1:14" ht="15.75" x14ac:dyDescent="0.25">
      <c r="A926"/>
      <c r="B926"/>
      <c r="C926"/>
      <c r="D926"/>
      <c r="E926"/>
      <c r="F926"/>
      <c r="G926"/>
      <c r="H926"/>
      <c r="I926"/>
      <c r="J926"/>
      <c r="K926"/>
      <c r="L926"/>
      <c r="M926"/>
      <c r="N926"/>
    </row>
    <row r="927" spans="1:14" ht="15.75" x14ac:dyDescent="0.25">
      <c r="A927"/>
      <c r="B927"/>
      <c r="C927"/>
      <c r="D927"/>
      <c r="E927"/>
      <c r="F927"/>
      <c r="G927"/>
      <c r="H927"/>
      <c r="I927"/>
      <c r="J927"/>
      <c r="K927"/>
      <c r="L927"/>
      <c r="M927"/>
      <c r="N927"/>
    </row>
    <row r="928" spans="1:14" ht="15.75" x14ac:dyDescent="0.25">
      <c r="A928"/>
      <c r="B928"/>
      <c r="C928"/>
      <c r="D928"/>
      <c r="E928"/>
      <c r="F928"/>
      <c r="G928"/>
      <c r="H928"/>
      <c r="I928"/>
      <c r="J928"/>
      <c r="K928"/>
      <c r="L928"/>
      <c r="M928"/>
      <c r="N928"/>
    </row>
    <row r="929" spans="1:14" ht="15.75" x14ac:dyDescent="0.25">
      <c r="A929"/>
      <c r="B929"/>
      <c r="C929"/>
      <c r="D929"/>
      <c r="E929"/>
      <c r="F929"/>
      <c r="G929"/>
      <c r="H929"/>
      <c r="I929"/>
      <c r="J929"/>
      <c r="K929"/>
      <c r="L929"/>
      <c r="M929"/>
      <c r="N929"/>
    </row>
    <row r="930" spans="1:14" ht="15.75" x14ac:dyDescent="0.25">
      <c r="A930"/>
      <c r="B930"/>
      <c r="C930"/>
      <c r="D930"/>
      <c r="E930"/>
      <c r="F930"/>
      <c r="G930"/>
      <c r="H930"/>
      <c r="I930"/>
      <c r="J930"/>
      <c r="K930"/>
      <c r="L930"/>
      <c r="M930"/>
      <c r="N930"/>
    </row>
    <row r="931" spans="1:14" ht="15.75" x14ac:dyDescent="0.25">
      <c r="A931"/>
      <c r="B931"/>
      <c r="C931"/>
      <c r="D931"/>
      <c r="E931"/>
      <c r="F931"/>
      <c r="G931"/>
      <c r="H931"/>
      <c r="I931"/>
      <c r="J931"/>
      <c r="K931"/>
      <c r="L931"/>
      <c r="M931"/>
      <c r="N931"/>
    </row>
    <row r="932" spans="1:14" ht="15.75" x14ac:dyDescent="0.25">
      <c r="A932"/>
      <c r="B932"/>
      <c r="C932"/>
      <c r="D932"/>
      <c r="E932"/>
      <c r="F932"/>
      <c r="G932"/>
      <c r="H932"/>
      <c r="I932"/>
      <c r="J932"/>
      <c r="K932"/>
      <c r="L932"/>
      <c r="M932"/>
      <c r="N932"/>
    </row>
    <row r="933" spans="1:14" ht="15.75" x14ac:dyDescent="0.25">
      <c r="A933"/>
      <c r="B933"/>
      <c r="C933"/>
      <c r="D933"/>
      <c r="E933"/>
      <c r="F933"/>
      <c r="G933"/>
      <c r="H933"/>
      <c r="I933"/>
      <c r="J933"/>
      <c r="K933"/>
      <c r="L933"/>
      <c r="M933"/>
      <c r="N933"/>
    </row>
    <row r="934" spans="1:14" ht="15.75" x14ac:dyDescent="0.25">
      <c r="A934"/>
      <c r="B934"/>
      <c r="C934"/>
      <c r="D934"/>
      <c r="E934"/>
      <c r="F934"/>
      <c r="G934"/>
      <c r="H934"/>
      <c r="I934"/>
      <c r="J934"/>
      <c r="K934"/>
      <c r="L934"/>
      <c r="M934"/>
      <c r="N934"/>
    </row>
    <row r="935" spans="1:14" ht="15.75" x14ac:dyDescent="0.25">
      <c r="A935"/>
      <c r="B935"/>
      <c r="C935"/>
      <c r="D935"/>
      <c r="E935"/>
      <c r="F935"/>
      <c r="G935"/>
      <c r="H935"/>
      <c r="I935"/>
      <c r="J935"/>
      <c r="K935"/>
      <c r="L935"/>
      <c r="M935"/>
      <c r="N935"/>
    </row>
    <row r="936" spans="1:14" ht="15.75" x14ac:dyDescent="0.25">
      <c r="A936"/>
      <c r="B936"/>
      <c r="C936"/>
      <c r="D936"/>
      <c r="E936"/>
      <c r="F936"/>
      <c r="G936"/>
      <c r="H936"/>
      <c r="I936"/>
      <c r="J936"/>
      <c r="K936"/>
      <c r="L936"/>
      <c r="M936"/>
      <c r="N936"/>
    </row>
    <row r="937" spans="1:14" ht="15.75" x14ac:dyDescent="0.25">
      <c r="A937"/>
      <c r="B937"/>
      <c r="C937"/>
      <c r="D937"/>
      <c r="E937"/>
      <c r="F937"/>
      <c r="G937"/>
      <c r="H937"/>
      <c r="I937"/>
      <c r="J937"/>
      <c r="K937"/>
      <c r="L937"/>
      <c r="M937"/>
      <c r="N937"/>
    </row>
    <row r="938" spans="1:14" ht="15.75" x14ac:dyDescent="0.25">
      <c r="A938"/>
      <c r="B938"/>
      <c r="C938"/>
      <c r="D938"/>
      <c r="E938"/>
      <c r="F938"/>
      <c r="G938"/>
      <c r="H938"/>
      <c r="I938"/>
      <c r="J938"/>
      <c r="K938"/>
      <c r="L938"/>
      <c r="M938"/>
      <c r="N938"/>
    </row>
    <row r="939" spans="1:14" ht="15.75" x14ac:dyDescent="0.25">
      <c r="A939"/>
      <c r="B939"/>
      <c r="C939"/>
      <c r="D939"/>
      <c r="E939"/>
      <c r="F939"/>
      <c r="G939"/>
      <c r="H939"/>
      <c r="I939"/>
      <c r="J939"/>
      <c r="K939"/>
      <c r="L939"/>
      <c r="M939"/>
      <c r="N939"/>
    </row>
    <row r="940" spans="1:14" ht="15.75" x14ac:dyDescent="0.25">
      <c r="A940"/>
      <c r="B940"/>
      <c r="C940"/>
      <c r="D940"/>
      <c r="E940"/>
      <c r="F940"/>
      <c r="G940"/>
      <c r="H940"/>
      <c r="I940"/>
      <c r="J940"/>
      <c r="K940"/>
      <c r="L940"/>
      <c r="M940"/>
      <c r="N940"/>
    </row>
    <row r="941" spans="1:14" ht="15.75" x14ac:dyDescent="0.25">
      <c r="A941"/>
      <c r="B941"/>
      <c r="C941"/>
      <c r="D941"/>
      <c r="E941"/>
      <c r="F941"/>
      <c r="G941"/>
      <c r="H941"/>
      <c r="I941"/>
      <c r="J941"/>
      <c r="K941"/>
      <c r="L941"/>
      <c r="M941"/>
      <c r="N941"/>
    </row>
    <row r="942" spans="1:14" ht="15.75" x14ac:dyDescent="0.25">
      <c r="A942"/>
      <c r="B942"/>
      <c r="C942"/>
      <c r="D942"/>
      <c r="E942"/>
      <c r="F942"/>
      <c r="G942"/>
      <c r="H942"/>
      <c r="I942"/>
      <c r="J942"/>
      <c r="K942"/>
      <c r="L942"/>
      <c r="M942"/>
      <c r="N942"/>
    </row>
    <row r="943" spans="1:14" ht="15.75" x14ac:dyDescent="0.25">
      <c r="A943"/>
      <c r="B943"/>
      <c r="C943"/>
      <c r="D943"/>
      <c r="E943"/>
      <c r="F943"/>
      <c r="G943"/>
      <c r="H943"/>
      <c r="I943"/>
      <c r="J943"/>
      <c r="K943"/>
      <c r="L943"/>
      <c r="M943"/>
      <c r="N943"/>
    </row>
    <row r="944" spans="1:14" ht="15.75" x14ac:dyDescent="0.25">
      <c r="A944"/>
      <c r="B944"/>
      <c r="C944"/>
      <c r="D944"/>
      <c r="E944"/>
      <c r="F944"/>
      <c r="G944"/>
      <c r="H944"/>
      <c r="I944"/>
      <c r="J944"/>
      <c r="K944"/>
      <c r="L944"/>
      <c r="M944"/>
      <c r="N944"/>
    </row>
    <row r="945" spans="1:14" ht="15.75" x14ac:dyDescent="0.25">
      <c r="A945"/>
      <c r="B945"/>
      <c r="C945"/>
      <c r="D945"/>
      <c r="E945"/>
      <c r="F945"/>
      <c r="G945"/>
      <c r="H945"/>
      <c r="I945"/>
      <c r="J945"/>
      <c r="K945"/>
      <c r="L945"/>
      <c r="M945"/>
      <c r="N945"/>
    </row>
    <row r="946" spans="1:14" ht="15.75" x14ac:dyDescent="0.25">
      <c r="A946"/>
      <c r="B946"/>
      <c r="C946"/>
      <c r="D946"/>
      <c r="E946"/>
      <c r="F946"/>
      <c r="G946"/>
      <c r="H946"/>
      <c r="I946"/>
      <c r="J946"/>
      <c r="K946"/>
      <c r="L946"/>
      <c r="M946"/>
      <c r="N946"/>
    </row>
    <row r="947" spans="1:14" ht="15.75" x14ac:dyDescent="0.25">
      <c r="A947"/>
      <c r="B947"/>
      <c r="C947"/>
      <c r="D947"/>
      <c r="E947"/>
      <c r="F947"/>
      <c r="G947"/>
      <c r="H947"/>
      <c r="I947"/>
      <c r="J947"/>
      <c r="K947"/>
      <c r="L947"/>
      <c r="M947"/>
      <c r="N947"/>
    </row>
    <row r="948" spans="1:14" ht="15.75" x14ac:dyDescent="0.25">
      <c r="A948"/>
      <c r="B948"/>
      <c r="C948"/>
      <c r="D948"/>
      <c r="E948"/>
      <c r="F948"/>
      <c r="G948"/>
      <c r="H948"/>
      <c r="I948"/>
      <c r="J948"/>
      <c r="K948"/>
      <c r="L948"/>
      <c r="M948"/>
      <c r="N948"/>
    </row>
    <row r="949" spans="1:14" ht="15.75" x14ac:dyDescent="0.25">
      <c r="A949"/>
      <c r="B949"/>
      <c r="C949"/>
      <c r="D949"/>
      <c r="E949"/>
      <c r="F949"/>
      <c r="G949"/>
      <c r="H949"/>
      <c r="I949"/>
      <c r="J949"/>
      <c r="K949"/>
      <c r="L949"/>
      <c r="M949"/>
      <c r="N949"/>
    </row>
    <row r="950" spans="1:14" ht="15.75" x14ac:dyDescent="0.25">
      <c r="A950"/>
      <c r="B950"/>
      <c r="C950"/>
      <c r="D950"/>
      <c r="E950"/>
      <c r="F950"/>
      <c r="G950"/>
      <c r="H950"/>
      <c r="I950"/>
      <c r="J950"/>
      <c r="K950"/>
      <c r="L950"/>
      <c r="M950"/>
      <c r="N950"/>
    </row>
    <row r="951" spans="1:14" ht="15.75" x14ac:dyDescent="0.25">
      <c r="A951"/>
      <c r="B951"/>
      <c r="C951"/>
      <c r="D951"/>
      <c r="E951"/>
      <c r="F951"/>
      <c r="G951"/>
      <c r="H951"/>
      <c r="I951"/>
      <c r="J951"/>
      <c r="K951"/>
      <c r="L951"/>
      <c r="M951"/>
      <c r="N951"/>
    </row>
    <row r="952" spans="1:14" ht="15.75" x14ac:dyDescent="0.25">
      <c r="A952"/>
      <c r="B952"/>
      <c r="C952"/>
      <c r="D952"/>
      <c r="E952"/>
      <c r="F952"/>
      <c r="G952"/>
      <c r="H952"/>
      <c r="I952"/>
      <c r="J952"/>
      <c r="K952"/>
      <c r="L952"/>
      <c r="M952"/>
      <c r="N952"/>
    </row>
    <row r="953" spans="1:14" ht="15.75" x14ac:dyDescent="0.25">
      <c r="A953"/>
      <c r="B953"/>
      <c r="C953"/>
      <c r="D953"/>
      <c r="E953"/>
      <c r="F953"/>
      <c r="G953"/>
      <c r="H953"/>
      <c r="I953"/>
      <c r="J953"/>
      <c r="K953"/>
      <c r="L953"/>
      <c r="M953"/>
      <c r="N953"/>
    </row>
    <row r="954" spans="1:14" ht="15.75" x14ac:dyDescent="0.25">
      <c r="A954"/>
      <c r="B954"/>
      <c r="C954"/>
      <c r="D954"/>
      <c r="E954"/>
      <c r="F954"/>
      <c r="G954"/>
      <c r="H954"/>
      <c r="I954"/>
      <c r="J954"/>
      <c r="K954"/>
      <c r="L954"/>
      <c r="M954"/>
      <c r="N954"/>
    </row>
    <row r="955" spans="1:14" ht="15.75" x14ac:dyDescent="0.25">
      <c r="A955"/>
      <c r="B955"/>
      <c r="C955"/>
      <c r="D955"/>
      <c r="E955"/>
      <c r="F955"/>
      <c r="G955"/>
      <c r="H955"/>
      <c r="I955"/>
      <c r="J955"/>
      <c r="K955"/>
      <c r="L955"/>
      <c r="M955"/>
      <c r="N955"/>
    </row>
    <row r="956" spans="1:14" ht="15.75" x14ac:dyDescent="0.25">
      <c r="A956"/>
      <c r="B956"/>
      <c r="C956"/>
      <c r="D956"/>
      <c r="E956"/>
      <c r="F956"/>
      <c r="G956"/>
      <c r="H956"/>
      <c r="I956"/>
      <c r="J956"/>
      <c r="K956"/>
      <c r="L956"/>
      <c r="M956"/>
      <c r="N956"/>
    </row>
    <row r="957" spans="1:14" ht="15.75" x14ac:dyDescent="0.25">
      <c r="A957"/>
      <c r="B957"/>
      <c r="C957"/>
      <c r="D957"/>
      <c r="E957"/>
      <c r="F957"/>
      <c r="G957"/>
      <c r="H957"/>
      <c r="I957"/>
      <c r="J957"/>
      <c r="K957"/>
      <c r="L957"/>
      <c r="M957"/>
      <c r="N957"/>
    </row>
    <row r="958" spans="1:14" ht="15.75" x14ac:dyDescent="0.25">
      <c r="A958"/>
      <c r="B958"/>
      <c r="C958"/>
      <c r="D958"/>
      <c r="E958"/>
      <c r="F958"/>
      <c r="G958"/>
      <c r="H958"/>
      <c r="I958"/>
      <c r="J958"/>
      <c r="K958"/>
      <c r="L958"/>
      <c r="M958"/>
      <c r="N958"/>
    </row>
    <row r="959" spans="1:14" ht="15.75" x14ac:dyDescent="0.25">
      <c r="A959"/>
      <c r="B959"/>
      <c r="C959"/>
      <c r="D959"/>
      <c r="E959"/>
      <c r="F959"/>
      <c r="G959"/>
      <c r="H959"/>
      <c r="I959"/>
      <c r="J959"/>
      <c r="K959"/>
      <c r="L959"/>
      <c r="M959"/>
      <c r="N959"/>
    </row>
    <row r="960" spans="1:14" ht="15.75" x14ac:dyDescent="0.25">
      <c r="A960"/>
      <c r="B960"/>
      <c r="C960"/>
      <c r="D960"/>
      <c r="E960"/>
      <c r="F960"/>
      <c r="G960"/>
      <c r="H960"/>
      <c r="I960"/>
      <c r="J960"/>
      <c r="K960"/>
      <c r="L960"/>
      <c r="M960"/>
      <c r="N960"/>
    </row>
    <row r="961" spans="1:14" ht="15.75" x14ac:dyDescent="0.25">
      <c r="A961"/>
      <c r="B961"/>
      <c r="C961"/>
      <c r="D961"/>
      <c r="E961"/>
      <c r="F961"/>
      <c r="G961"/>
      <c r="H961"/>
      <c r="I961"/>
      <c r="J961"/>
      <c r="K961"/>
      <c r="L961"/>
      <c r="M961"/>
      <c r="N961"/>
    </row>
    <row r="962" spans="1:14" ht="15.75" x14ac:dyDescent="0.25">
      <c r="A962"/>
      <c r="B962"/>
      <c r="C962"/>
      <c r="D962"/>
      <c r="E962"/>
      <c r="F962"/>
      <c r="G962"/>
      <c r="H962"/>
      <c r="I962"/>
      <c r="J962"/>
      <c r="K962"/>
      <c r="L962"/>
      <c r="M962"/>
      <c r="N962"/>
    </row>
    <row r="963" spans="1:14" ht="15.75" x14ac:dyDescent="0.25">
      <c r="A963"/>
      <c r="B963"/>
      <c r="C963"/>
      <c r="D963"/>
      <c r="E963"/>
      <c r="F963"/>
      <c r="G963"/>
      <c r="H963"/>
      <c r="I963"/>
      <c r="J963"/>
      <c r="K963"/>
      <c r="L963"/>
      <c r="M963"/>
      <c r="N963"/>
    </row>
    <row r="964" spans="1:14" ht="15.75" x14ac:dyDescent="0.25">
      <c r="A964"/>
      <c r="B964"/>
      <c r="C964"/>
      <c r="D964"/>
      <c r="E964"/>
      <c r="F964"/>
      <c r="G964"/>
      <c r="H964"/>
      <c r="I964"/>
      <c r="J964"/>
      <c r="K964"/>
      <c r="L964"/>
      <c r="M964"/>
      <c r="N964"/>
    </row>
    <row r="965" spans="1:14" ht="15.75" x14ac:dyDescent="0.25">
      <c r="A965"/>
      <c r="B965"/>
      <c r="C965"/>
      <c r="D965"/>
      <c r="E965"/>
      <c r="F965"/>
      <c r="G965"/>
      <c r="H965"/>
      <c r="I965"/>
      <c r="J965"/>
      <c r="K965"/>
      <c r="L965"/>
      <c r="M965"/>
      <c r="N965"/>
    </row>
    <row r="966" spans="1:14" ht="15.75" x14ac:dyDescent="0.25">
      <c r="A966"/>
      <c r="B966"/>
      <c r="C966"/>
      <c r="D966"/>
      <c r="E966"/>
      <c r="F966"/>
      <c r="G966"/>
      <c r="H966"/>
      <c r="I966"/>
      <c r="J966"/>
      <c r="K966"/>
      <c r="L966"/>
      <c r="M966"/>
      <c r="N966"/>
    </row>
    <row r="967" spans="1:14" ht="15.75" x14ac:dyDescent="0.25">
      <c r="A967"/>
      <c r="B967"/>
      <c r="C967"/>
      <c r="D967"/>
      <c r="E967"/>
      <c r="F967"/>
      <c r="G967"/>
      <c r="H967"/>
      <c r="I967"/>
      <c r="J967"/>
      <c r="K967"/>
      <c r="L967"/>
      <c r="M967"/>
      <c r="N967"/>
    </row>
    <row r="968" spans="1:14" ht="15.75" x14ac:dyDescent="0.25">
      <c r="A968"/>
      <c r="B968"/>
      <c r="C968"/>
      <c r="D968"/>
      <c r="E968"/>
      <c r="F968"/>
      <c r="G968"/>
      <c r="H968"/>
      <c r="I968"/>
      <c r="J968"/>
      <c r="K968"/>
      <c r="L968"/>
      <c r="M968"/>
      <c r="N968"/>
    </row>
    <row r="969" spans="1:14" ht="15.75" x14ac:dyDescent="0.25">
      <c r="A969"/>
      <c r="B969"/>
      <c r="C969"/>
      <c r="D969"/>
      <c r="E969"/>
      <c r="F969"/>
      <c r="G969"/>
      <c r="H969"/>
      <c r="I969"/>
      <c r="J969"/>
      <c r="K969"/>
      <c r="L969"/>
      <c r="M969"/>
      <c r="N969"/>
    </row>
    <row r="970" spans="1:14" ht="15.75" x14ac:dyDescent="0.25">
      <c r="A970"/>
      <c r="B970"/>
      <c r="C970"/>
      <c r="D970"/>
      <c r="E970"/>
      <c r="F970"/>
      <c r="G970"/>
      <c r="H970"/>
      <c r="I970"/>
      <c r="J970"/>
      <c r="K970"/>
      <c r="L970"/>
      <c r="M970"/>
      <c r="N970"/>
    </row>
    <row r="971" spans="1:14" ht="15.75" x14ac:dyDescent="0.25">
      <c r="A971"/>
      <c r="B971"/>
      <c r="C971"/>
      <c r="D971"/>
      <c r="E971"/>
      <c r="F971"/>
      <c r="G971"/>
      <c r="H971"/>
      <c r="I971"/>
      <c r="J971"/>
      <c r="K971"/>
      <c r="L971"/>
      <c r="M971"/>
      <c r="N971"/>
    </row>
    <row r="972" spans="1:14" ht="15.75" x14ac:dyDescent="0.25">
      <c r="A972"/>
      <c r="B972"/>
      <c r="C972"/>
      <c r="D972"/>
      <c r="E972"/>
      <c r="F972"/>
      <c r="G972"/>
      <c r="H972"/>
      <c r="I972"/>
      <c r="J972"/>
      <c r="K972"/>
      <c r="L972"/>
      <c r="M972"/>
      <c r="N972"/>
    </row>
    <row r="973" spans="1:14" ht="15.75" x14ac:dyDescent="0.25">
      <c r="A973"/>
      <c r="B973"/>
      <c r="C973"/>
      <c r="D973"/>
      <c r="E973"/>
      <c r="F973"/>
      <c r="G973"/>
      <c r="H973"/>
      <c r="I973"/>
      <c r="J973"/>
      <c r="K973"/>
      <c r="L973"/>
      <c r="M973"/>
      <c r="N973"/>
    </row>
    <row r="974" spans="1:14" ht="15.75" x14ac:dyDescent="0.25">
      <c r="A974"/>
      <c r="B974"/>
      <c r="C974"/>
      <c r="D974"/>
      <c r="E974"/>
      <c r="F974"/>
      <c r="G974"/>
      <c r="H974"/>
      <c r="I974"/>
      <c r="J974"/>
      <c r="K974"/>
      <c r="L974"/>
      <c r="M974"/>
      <c r="N974"/>
    </row>
    <row r="975" spans="1:14" ht="15.75" x14ac:dyDescent="0.25">
      <c r="A975"/>
      <c r="B975"/>
      <c r="C975"/>
      <c r="D975"/>
      <c r="E975"/>
      <c r="F975"/>
      <c r="G975"/>
      <c r="H975"/>
      <c r="I975"/>
      <c r="J975"/>
      <c r="K975"/>
      <c r="L975"/>
      <c r="M975"/>
      <c r="N975"/>
    </row>
    <row r="976" spans="1:14" ht="15.75" x14ac:dyDescent="0.25">
      <c r="A976"/>
      <c r="B976"/>
      <c r="C976"/>
      <c r="D976"/>
      <c r="E976"/>
      <c r="F976"/>
      <c r="G976"/>
      <c r="H976"/>
      <c r="I976"/>
      <c r="J976"/>
      <c r="K976"/>
      <c r="L976"/>
      <c r="M976"/>
      <c r="N976"/>
    </row>
    <row r="977" spans="1:14" ht="15.75" x14ac:dyDescent="0.25">
      <c r="A977"/>
      <c r="B977"/>
      <c r="C977"/>
      <c r="D977"/>
      <c r="E977"/>
      <c r="F977"/>
      <c r="G977"/>
      <c r="H977"/>
      <c r="I977"/>
      <c r="J977"/>
      <c r="K977"/>
      <c r="L977"/>
      <c r="M977"/>
      <c r="N977"/>
    </row>
    <row r="978" spans="1:14" ht="15.75" x14ac:dyDescent="0.25">
      <c r="A978"/>
      <c r="B978"/>
      <c r="C978"/>
      <c r="D978"/>
      <c r="E978"/>
      <c r="F978"/>
      <c r="G978"/>
      <c r="H978"/>
      <c r="I978"/>
      <c r="J978"/>
      <c r="K978"/>
      <c r="L978"/>
      <c r="M978"/>
      <c r="N978"/>
    </row>
    <row r="979" spans="1:14" ht="15.75" x14ac:dyDescent="0.25">
      <c r="A979"/>
      <c r="B979"/>
      <c r="C979"/>
      <c r="D979"/>
      <c r="E979"/>
      <c r="F979"/>
      <c r="G979"/>
      <c r="H979"/>
      <c r="I979"/>
      <c r="J979"/>
      <c r="K979"/>
      <c r="L979"/>
      <c r="M979"/>
      <c r="N979"/>
    </row>
    <row r="980" spans="1:14" ht="15.75" x14ac:dyDescent="0.25">
      <c r="A980"/>
      <c r="B980"/>
      <c r="C980"/>
      <c r="D980"/>
      <c r="E980"/>
      <c r="F980"/>
      <c r="G980"/>
      <c r="H980"/>
      <c r="I980"/>
      <c r="J980"/>
      <c r="K980"/>
      <c r="L980"/>
      <c r="M980"/>
      <c r="N980"/>
    </row>
    <row r="981" spans="1:14" ht="15.75" x14ac:dyDescent="0.25">
      <c r="A981"/>
      <c r="B981"/>
      <c r="C981"/>
      <c r="D981"/>
      <c r="E981"/>
      <c r="F981"/>
      <c r="G981"/>
      <c r="H981"/>
      <c r="I981"/>
      <c r="J981"/>
      <c r="K981"/>
      <c r="L981"/>
      <c r="M981"/>
      <c r="N981"/>
    </row>
    <row r="982" spans="1:14" ht="15.75" x14ac:dyDescent="0.25">
      <c r="A982"/>
      <c r="B982"/>
      <c r="C982"/>
      <c r="D982"/>
      <c r="E982"/>
      <c r="F982"/>
      <c r="G982"/>
      <c r="H982"/>
      <c r="I982"/>
      <c r="J982"/>
      <c r="K982"/>
      <c r="L982"/>
      <c r="M982"/>
      <c r="N982"/>
    </row>
    <row r="983" spans="1:14" ht="15.75" x14ac:dyDescent="0.25">
      <c r="A983"/>
      <c r="B983"/>
      <c r="C983"/>
      <c r="D983"/>
      <c r="E983"/>
      <c r="F983"/>
      <c r="G983"/>
      <c r="H983"/>
      <c r="I983"/>
      <c r="J983"/>
      <c r="K983"/>
      <c r="L983"/>
      <c r="M983"/>
      <c r="N983"/>
    </row>
    <row r="984" spans="1:14" ht="15.75" x14ac:dyDescent="0.25">
      <c r="A984"/>
      <c r="B984"/>
      <c r="C984"/>
      <c r="D984"/>
      <c r="E984"/>
      <c r="F984"/>
      <c r="G984"/>
      <c r="H984"/>
      <c r="I984"/>
      <c r="J984"/>
      <c r="K984"/>
      <c r="L984"/>
      <c r="M984"/>
      <c r="N984"/>
    </row>
    <row r="985" spans="1:14" ht="15.75" x14ac:dyDescent="0.25">
      <c r="A985"/>
      <c r="B985"/>
      <c r="C985"/>
      <c r="D985"/>
      <c r="E985"/>
      <c r="F985"/>
      <c r="G985"/>
      <c r="H985"/>
      <c r="I985"/>
      <c r="J985"/>
      <c r="K985"/>
      <c r="L985"/>
      <c r="M985"/>
      <c r="N985"/>
    </row>
    <row r="986" spans="1:14" ht="15.75" x14ac:dyDescent="0.25">
      <c r="A986"/>
      <c r="B986"/>
      <c r="C986"/>
      <c r="D986"/>
      <c r="E986"/>
      <c r="F986"/>
      <c r="G986"/>
      <c r="H986"/>
      <c r="I986"/>
      <c r="J986"/>
      <c r="K986"/>
      <c r="L986"/>
      <c r="M986"/>
      <c r="N986"/>
    </row>
    <row r="987" spans="1:14" ht="15.75" x14ac:dyDescent="0.25">
      <c r="A987"/>
      <c r="B987"/>
      <c r="C987"/>
      <c r="D987"/>
      <c r="E987"/>
      <c r="F987"/>
      <c r="G987"/>
      <c r="H987"/>
      <c r="I987"/>
      <c r="J987"/>
      <c r="K987"/>
      <c r="L987"/>
      <c r="M987"/>
      <c r="N987"/>
    </row>
    <row r="988" spans="1:14" ht="15.75" x14ac:dyDescent="0.25">
      <c r="A988"/>
      <c r="B988"/>
      <c r="C988"/>
      <c r="D988"/>
      <c r="E988"/>
      <c r="F988"/>
      <c r="G988"/>
      <c r="H988"/>
      <c r="I988"/>
      <c r="J988"/>
      <c r="K988"/>
      <c r="L988"/>
      <c r="M988"/>
      <c r="N988"/>
    </row>
    <row r="989" spans="1:14" ht="15.75" x14ac:dyDescent="0.25">
      <c r="A989"/>
      <c r="B989"/>
      <c r="C989"/>
      <c r="D989"/>
      <c r="E989"/>
      <c r="F989"/>
      <c r="G989"/>
      <c r="H989"/>
      <c r="I989"/>
      <c r="J989"/>
      <c r="K989"/>
      <c r="L989"/>
      <c r="M989"/>
      <c r="N989"/>
    </row>
    <row r="990" spans="1:14" ht="15.75" x14ac:dyDescent="0.25">
      <c r="A990"/>
      <c r="B990"/>
      <c r="C990"/>
      <c r="D990"/>
      <c r="E990"/>
      <c r="F990"/>
      <c r="G990"/>
      <c r="H990"/>
      <c r="I990"/>
      <c r="J990"/>
      <c r="K990"/>
      <c r="L990"/>
      <c r="M990"/>
      <c r="N990"/>
    </row>
    <row r="991" spans="1:14" ht="15.75" x14ac:dyDescent="0.25">
      <c r="A991"/>
      <c r="B991"/>
      <c r="C991"/>
      <c r="D991"/>
      <c r="E991"/>
      <c r="F991"/>
      <c r="G991"/>
      <c r="H991"/>
      <c r="I991"/>
      <c r="J991"/>
      <c r="K991"/>
      <c r="L991"/>
      <c r="M991"/>
      <c r="N991"/>
    </row>
    <row r="992" spans="1:14" ht="15.75" x14ac:dyDescent="0.25">
      <c r="A992"/>
      <c r="B992"/>
      <c r="C992"/>
      <c r="D992"/>
      <c r="E992"/>
      <c r="F992"/>
      <c r="G992"/>
      <c r="H992"/>
      <c r="I992"/>
      <c r="J992"/>
      <c r="K992"/>
      <c r="L992"/>
      <c r="M992"/>
      <c r="N992"/>
    </row>
    <row r="993" spans="1:14" ht="15.75" x14ac:dyDescent="0.25">
      <c r="A993"/>
      <c r="B993"/>
      <c r="C993"/>
      <c r="D993"/>
      <c r="E993"/>
      <c r="F993"/>
      <c r="G993"/>
      <c r="H993"/>
      <c r="I993"/>
      <c r="J993"/>
      <c r="K993"/>
      <c r="L993"/>
      <c r="M993"/>
      <c r="N993"/>
    </row>
    <row r="994" spans="1:14" ht="15.75" x14ac:dyDescent="0.25">
      <c r="A994"/>
      <c r="B994"/>
      <c r="C994"/>
      <c r="D994"/>
      <c r="E994"/>
      <c r="F994"/>
      <c r="G994"/>
      <c r="H994"/>
      <c r="I994"/>
      <c r="J994"/>
      <c r="K994"/>
      <c r="L994"/>
      <c r="M994"/>
      <c r="N994"/>
    </row>
    <row r="995" spans="1:14" ht="15.75" x14ac:dyDescent="0.25">
      <c r="A995"/>
      <c r="B995"/>
      <c r="C995"/>
      <c r="D995"/>
      <c r="E995"/>
      <c r="F995"/>
      <c r="G995"/>
      <c r="H995"/>
      <c r="I995"/>
      <c r="J995"/>
      <c r="K995"/>
      <c r="L995"/>
      <c r="M995"/>
      <c r="N995"/>
    </row>
    <row r="996" spans="1:14" ht="15.75" x14ac:dyDescent="0.25">
      <c r="A996"/>
      <c r="B996"/>
      <c r="C996"/>
      <c r="D996"/>
      <c r="E996"/>
      <c r="F996"/>
      <c r="G996"/>
      <c r="H996"/>
      <c r="I996"/>
      <c r="J996"/>
      <c r="K996"/>
      <c r="L996"/>
      <c r="M996"/>
      <c r="N996"/>
    </row>
    <row r="997" spans="1:14" ht="15.75" x14ac:dyDescent="0.25">
      <c r="A997"/>
      <c r="B997"/>
      <c r="C997"/>
      <c r="D997"/>
      <c r="E997"/>
      <c r="F997"/>
      <c r="G997"/>
      <c r="H997"/>
      <c r="I997"/>
      <c r="J997"/>
      <c r="K997"/>
      <c r="L997"/>
      <c r="M997"/>
      <c r="N997"/>
    </row>
    <row r="998" spans="1:14" ht="15.75" x14ac:dyDescent="0.25">
      <c r="A998"/>
      <c r="B998"/>
      <c r="C998"/>
      <c r="D998"/>
      <c r="E998"/>
      <c r="F998"/>
      <c r="G998"/>
      <c r="H998"/>
      <c r="I998"/>
      <c r="J998"/>
      <c r="K998"/>
      <c r="L998"/>
      <c r="M998"/>
      <c r="N998"/>
    </row>
    <row r="999" spans="1:14" ht="15.75" x14ac:dyDescent="0.25">
      <c r="A999"/>
      <c r="B999"/>
      <c r="C999"/>
      <c r="D999"/>
      <c r="E999"/>
      <c r="F999"/>
      <c r="G999"/>
      <c r="H999"/>
      <c r="I999"/>
      <c r="J999"/>
      <c r="K999"/>
      <c r="L999"/>
      <c r="M999"/>
      <c r="N999"/>
    </row>
    <row r="1000" spans="1:14" ht="15.75" x14ac:dyDescent="0.25">
      <c r="A1000"/>
      <c r="B1000"/>
      <c r="C1000"/>
      <c r="D1000"/>
      <c r="E1000"/>
      <c r="F1000"/>
      <c r="G1000"/>
      <c r="H1000"/>
      <c r="I1000"/>
      <c r="J1000"/>
      <c r="K1000"/>
      <c r="L1000"/>
      <c r="M1000"/>
      <c r="N1000"/>
    </row>
    <row r="1001" spans="1:14" ht="15.75" x14ac:dyDescent="0.25">
      <c r="A1001"/>
      <c r="B1001"/>
      <c r="C1001"/>
      <c r="D1001"/>
      <c r="E1001"/>
      <c r="F1001"/>
      <c r="G1001"/>
      <c r="H1001"/>
      <c r="I1001"/>
      <c r="J1001"/>
      <c r="K1001"/>
      <c r="L1001"/>
      <c r="M1001"/>
      <c r="N1001"/>
    </row>
    <row r="1002" spans="1:14" ht="15.75" x14ac:dyDescent="0.25">
      <c r="A1002"/>
      <c r="B1002"/>
      <c r="C1002"/>
      <c r="D1002"/>
      <c r="E1002"/>
      <c r="F1002"/>
      <c r="G1002"/>
      <c r="H1002"/>
      <c r="I1002"/>
      <c r="J1002"/>
      <c r="K1002"/>
      <c r="L1002"/>
      <c r="M1002"/>
      <c r="N1002"/>
    </row>
    <row r="1003" spans="1:14" ht="15.75" x14ac:dyDescent="0.25">
      <c r="A1003"/>
      <c r="B1003"/>
      <c r="C1003"/>
      <c r="D1003"/>
      <c r="E1003"/>
      <c r="F1003"/>
      <c r="G1003"/>
      <c r="H1003"/>
      <c r="I1003"/>
      <c r="J1003"/>
      <c r="K1003"/>
      <c r="L1003"/>
      <c r="M1003"/>
      <c r="N1003"/>
    </row>
    <row r="1004" spans="1:14" ht="15.75" x14ac:dyDescent="0.25">
      <c r="A1004"/>
      <c r="B1004"/>
      <c r="C1004"/>
      <c r="D1004"/>
      <c r="E1004"/>
      <c r="F1004"/>
      <c r="G1004"/>
      <c r="H1004"/>
      <c r="I1004"/>
      <c r="J1004"/>
      <c r="K1004"/>
      <c r="L1004"/>
      <c r="M1004"/>
      <c r="N1004"/>
    </row>
    <row r="1005" spans="1:14" ht="15.75" x14ac:dyDescent="0.25">
      <c r="A1005"/>
      <c r="B1005"/>
      <c r="C1005"/>
      <c r="D1005"/>
      <c r="E1005"/>
      <c r="F1005"/>
      <c r="G1005"/>
      <c r="H1005"/>
      <c r="I1005"/>
      <c r="J1005"/>
      <c r="K1005"/>
      <c r="L1005"/>
      <c r="M1005"/>
      <c r="N1005"/>
    </row>
    <row r="1006" spans="1:14" ht="15.75" x14ac:dyDescent="0.25">
      <c r="A1006"/>
      <c r="B1006"/>
      <c r="C1006"/>
      <c r="D1006"/>
      <c r="E1006"/>
      <c r="F1006"/>
      <c r="G1006"/>
      <c r="H1006"/>
      <c r="I1006"/>
      <c r="J1006"/>
      <c r="K1006"/>
      <c r="L1006"/>
      <c r="M1006"/>
      <c r="N1006"/>
    </row>
    <row r="1007" spans="1:14" ht="15.75" x14ac:dyDescent="0.25">
      <c r="A1007"/>
      <c r="B1007"/>
      <c r="C1007"/>
      <c r="D1007"/>
      <c r="E1007"/>
      <c r="F1007"/>
      <c r="G1007"/>
      <c r="H1007"/>
      <c r="I1007"/>
      <c r="J1007"/>
      <c r="K1007"/>
      <c r="L1007"/>
      <c r="M1007"/>
      <c r="N1007"/>
    </row>
    <row r="1008" spans="1:14" ht="15.75" x14ac:dyDescent="0.25">
      <c r="A1008"/>
      <c r="B1008"/>
      <c r="C1008"/>
      <c r="D1008"/>
      <c r="E1008"/>
      <c r="F1008"/>
      <c r="G1008"/>
      <c r="H1008"/>
      <c r="I1008"/>
      <c r="J1008"/>
      <c r="K1008"/>
      <c r="L1008"/>
      <c r="M1008"/>
      <c r="N1008"/>
    </row>
    <row r="1009" spans="1:14" ht="15.75" x14ac:dyDescent="0.25">
      <c r="A1009"/>
      <c r="B1009"/>
      <c r="C1009"/>
      <c r="D1009"/>
      <c r="E1009"/>
      <c r="F1009"/>
      <c r="G1009"/>
      <c r="H1009"/>
      <c r="I1009"/>
      <c r="J1009"/>
      <c r="K1009"/>
      <c r="L1009"/>
      <c r="M1009"/>
      <c r="N1009"/>
    </row>
    <row r="1010" spans="1:14" ht="15.75" x14ac:dyDescent="0.25">
      <c r="A1010"/>
      <c r="B1010"/>
      <c r="C1010"/>
      <c r="D1010"/>
      <c r="E1010"/>
      <c r="F1010"/>
      <c r="G1010"/>
      <c r="H1010"/>
      <c r="I1010"/>
      <c r="J1010"/>
      <c r="K1010"/>
      <c r="L1010"/>
      <c r="M1010"/>
      <c r="N1010"/>
    </row>
    <row r="1011" spans="1:14" ht="15.75" x14ac:dyDescent="0.25">
      <c r="A1011"/>
      <c r="B1011"/>
      <c r="C1011"/>
      <c r="D1011"/>
      <c r="E1011"/>
      <c r="F1011"/>
      <c r="G1011"/>
      <c r="H1011"/>
      <c r="I1011"/>
      <c r="J1011"/>
      <c r="K1011"/>
      <c r="L1011"/>
      <c r="M1011"/>
      <c r="N1011"/>
    </row>
    <row r="1012" spans="1:14" ht="15.75" x14ac:dyDescent="0.25">
      <c r="A1012"/>
      <c r="B1012"/>
      <c r="C1012"/>
      <c r="D1012"/>
      <c r="E1012"/>
      <c r="F1012"/>
      <c r="G1012"/>
      <c r="H1012"/>
      <c r="I1012"/>
      <c r="J1012"/>
      <c r="K1012"/>
      <c r="L1012"/>
      <c r="M1012"/>
      <c r="N1012"/>
    </row>
    <row r="1013" spans="1:14" ht="15.75" x14ac:dyDescent="0.25">
      <c r="A1013"/>
      <c r="B1013"/>
      <c r="C1013"/>
      <c r="D1013"/>
      <c r="E1013"/>
      <c r="F1013"/>
      <c r="G1013"/>
      <c r="H1013"/>
      <c r="I1013"/>
      <c r="J1013"/>
      <c r="K1013"/>
      <c r="L1013"/>
      <c r="M1013"/>
      <c r="N1013"/>
    </row>
    <row r="1014" spans="1:14" ht="15.75" x14ac:dyDescent="0.25">
      <c r="A1014"/>
      <c r="B1014"/>
      <c r="C1014"/>
      <c r="D1014"/>
      <c r="E1014"/>
      <c r="F1014"/>
      <c r="G1014"/>
      <c r="H1014"/>
      <c r="I1014"/>
      <c r="J1014"/>
      <c r="K1014"/>
      <c r="L1014"/>
      <c r="M1014"/>
      <c r="N1014"/>
    </row>
    <row r="1015" spans="1:14" ht="15.75" x14ac:dyDescent="0.25">
      <c r="A1015"/>
      <c r="B1015"/>
      <c r="C1015"/>
      <c r="D1015"/>
      <c r="E1015"/>
      <c r="F1015"/>
      <c r="G1015"/>
      <c r="H1015"/>
      <c r="I1015"/>
      <c r="J1015"/>
      <c r="K1015"/>
      <c r="L1015"/>
      <c r="M1015"/>
      <c r="N1015"/>
    </row>
    <row r="1016" spans="1:14" ht="15.75" x14ac:dyDescent="0.25">
      <c r="A1016"/>
      <c r="B1016"/>
      <c r="C1016"/>
      <c r="D1016"/>
      <c r="E1016"/>
      <c r="F1016"/>
      <c r="G1016"/>
      <c r="H1016"/>
      <c r="I1016"/>
      <c r="J1016"/>
      <c r="K1016"/>
      <c r="L1016"/>
      <c r="M1016"/>
      <c r="N1016"/>
    </row>
    <row r="1017" spans="1:14" ht="15.75" x14ac:dyDescent="0.25">
      <c r="A1017"/>
      <c r="B1017"/>
      <c r="C1017"/>
      <c r="D1017"/>
      <c r="E1017"/>
      <c r="F1017"/>
      <c r="G1017"/>
      <c r="H1017"/>
      <c r="I1017"/>
      <c r="J1017"/>
      <c r="K1017"/>
      <c r="L1017"/>
      <c r="M1017"/>
      <c r="N1017"/>
    </row>
    <row r="1018" spans="1:14" ht="15.75" x14ac:dyDescent="0.25">
      <c r="A1018"/>
      <c r="B1018"/>
      <c r="C1018"/>
      <c r="D1018"/>
      <c r="E1018"/>
      <c r="F1018"/>
      <c r="G1018"/>
      <c r="H1018"/>
      <c r="I1018"/>
      <c r="J1018"/>
      <c r="K1018"/>
      <c r="L1018"/>
      <c r="M1018"/>
      <c r="N1018"/>
    </row>
    <row r="1019" spans="1:14" ht="15.75" x14ac:dyDescent="0.25">
      <c r="A1019"/>
      <c r="B1019"/>
      <c r="C1019"/>
      <c r="D1019"/>
      <c r="E1019"/>
      <c r="F1019"/>
      <c r="G1019"/>
      <c r="H1019"/>
      <c r="I1019"/>
      <c r="J1019"/>
      <c r="K1019"/>
      <c r="L1019"/>
      <c r="M1019"/>
      <c r="N1019"/>
    </row>
    <row r="1020" spans="1:14" ht="15.75" x14ac:dyDescent="0.25">
      <c r="A1020"/>
      <c r="B1020"/>
      <c r="C1020"/>
      <c r="D1020"/>
      <c r="E1020"/>
      <c r="F1020"/>
      <c r="G1020"/>
      <c r="H1020"/>
      <c r="I1020"/>
      <c r="J1020"/>
      <c r="K1020"/>
      <c r="L1020"/>
      <c r="M1020"/>
      <c r="N1020"/>
    </row>
    <row r="1021" spans="1:14" ht="15.75" x14ac:dyDescent="0.25">
      <c r="A1021"/>
      <c r="B1021"/>
      <c r="C1021"/>
      <c r="D1021"/>
      <c r="E1021"/>
      <c r="F1021"/>
      <c r="G1021"/>
      <c r="H1021"/>
      <c r="I1021"/>
      <c r="J1021"/>
      <c r="K1021"/>
      <c r="L1021"/>
      <c r="M1021"/>
      <c r="N1021"/>
    </row>
    <row r="1022" spans="1:14" ht="15.75" x14ac:dyDescent="0.25">
      <c r="A1022"/>
      <c r="B1022"/>
      <c r="C1022"/>
      <c r="D1022"/>
      <c r="E1022"/>
      <c r="F1022"/>
      <c r="G1022"/>
      <c r="H1022"/>
      <c r="I1022"/>
      <c r="J1022"/>
      <c r="K1022"/>
      <c r="L1022"/>
      <c r="M1022"/>
      <c r="N1022"/>
    </row>
    <row r="1023" spans="1:14" ht="15.75" x14ac:dyDescent="0.25">
      <c r="A1023"/>
      <c r="B1023"/>
      <c r="C1023"/>
      <c r="D1023"/>
      <c r="E1023"/>
      <c r="F1023"/>
      <c r="G1023"/>
      <c r="H1023"/>
      <c r="I1023"/>
      <c r="J1023"/>
      <c r="K1023"/>
      <c r="L1023"/>
      <c r="M1023"/>
      <c r="N1023"/>
    </row>
    <row r="1024" spans="1:14" ht="15.75" x14ac:dyDescent="0.25">
      <c r="A1024"/>
      <c r="B1024"/>
      <c r="C1024"/>
      <c r="D1024"/>
      <c r="E1024"/>
      <c r="F1024"/>
      <c r="G1024"/>
      <c r="H1024"/>
      <c r="I1024"/>
      <c r="J1024"/>
      <c r="K1024"/>
      <c r="L1024"/>
      <c r="M1024"/>
      <c r="N1024"/>
    </row>
    <row r="1025" spans="1:14" ht="15.75" x14ac:dyDescent="0.25">
      <c r="A1025"/>
      <c r="B1025"/>
      <c r="C1025"/>
      <c r="D1025"/>
      <c r="E1025"/>
      <c r="F1025"/>
      <c r="G1025"/>
      <c r="H1025"/>
      <c r="I1025"/>
      <c r="J1025"/>
      <c r="K1025"/>
      <c r="L1025"/>
      <c r="M1025"/>
      <c r="N1025"/>
    </row>
    <row r="1026" spans="1:14" ht="15.75" x14ac:dyDescent="0.25">
      <c r="A1026"/>
      <c r="B1026"/>
      <c r="C1026"/>
      <c r="D1026"/>
      <c r="E1026"/>
      <c r="F1026"/>
      <c r="G1026"/>
      <c r="H1026"/>
      <c r="I1026"/>
      <c r="J1026"/>
      <c r="K1026"/>
      <c r="L1026"/>
      <c r="M1026"/>
      <c r="N1026"/>
    </row>
    <row r="1027" spans="1:14" ht="15.75" x14ac:dyDescent="0.25">
      <c r="A1027"/>
      <c r="B1027"/>
      <c r="C1027"/>
      <c r="D1027"/>
      <c r="E1027"/>
      <c r="F1027"/>
      <c r="G1027"/>
      <c r="H1027"/>
      <c r="I1027"/>
      <c r="J1027"/>
      <c r="K1027"/>
      <c r="L1027"/>
      <c r="M1027"/>
      <c r="N1027"/>
    </row>
    <row r="1028" spans="1:14" ht="15.75" x14ac:dyDescent="0.25">
      <c r="A1028"/>
      <c r="B1028"/>
      <c r="C1028"/>
      <c r="D1028"/>
      <c r="E1028"/>
      <c r="F1028"/>
      <c r="G1028"/>
      <c r="H1028"/>
      <c r="I1028"/>
      <c r="J1028"/>
      <c r="K1028"/>
      <c r="L1028"/>
      <c r="M1028"/>
      <c r="N1028"/>
    </row>
    <row r="1029" spans="1:14" ht="15.75" x14ac:dyDescent="0.25">
      <c r="A1029"/>
      <c r="B1029"/>
      <c r="C1029"/>
      <c r="D1029"/>
      <c r="E1029"/>
      <c r="F1029"/>
      <c r="G1029"/>
      <c r="H1029"/>
      <c r="I1029"/>
      <c r="J1029"/>
      <c r="K1029"/>
      <c r="L1029"/>
      <c r="M1029"/>
      <c r="N1029"/>
    </row>
    <row r="1030" spans="1:14" ht="15.75" x14ac:dyDescent="0.25">
      <c r="A1030"/>
      <c r="B1030"/>
      <c r="C1030"/>
      <c r="D1030"/>
      <c r="E1030"/>
      <c r="F1030"/>
      <c r="G1030"/>
      <c r="H1030"/>
      <c r="I1030"/>
      <c r="J1030"/>
      <c r="K1030"/>
      <c r="L1030"/>
      <c r="M1030"/>
      <c r="N1030"/>
    </row>
    <row r="1031" spans="1:14" ht="15.75" x14ac:dyDescent="0.25">
      <c r="A1031"/>
      <c r="B1031"/>
      <c r="C1031"/>
      <c r="D1031"/>
      <c r="E1031"/>
      <c r="F1031"/>
      <c r="G1031"/>
      <c r="H1031"/>
      <c r="I1031"/>
      <c r="J1031"/>
      <c r="K1031"/>
      <c r="L1031"/>
      <c r="M1031"/>
      <c r="N1031"/>
    </row>
    <row r="1032" spans="1:14" ht="15.75" x14ac:dyDescent="0.25">
      <c r="A1032"/>
      <c r="B1032"/>
      <c r="C1032"/>
      <c r="D1032"/>
      <c r="E1032"/>
      <c r="F1032"/>
      <c r="G1032"/>
      <c r="H1032"/>
      <c r="I1032"/>
      <c r="J1032"/>
      <c r="K1032"/>
      <c r="L1032"/>
      <c r="M1032"/>
      <c r="N1032"/>
    </row>
    <row r="1033" spans="1:14" ht="15.75" x14ac:dyDescent="0.25">
      <c r="A1033"/>
      <c r="B1033"/>
      <c r="C1033"/>
      <c r="D1033"/>
      <c r="E1033"/>
      <c r="F1033"/>
      <c r="G1033"/>
      <c r="H1033"/>
      <c r="I1033"/>
      <c r="J1033"/>
      <c r="K1033"/>
      <c r="L1033"/>
      <c r="M1033"/>
      <c r="N1033"/>
    </row>
    <row r="1034" spans="1:14" ht="15.75" x14ac:dyDescent="0.25">
      <c r="A1034"/>
      <c r="B1034"/>
      <c r="C1034"/>
      <c r="D1034"/>
      <c r="E1034"/>
      <c r="F1034"/>
      <c r="G1034"/>
      <c r="H1034"/>
      <c r="I1034"/>
      <c r="J1034"/>
      <c r="K1034"/>
      <c r="L1034"/>
      <c r="M1034"/>
      <c r="N1034"/>
    </row>
    <row r="1035" spans="1:14" ht="15.75" x14ac:dyDescent="0.25">
      <c r="A1035"/>
      <c r="B1035"/>
      <c r="C1035"/>
      <c r="D1035"/>
      <c r="E1035"/>
      <c r="F1035"/>
      <c r="G1035"/>
      <c r="H1035"/>
      <c r="I1035"/>
      <c r="J1035"/>
      <c r="K1035"/>
      <c r="L1035"/>
      <c r="M1035"/>
      <c r="N1035"/>
    </row>
    <row r="1036" spans="1:14" ht="15.75" x14ac:dyDescent="0.25">
      <c r="A1036"/>
      <c r="B1036"/>
      <c r="C1036"/>
      <c r="D1036"/>
      <c r="E1036"/>
      <c r="F1036"/>
      <c r="G1036"/>
      <c r="H1036"/>
      <c r="I1036"/>
      <c r="J1036"/>
      <c r="K1036"/>
      <c r="L1036"/>
      <c r="M1036"/>
      <c r="N1036"/>
    </row>
    <row r="1037" spans="1:14" ht="15.75" x14ac:dyDescent="0.25">
      <c r="A1037"/>
      <c r="B1037"/>
      <c r="C1037"/>
      <c r="D1037"/>
      <c r="E1037"/>
      <c r="F1037"/>
      <c r="G1037"/>
      <c r="H1037"/>
      <c r="I1037"/>
      <c r="J1037"/>
      <c r="K1037"/>
      <c r="L1037"/>
      <c r="M1037"/>
      <c r="N1037"/>
    </row>
    <row r="1038" spans="1:14" ht="15.75" x14ac:dyDescent="0.25">
      <c r="A1038"/>
      <c r="B1038"/>
      <c r="C1038"/>
      <c r="D1038"/>
      <c r="E1038"/>
      <c r="F1038"/>
      <c r="G1038"/>
      <c r="H1038"/>
      <c r="I1038"/>
      <c r="J1038"/>
      <c r="K1038"/>
      <c r="L1038"/>
      <c r="M1038"/>
      <c r="N1038"/>
    </row>
    <row r="1039" spans="1:14" ht="15.75" x14ac:dyDescent="0.25">
      <c r="A1039"/>
      <c r="B1039"/>
      <c r="C1039"/>
      <c r="D1039"/>
      <c r="E1039"/>
      <c r="F1039"/>
      <c r="G1039"/>
      <c r="H1039"/>
      <c r="I1039"/>
      <c r="J1039"/>
      <c r="K1039"/>
      <c r="L1039"/>
      <c r="M1039"/>
      <c r="N1039"/>
    </row>
    <row r="1040" spans="1:14" ht="15.75" x14ac:dyDescent="0.25">
      <c r="A1040"/>
      <c r="B1040"/>
      <c r="C1040"/>
      <c r="D1040"/>
      <c r="E1040"/>
      <c r="F1040"/>
      <c r="G1040"/>
      <c r="H1040"/>
      <c r="I1040"/>
      <c r="J1040"/>
      <c r="K1040"/>
      <c r="L1040"/>
      <c r="M1040"/>
      <c r="N1040"/>
    </row>
    <row r="1041" spans="1:14" ht="15.75" x14ac:dyDescent="0.25">
      <c r="A1041"/>
      <c r="B1041"/>
      <c r="C1041"/>
      <c r="D1041"/>
      <c r="E1041"/>
      <c r="F1041"/>
      <c r="G1041"/>
      <c r="H1041"/>
      <c r="I1041"/>
      <c r="J1041"/>
      <c r="K1041"/>
      <c r="L1041"/>
      <c r="M1041"/>
      <c r="N1041"/>
    </row>
    <row r="1042" spans="1:14" ht="15.75" x14ac:dyDescent="0.25">
      <c r="A1042"/>
      <c r="B1042"/>
      <c r="C1042"/>
      <c r="D1042"/>
      <c r="E1042"/>
      <c r="F1042"/>
      <c r="G1042"/>
      <c r="H1042"/>
      <c r="I1042"/>
      <c r="J1042"/>
      <c r="K1042"/>
      <c r="L1042"/>
      <c r="M1042"/>
      <c r="N1042"/>
    </row>
    <row r="1043" spans="1:14" ht="15.75" x14ac:dyDescent="0.25">
      <c r="A1043"/>
      <c r="B1043"/>
      <c r="C1043"/>
      <c r="D1043"/>
      <c r="E1043"/>
      <c r="F1043"/>
      <c r="G1043"/>
      <c r="H1043"/>
      <c r="I1043"/>
      <c r="J1043"/>
      <c r="K1043"/>
      <c r="L1043"/>
      <c r="M1043"/>
      <c r="N1043"/>
    </row>
    <row r="1044" spans="1:14" ht="15.75" x14ac:dyDescent="0.25">
      <c r="A1044"/>
      <c r="B1044"/>
      <c r="C1044"/>
      <c r="D1044"/>
      <c r="E1044"/>
      <c r="F1044"/>
      <c r="G1044"/>
      <c r="H1044"/>
      <c r="I1044"/>
      <c r="J1044"/>
      <c r="K1044"/>
      <c r="L1044"/>
      <c r="M1044"/>
      <c r="N1044"/>
    </row>
    <row r="1045" spans="1:14" ht="15.75" x14ac:dyDescent="0.25">
      <c r="A1045"/>
      <c r="B1045"/>
      <c r="C1045"/>
      <c r="D1045"/>
      <c r="E1045"/>
      <c r="F1045"/>
      <c r="G1045"/>
      <c r="H1045"/>
      <c r="I1045"/>
      <c r="J1045"/>
      <c r="K1045"/>
      <c r="L1045"/>
      <c r="M1045"/>
      <c r="N1045"/>
    </row>
    <row r="1046" spans="1:14" ht="15.75" x14ac:dyDescent="0.25">
      <c r="A1046"/>
      <c r="B1046"/>
      <c r="C1046"/>
      <c r="D1046"/>
      <c r="E1046"/>
      <c r="F1046"/>
      <c r="G1046"/>
      <c r="H1046"/>
      <c r="I1046"/>
      <c r="J1046"/>
      <c r="K1046"/>
      <c r="L1046"/>
      <c r="M1046"/>
      <c r="N1046"/>
    </row>
    <row r="1047" spans="1:14" ht="15.75" x14ac:dyDescent="0.25">
      <c r="A1047"/>
      <c r="B1047"/>
      <c r="C1047"/>
      <c r="D1047"/>
      <c r="E1047"/>
      <c r="F1047"/>
      <c r="G1047"/>
      <c r="H1047"/>
      <c r="I1047"/>
      <c r="J1047"/>
      <c r="K1047"/>
      <c r="L1047"/>
      <c r="M1047"/>
      <c r="N1047"/>
    </row>
    <row r="1048" spans="1:14" ht="15.75" x14ac:dyDescent="0.25">
      <c r="A1048"/>
      <c r="B1048"/>
      <c r="C1048"/>
      <c r="D1048"/>
      <c r="E1048"/>
      <c r="F1048"/>
      <c r="G1048"/>
      <c r="H1048"/>
      <c r="I1048"/>
      <c r="J1048"/>
      <c r="K1048"/>
      <c r="L1048"/>
      <c r="M1048"/>
      <c r="N1048"/>
    </row>
    <row r="1049" spans="1:14" ht="15.75" x14ac:dyDescent="0.25">
      <c r="A1049"/>
      <c r="B1049"/>
      <c r="C1049"/>
      <c r="D1049"/>
      <c r="E1049"/>
      <c r="F1049"/>
      <c r="G1049"/>
      <c r="H1049"/>
      <c r="I1049"/>
      <c r="J1049"/>
      <c r="K1049"/>
      <c r="L1049"/>
      <c r="M1049"/>
      <c r="N1049"/>
    </row>
    <row r="1050" spans="1:14" ht="15.75" x14ac:dyDescent="0.25">
      <c r="A1050"/>
      <c r="B1050"/>
      <c r="C1050"/>
      <c r="D1050"/>
      <c r="E1050"/>
      <c r="F1050"/>
      <c r="G1050"/>
      <c r="H1050"/>
      <c r="I1050"/>
      <c r="J1050"/>
      <c r="K1050"/>
      <c r="L1050"/>
      <c r="M1050"/>
      <c r="N1050"/>
    </row>
    <row r="1051" spans="1:14" ht="15.75" x14ac:dyDescent="0.25">
      <c r="A1051"/>
      <c r="B1051"/>
      <c r="C1051"/>
      <c r="D1051"/>
      <c r="E1051"/>
      <c r="F1051"/>
      <c r="G1051"/>
      <c r="H1051"/>
      <c r="I1051"/>
      <c r="J1051"/>
      <c r="K1051"/>
      <c r="L1051"/>
      <c r="M1051"/>
      <c r="N1051"/>
    </row>
    <row r="1052" spans="1:14" ht="15.75" x14ac:dyDescent="0.25">
      <c r="A1052"/>
      <c r="B1052"/>
      <c r="C1052"/>
      <c r="D1052"/>
      <c r="E1052"/>
      <c r="F1052"/>
      <c r="G1052"/>
      <c r="H1052"/>
      <c r="I1052"/>
      <c r="J1052"/>
      <c r="K1052"/>
      <c r="L1052"/>
      <c r="M1052"/>
      <c r="N1052"/>
    </row>
    <row r="1053" spans="1:14" ht="15.75" x14ac:dyDescent="0.25">
      <c r="A1053"/>
      <c r="B1053"/>
      <c r="C1053"/>
      <c r="D1053"/>
      <c r="E1053"/>
      <c r="F1053"/>
      <c r="G1053"/>
      <c r="H1053"/>
      <c r="I1053"/>
      <c r="J1053"/>
      <c r="K1053"/>
      <c r="L1053"/>
      <c r="M1053"/>
      <c r="N1053"/>
    </row>
    <row r="1054" spans="1:14" ht="15.75" x14ac:dyDescent="0.25">
      <c r="A1054"/>
      <c r="B1054"/>
      <c r="C1054"/>
      <c r="D1054"/>
      <c r="E1054"/>
      <c r="F1054"/>
      <c r="G1054"/>
      <c r="H1054"/>
      <c r="I1054"/>
      <c r="J1054"/>
      <c r="K1054"/>
      <c r="L1054"/>
      <c r="M1054"/>
      <c r="N1054"/>
    </row>
    <row r="1055" spans="1:14" ht="15.75" x14ac:dyDescent="0.25">
      <c r="E1055"/>
      <c r="F1055"/>
      <c r="G1055"/>
      <c r="H1055"/>
      <c r="I1055"/>
      <c r="J1055"/>
      <c r="K1055"/>
      <c r="L1055"/>
      <c r="M1055"/>
      <c r="N1055"/>
    </row>
    <row r="1056" spans="1:14" ht="15.75" x14ac:dyDescent="0.25">
      <c r="E1056"/>
      <c r="F1056"/>
      <c r="G1056"/>
      <c r="H1056"/>
      <c r="I1056"/>
      <c r="J1056"/>
      <c r="K1056"/>
      <c r="L1056"/>
      <c r="M1056"/>
      <c r="N1056"/>
    </row>
    <row r="1057" spans="5:14" ht="15.75" x14ac:dyDescent="0.25">
      <c r="E1057"/>
      <c r="F1057"/>
      <c r="G1057"/>
      <c r="H1057"/>
      <c r="I1057"/>
      <c r="J1057"/>
      <c r="K1057"/>
      <c r="L1057"/>
      <c r="M1057"/>
      <c r="N1057"/>
    </row>
    <row r="1058" spans="5:14" ht="15.75" x14ac:dyDescent="0.25">
      <c r="E1058"/>
      <c r="F1058"/>
      <c r="G1058"/>
      <c r="H1058"/>
      <c r="I1058"/>
      <c r="J1058"/>
      <c r="K1058"/>
      <c r="L1058"/>
      <c r="M1058"/>
      <c r="N1058"/>
    </row>
    <row r="1059" spans="5:14" ht="15.75" x14ac:dyDescent="0.25">
      <c r="E1059"/>
      <c r="F1059"/>
      <c r="G1059"/>
      <c r="H1059"/>
      <c r="I1059"/>
      <c r="J1059"/>
      <c r="K1059"/>
      <c r="L1059"/>
      <c r="M1059"/>
      <c r="N1059"/>
    </row>
    <row r="1060" spans="5:14" ht="15.75" x14ac:dyDescent="0.25">
      <c r="E1060"/>
      <c r="F1060"/>
      <c r="G1060"/>
      <c r="H1060"/>
      <c r="I1060"/>
      <c r="J1060"/>
      <c r="K1060"/>
      <c r="L1060"/>
      <c r="M1060"/>
      <c r="N1060"/>
    </row>
    <row r="1061" spans="5:14" ht="15.75" x14ac:dyDescent="0.25">
      <c r="E1061"/>
      <c r="F1061"/>
      <c r="G1061"/>
      <c r="H1061"/>
      <c r="I1061"/>
      <c r="J1061"/>
      <c r="K1061"/>
      <c r="L1061"/>
      <c r="M1061"/>
      <c r="N1061"/>
    </row>
    <row r="1062" spans="5:14" ht="15.75" x14ac:dyDescent="0.25">
      <c r="E1062"/>
      <c r="F1062"/>
      <c r="G1062"/>
      <c r="H1062"/>
      <c r="I1062"/>
      <c r="J1062"/>
      <c r="K1062"/>
      <c r="L1062"/>
      <c r="M1062"/>
      <c r="N1062"/>
    </row>
    <row r="1063" spans="5:14" ht="15.75" x14ac:dyDescent="0.25">
      <c r="E1063"/>
      <c r="F1063"/>
      <c r="G1063"/>
      <c r="H1063"/>
      <c r="I1063"/>
      <c r="J1063"/>
      <c r="K1063"/>
      <c r="L1063"/>
      <c r="M1063"/>
      <c r="N1063"/>
    </row>
    <row r="1064" spans="5:14" ht="15.75" x14ac:dyDescent="0.25">
      <c r="E1064"/>
      <c r="F1064"/>
      <c r="G1064"/>
      <c r="H1064"/>
      <c r="I1064"/>
      <c r="J1064"/>
      <c r="K1064"/>
      <c r="L1064"/>
      <c r="M1064"/>
      <c r="N1064"/>
    </row>
    <row r="1065" spans="5:14" ht="15.75" x14ac:dyDescent="0.25">
      <c r="E1065"/>
      <c r="F1065"/>
      <c r="G1065"/>
      <c r="H1065"/>
      <c r="I1065"/>
      <c r="J1065"/>
      <c r="K1065"/>
      <c r="L1065"/>
      <c r="M1065"/>
      <c r="N1065"/>
    </row>
    <row r="1066" spans="5:14" ht="15.75" x14ac:dyDescent="0.25">
      <c r="E1066"/>
      <c r="F1066"/>
      <c r="G1066"/>
      <c r="H1066"/>
      <c r="I1066"/>
      <c r="J1066"/>
      <c r="K1066"/>
      <c r="L1066"/>
      <c r="M1066"/>
      <c r="N1066"/>
    </row>
    <row r="1067" spans="5:14" ht="15.75" x14ac:dyDescent="0.25">
      <c r="E1067"/>
      <c r="F1067"/>
      <c r="G1067"/>
      <c r="H1067"/>
      <c r="I1067"/>
      <c r="J1067"/>
      <c r="K1067"/>
      <c r="L1067"/>
      <c r="M1067"/>
      <c r="N1067"/>
    </row>
    <row r="1068" spans="5:14" ht="15.75" x14ac:dyDescent="0.25">
      <c r="F1068"/>
      <c r="G1068"/>
      <c r="H1068"/>
      <c r="I1068"/>
      <c r="J1068"/>
      <c r="K1068"/>
      <c r="L1068"/>
      <c r="M1068"/>
      <c r="N1068"/>
    </row>
    <row r="1069" spans="5:14" ht="15.75" x14ac:dyDescent="0.25">
      <c r="F1069"/>
      <c r="G1069"/>
      <c r="H1069"/>
      <c r="I1069"/>
      <c r="J1069"/>
      <c r="K1069"/>
      <c r="L1069"/>
      <c r="M1069"/>
      <c r="N1069"/>
    </row>
    <row r="1070" spans="5:14" ht="15.75" x14ac:dyDescent="0.25">
      <c r="F1070"/>
      <c r="G1070"/>
      <c r="H1070"/>
      <c r="I1070"/>
      <c r="J1070"/>
      <c r="K1070"/>
      <c r="L1070"/>
      <c r="M1070"/>
      <c r="N1070"/>
    </row>
    <row r="1071" spans="5:14" ht="15.75" x14ac:dyDescent="0.25">
      <c r="F1071"/>
      <c r="G1071"/>
      <c r="H1071"/>
      <c r="I1071"/>
      <c r="J1071"/>
      <c r="K1071"/>
      <c r="L1071"/>
      <c r="M1071"/>
      <c r="N1071"/>
    </row>
    <row r="1072" spans="5:14" ht="15.75" x14ac:dyDescent="0.25">
      <c r="F1072"/>
      <c r="G1072"/>
      <c r="H1072"/>
      <c r="I1072"/>
      <c r="J1072"/>
      <c r="K1072"/>
      <c r="L1072"/>
      <c r="M1072"/>
      <c r="N1072"/>
    </row>
    <row r="1073" spans="6:14" ht="15.75" x14ac:dyDescent="0.25">
      <c r="F1073"/>
      <c r="G1073"/>
      <c r="H1073"/>
      <c r="I1073"/>
      <c r="J1073"/>
      <c r="K1073"/>
      <c r="L1073"/>
      <c r="M1073"/>
      <c r="N1073"/>
    </row>
    <row r="1074" spans="6:14" ht="15.75" x14ac:dyDescent="0.25">
      <c r="F1074"/>
      <c r="G1074"/>
      <c r="H1074"/>
      <c r="I1074"/>
      <c r="J1074"/>
      <c r="K1074"/>
      <c r="L1074"/>
      <c r="M1074"/>
      <c r="N1074"/>
    </row>
    <row r="1075" spans="6:14" ht="15.75" x14ac:dyDescent="0.25">
      <c r="F1075"/>
      <c r="G1075"/>
      <c r="H1075"/>
      <c r="I1075"/>
      <c r="J1075"/>
      <c r="K1075"/>
      <c r="L1075"/>
      <c r="M1075"/>
      <c r="N1075"/>
    </row>
    <row r="1076" spans="6:14" ht="15.75" x14ac:dyDescent="0.25">
      <c r="F1076"/>
      <c r="G1076"/>
      <c r="H1076"/>
      <c r="I1076"/>
      <c r="J1076"/>
      <c r="K1076"/>
      <c r="L1076"/>
      <c r="M1076"/>
      <c r="N1076"/>
    </row>
    <row r="1077" spans="6:14" ht="15.75" x14ac:dyDescent="0.25">
      <c r="F1077"/>
      <c r="G1077"/>
      <c r="H1077"/>
      <c r="I1077"/>
      <c r="J1077"/>
      <c r="K1077"/>
      <c r="L1077"/>
      <c r="M1077"/>
      <c r="N1077"/>
    </row>
    <row r="1078" spans="6:14" ht="15.75" x14ac:dyDescent="0.25">
      <c r="F1078"/>
      <c r="G1078"/>
      <c r="H1078"/>
      <c r="I1078"/>
      <c r="J1078"/>
      <c r="K1078"/>
      <c r="L1078"/>
      <c r="M1078"/>
      <c r="N1078"/>
    </row>
    <row r="1079" spans="6:14" ht="15.75" x14ac:dyDescent="0.25">
      <c r="F1079"/>
      <c r="G1079"/>
      <c r="H1079"/>
      <c r="I1079"/>
      <c r="J1079"/>
      <c r="K1079"/>
      <c r="L1079"/>
      <c r="M1079"/>
      <c r="N1079"/>
    </row>
    <row r="1080" spans="6:14" ht="15.75" x14ac:dyDescent="0.25">
      <c r="F1080"/>
      <c r="G1080"/>
      <c r="H1080"/>
      <c r="I1080"/>
      <c r="J1080"/>
      <c r="K1080"/>
      <c r="L1080"/>
      <c r="M1080"/>
      <c r="N1080"/>
    </row>
    <row r="1081" spans="6:14" ht="15.75" x14ac:dyDescent="0.25">
      <c r="F1081"/>
      <c r="G1081"/>
      <c r="H1081"/>
      <c r="I1081"/>
      <c r="J1081"/>
      <c r="K1081"/>
      <c r="L1081"/>
      <c r="M1081"/>
      <c r="N1081"/>
    </row>
    <row r="1082" spans="6:14" ht="15.75" x14ac:dyDescent="0.25">
      <c r="F1082"/>
      <c r="G1082"/>
      <c r="H1082"/>
      <c r="I1082"/>
      <c r="J1082"/>
      <c r="K1082"/>
      <c r="L1082"/>
      <c r="M1082"/>
      <c r="N1082"/>
    </row>
    <row r="1083" spans="6:14" ht="15.75" x14ac:dyDescent="0.25">
      <c r="F1083"/>
      <c r="G1083"/>
      <c r="H1083"/>
      <c r="I1083"/>
      <c r="J1083"/>
      <c r="K1083"/>
      <c r="L1083"/>
      <c r="M1083"/>
      <c r="N1083"/>
    </row>
    <row r="1084" spans="6:14" ht="15.75" x14ac:dyDescent="0.25">
      <c r="F1084"/>
      <c r="G1084"/>
      <c r="H1084"/>
      <c r="I1084"/>
      <c r="J1084"/>
      <c r="K1084"/>
      <c r="L1084"/>
      <c r="M1084"/>
      <c r="N1084"/>
    </row>
    <row r="1085" spans="6:14" ht="15.75" x14ac:dyDescent="0.25">
      <c r="F1085"/>
      <c r="G1085"/>
      <c r="H1085"/>
      <c r="I1085"/>
      <c r="J1085"/>
      <c r="K1085"/>
      <c r="L1085"/>
      <c r="M1085"/>
      <c r="N1085"/>
    </row>
    <row r="1086" spans="6:14" ht="15.75" x14ac:dyDescent="0.25">
      <c r="F1086"/>
      <c r="G1086"/>
      <c r="H1086"/>
      <c r="I1086"/>
      <c r="J1086"/>
      <c r="K1086"/>
      <c r="L1086"/>
      <c r="M1086"/>
      <c r="N1086"/>
    </row>
    <row r="1087" spans="6:14" ht="15.75" x14ac:dyDescent="0.25">
      <c r="F1087"/>
      <c r="G1087"/>
      <c r="H1087"/>
      <c r="I1087"/>
      <c r="J1087"/>
      <c r="K1087"/>
      <c r="L1087"/>
      <c r="M1087"/>
      <c r="N1087"/>
    </row>
    <row r="1088" spans="6:14" ht="15.75" x14ac:dyDescent="0.25">
      <c r="F1088"/>
      <c r="G1088"/>
      <c r="H1088"/>
      <c r="I1088"/>
      <c r="J1088"/>
      <c r="K1088"/>
      <c r="L1088"/>
      <c r="M1088"/>
      <c r="N1088"/>
    </row>
    <row r="1089" spans="6:14" ht="15.75" x14ac:dyDescent="0.25">
      <c r="F1089"/>
      <c r="G1089"/>
      <c r="H1089"/>
      <c r="I1089"/>
      <c r="J1089"/>
      <c r="K1089"/>
      <c r="L1089"/>
      <c r="M1089"/>
      <c r="N1089"/>
    </row>
    <row r="1090" spans="6:14" ht="15.75" x14ac:dyDescent="0.25">
      <c r="F1090"/>
      <c r="G1090"/>
      <c r="H1090"/>
      <c r="I1090"/>
      <c r="J1090"/>
      <c r="K1090"/>
      <c r="L1090"/>
      <c r="M1090"/>
      <c r="N1090"/>
    </row>
    <row r="1091" spans="6:14" ht="15.75" x14ac:dyDescent="0.25">
      <c r="F1091"/>
      <c r="G1091"/>
      <c r="H1091"/>
      <c r="I1091"/>
      <c r="J1091"/>
      <c r="K1091"/>
      <c r="L1091"/>
      <c r="M1091"/>
      <c r="N1091"/>
    </row>
    <row r="1092" spans="6:14" ht="15.75" x14ac:dyDescent="0.25">
      <c r="F1092"/>
      <c r="G1092"/>
      <c r="H1092"/>
      <c r="I1092"/>
      <c r="J1092"/>
      <c r="K1092"/>
      <c r="L1092"/>
      <c r="M1092"/>
      <c r="N1092"/>
    </row>
    <row r="1093" spans="6:14" ht="15.75" x14ac:dyDescent="0.25">
      <c r="F1093"/>
      <c r="G1093"/>
      <c r="H1093"/>
      <c r="I1093"/>
      <c r="J1093"/>
      <c r="K1093"/>
      <c r="L1093"/>
      <c r="M1093"/>
      <c r="N1093"/>
    </row>
    <row r="1094" spans="6:14" ht="15.75" x14ac:dyDescent="0.25">
      <c r="F1094"/>
      <c r="G1094"/>
      <c r="H1094"/>
      <c r="I1094"/>
      <c r="J1094"/>
      <c r="K1094"/>
      <c r="L1094"/>
      <c r="M1094"/>
      <c r="N1094"/>
    </row>
    <row r="1095" spans="6:14" ht="15.75" x14ac:dyDescent="0.25">
      <c r="F1095"/>
      <c r="G1095"/>
      <c r="H1095"/>
      <c r="I1095"/>
      <c r="J1095"/>
      <c r="K1095"/>
      <c r="L1095"/>
      <c r="M1095"/>
      <c r="N1095"/>
    </row>
    <row r="1096" spans="6:14" ht="15.75" x14ac:dyDescent="0.25">
      <c r="F1096"/>
      <c r="G1096"/>
      <c r="H1096"/>
      <c r="I1096"/>
      <c r="J1096"/>
      <c r="K1096"/>
      <c r="L1096"/>
      <c r="M1096"/>
      <c r="N1096"/>
    </row>
    <row r="1097" spans="6:14" ht="15.75" x14ac:dyDescent="0.25">
      <c r="F1097"/>
      <c r="G1097"/>
      <c r="H1097"/>
      <c r="I1097"/>
      <c r="J1097"/>
      <c r="K1097"/>
      <c r="L1097"/>
      <c r="M1097"/>
      <c r="N1097"/>
    </row>
    <row r="1098" spans="6:14" ht="15.75" x14ac:dyDescent="0.25">
      <c r="F1098"/>
      <c r="G1098"/>
      <c r="H1098"/>
      <c r="I1098"/>
      <c r="J1098"/>
      <c r="K1098"/>
      <c r="L1098"/>
      <c r="M1098"/>
      <c r="N1098"/>
    </row>
    <row r="1099" spans="6:14" ht="15.75" x14ac:dyDescent="0.25">
      <c r="F1099"/>
      <c r="G1099"/>
      <c r="H1099"/>
      <c r="I1099"/>
      <c r="J1099"/>
      <c r="K1099"/>
      <c r="L1099"/>
      <c r="M1099"/>
      <c r="N1099"/>
    </row>
    <row r="1100" spans="6:14" ht="15.75" x14ac:dyDescent="0.25">
      <c r="F1100"/>
      <c r="G1100"/>
      <c r="H1100"/>
      <c r="I1100"/>
      <c r="J1100"/>
      <c r="K1100"/>
      <c r="L1100"/>
      <c r="M1100"/>
      <c r="N1100"/>
    </row>
    <row r="1101" spans="6:14" ht="15.75" x14ac:dyDescent="0.25">
      <c r="F1101"/>
      <c r="G1101"/>
      <c r="H1101"/>
      <c r="I1101"/>
      <c r="J1101"/>
      <c r="K1101"/>
      <c r="L1101"/>
      <c r="M1101"/>
      <c r="N1101"/>
    </row>
    <row r="1102" spans="6:14" ht="15.75" x14ac:dyDescent="0.25">
      <c r="F1102"/>
      <c r="G1102"/>
      <c r="H1102"/>
      <c r="I1102"/>
      <c r="J1102"/>
      <c r="K1102"/>
      <c r="L1102"/>
      <c r="M1102"/>
      <c r="N1102"/>
    </row>
    <row r="1103" spans="6:14" ht="15.75" x14ac:dyDescent="0.25">
      <c r="F1103"/>
      <c r="G1103"/>
      <c r="H1103"/>
      <c r="I1103"/>
      <c r="J1103"/>
      <c r="K1103"/>
      <c r="L1103"/>
      <c r="M1103"/>
      <c r="N1103"/>
    </row>
    <row r="1104" spans="6:14" ht="15.75" x14ac:dyDescent="0.25">
      <c r="F1104"/>
      <c r="G1104"/>
      <c r="H1104"/>
      <c r="I1104"/>
      <c r="J1104"/>
      <c r="K1104"/>
      <c r="L1104"/>
      <c r="M1104"/>
      <c r="N1104"/>
    </row>
    <row r="1105" spans="6:14" ht="15.75" x14ac:dyDescent="0.25">
      <c r="F1105"/>
      <c r="G1105"/>
      <c r="H1105"/>
      <c r="I1105"/>
      <c r="J1105"/>
      <c r="K1105"/>
      <c r="L1105"/>
      <c r="M1105"/>
      <c r="N1105"/>
    </row>
    <row r="1106" spans="6:14" ht="15.75" x14ac:dyDescent="0.25">
      <c r="G1106"/>
      <c r="H1106"/>
      <c r="I1106"/>
      <c r="J1106"/>
      <c r="K1106"/>
      <c r="L1106"/>
      <c r="M1106"/>
      <c r="N1106"/>
    </row>
    <row r="1107" spans="6:14" ht="15.75" x14ac:dyDescent="0.25">
      <c r="G1107"/>
      <c r="H1107"/>
      <c r="I1107"/>
      <c r="J1107"/>
      <c r="K1107"/>
      <c r="L1107"/>
      <c r="M1107"/>
      <c r="N1107"/>
    </row>
    <row r="1108" spans="6:14" ht="15.75" x14ac:dyDescent="0.25">
      <c r="G1108"/>
      <c r="H1108"/>
      <c r="I1108"/>
      <c r="J1108"/>
      <c r="K1108"/>
      <c r="L1108"/>
      <c r="M1108"/>
      <c r="N1108"/>
    </row>
    <row r="1109" spans="6:14" ht="15.75" x14ac:dyDescent="0.25">
      <c r="G1109"/>
      <c r="H1109"/>
      <c r="I1109"/>
      <c r="J1109"/>
      <c r="K1109"/>
      <c r="L1109"/>
      <c r="M1109"/>
      <c r="N1109"/>
    </row>
    <row r="1110" spans="6:14" ht="15.75" x14ac:dyDescent="0.25">
      <c r="G1110"/>
      <c r="H1110"/>
      <c r="I1110"/>
      <c r="J1110"/>
      <c r="K1110"/>
      <c r="L1110"/>
      <c r="M1110"/>
      <c r="N1110"/>
    </row>
    <row r="1111" spans="6:14" ht="15.75" x14ac:dyDescent="0.25">
      <c r="G1111"/>
      <c r="H1111"/>
      <c r="I1111"/>
      <c r="J1111"/>
      <c r="K1111"/>
      <c r="L1111"/>
      <c r="M1111"/>
      <c r="N1111"/>
    </row>
    <row r="1112" spans="6:14" ht="15.75" x14ac:dyDescent="0.25">
      <c r="G1112"/>
      <c r="H1112"/>
      <c r="I1112"/>
      <c r="J1112"/>
      <c r="K1112"/>
      <c r="L1112"/>
      <c r="M1112"/>
      <c r="N1112"/>
    </row>
    <row r="1113" spans="6:14" ht="15.75" x14ac:dyDescent="0.25">
      <c r="G1113"/>
      <c r="H1113"/>
      <c r="I1113"/>
      <c r="J1113"/>
      <c r="K1113"/>
      <c r="L1113"/>
      <c r="M1113"/>
      <c r="N1113"/>
    </row>
    <row r="1114" spans="6:14" ht="15.75" x14ac:dyDescent="0.25">
      <c r="G1114"/>
      <c r="H1114"/>
      <c r="I1114"/>
      <c r="J1114"/>
      <c r="K1114"/>
      <c r="L1114"/>
      <c r="M1114"/>
      <c r="N1114"/>
    </row>
    <row r="1115" spans="6:14" ht="15.75" x14ac:dyDescent="0.25">
      <c r="G1115"/>
      <c r="H1115"/>
      <c r="I1115"/>
      <c r="J1115"/>
      <c r="K1115"/>
      <c r="L1115"/>
      <c r="M1115"/>
      <c r="N1115"/>
    </row>
    <row r="1116" spans="6:14" ht="15.75" x14ac:dyDescent="0.25">
      <c r="G1116"/>
      <c r="H1116"/>
      <c r="I1116"/>
      <c r="J1116"/>
      <c r="K1116"/>
      <c r="L1116"/>
      <c r="M1116"/>
      <c r="N1116"/>
    </row>
    <row r="1117" spans="6:14" ht="15.75" x14ac:dyDescent="0.25">
      <c r="G1117"/>
      <c r="H1117"/>
      <c r="I1117"/>
      <c r="J1117"/>
      <c r="K1117"/>
      <c r="L1117"/>
      <c r="M1117"/>
      <c r="N1117"/>
    </row>
    <row r="1118" spans="6:14" ht="15.75" x14ac:dyDescent="0.25">
      <c r="G1118"/>
      <c r="H1118"/>
      <c r="I1118"/>
      <c r="J1118"/>
      <c r="K1118"/>
      <c r="L1118"/>
      <c r="M1118"/>
      <c r="N1118"/>
    </row>
    <row r="1119" spans="6:14" ht="15.75" x14ac:dyDescent="0.25">
      <c r="G1119"/>
      <c r="H1119"/>
      <c r="I1119"/>
      <c r="J1119"/>
      <c r="K1119"/>
      <c r="L1119"/>
      <c r="M1119"/>
      <c r="N1119"/>
    </row>
    <row r="1120" spans="6:14" ht="15.75" x14ac:dyDescent="0.25">
      <c r="G1120"/>
      <c r="H1120"/>
      <c r="I1120"/>
      <c r="J1120"/>
      <c r="K1120"/>
      <c r="L1120"/>
      <c r="M1120"/>
      <c r="N1120"/>
    </row>
    <row r="1121" spans="7:14" ht="15.75" x14ac:dyDescent="0.25">
      <c r="G1121"/>
      <c r="H1121"/>
      <c r="I1121"/>
      <c r="J1121"/>
      <c r="K1121"/>
      <c r="L1121"/>
      <c r="M1121"/>
      <c r="N1121"/>
    </row>
    <row r="1122" spans="7:14" ht="15.75" x14ac:dyDescent="0.25">
      <c r="G1122"/>
      <c r="H1122"/>
      <c r="I1122"/>
      <c r="J1122"/>
      <c r="K1122"/>
      <c r="L1122"/>
      <c r="M1122"/>
      <c r="N1122"/>
    </row>
    <row r="1123" spans="7:14" ht="15.75" x14ac:dyDescent="0.25">
      <c r="G1123"/>
      <c r="H1123"/>
      <c r="I1123"/>
      <c r="J1123"/>
      <c r="K1123"/>
      <c r="L1123"/>
      <c r="M1123"/>
      <c r="N1123"/>
    </row>
    <row r="1124" spans="7:14" ht="15.75" x14ac:dyDescent="0.25">
      <c r="G1124"/>
      <c r="H1124"/>
      <c r="I1124"/>
      <c r="J1124"/>
      <c r="K1124"/>
      <c r="L1124"/>
      <c r="M1124"/>
      <c r="N1124"/>
    </row>
    <row r="1125" spans="7:14" ht="15.75" x14ac:dyDescent="0.25">
      <c r="G1125"/>
      <c r="H1125"/>
      <c r="I1125"/>
      <c r="J1125"/>
      <c r="K1125"/>
      <c r="L1125"/>
      <c r="M1125"/>
      <c r="N1125"/>
    </row>
    <row r="1126" spans="7:14" ht="15.75" x14ac:dyDescent="0.25">
      <c r="G1126"/>
      <c r="H1126"/>
      <c r="I1126"/>
      <c r="J1126"/>
      <c r="K1126"/>
      <c r="L1126"/>
      <c r="M1126"/>
      <c r="N1126"/>
    </row>
    <row r="1127" spans="7:14" ht="15.75" x14ac:dyDescent="0.25">
      <c r="H1127"/>
      <c r="I1127"/>
      <c r="J1127"/>
      <c r="K1127"/>
      <c r="L1127"/>
      <c r="M1127"/>
      <c r="N1127"/>
    </row>
    <row r="1128" spans="7:14" ht="15.75" x14ac:dyDescent="0.25">
      <c r="H1128"/>
      <c r="I1128"/>
      <c r="J1128"/>
      <c r="K1128"/>
      <c r="L1128"/>
      <c r="M1128"/>
      <c r="N1128"/>
    </row>
    <row r="1129" spans="7:14" ht="15.75" x14ac:dyDescent="0.25">
      <c r="H1129"/>
      <c r="I1129"/>
      <c r="J1129"/>
      <c r="K1129"/>
      <c r="L1129"/>
      <c r="M1129"/>
      <c r="N1129"/>
    </row>
    <row r="1130" spans="7:14" ht="15.75" x14ac:dyDescent="0.25">
      <c r="H1130"/>
      <c r="I1130"/>
      <c r="J1130"/>
      <c r="K1130"/>
      <c r="L1130"/>
      <c r="M1130"/>
      <c r="N1130"/>
    </row>
    <row r="1131" spans="7:14" ht="15.75" x14ac:dyDescent="0.25">
      <c r="H1131"/>
      <c r="I1131"/>
      <c r="J1131"/>
      <c r="K1131"/>
      <c r="L1131"/>
      <c r="M1131"/>
      <c r="N1131"/>
    </row>
    <row r="1132" spans="7:14" ht="15.75" x14ac:dyDescent="0.25">
      <c r="H1132"/>
      <c r="I1132"/>
      <c r="J1132"/>
      <c r="K1132"/>
      <c r="L1132"/>
      <c r="M1132"/>
      <c r="N1132"/>
    </row>
    <row r="1133" spans="7:14" ht="15.75" x14ac:dyDescent="0.25">
      <c r="H1133"/>
      <c r="I1133"/>
      <c r="J1133"/>
      <c r="K1133"/>
      <c r="L1133"/>
      <c r="M1133"/>
      <c r="N1133"/>
    </row>
    <row r="1134" spans="7:14" ht="15.75" x14ac:dyDescent="0.25">
      <c r="H1134"/>
      <c r="I1134"/>
      <c r="J1134"/>
      <c r="K1134"/>
      <c r="L1134"/>
      <c r="M1134"/>
      <c r="N1134"/>
    </row>
    <row r="1135" spans="7:14" ht="15.75" x14ac:dyDescent="0.25">
      <c r="H1135"/>
      <c r="I1135"/>
      <c r="J1135"/>
      <c r="K1135"/>
      <c r="L1135"/>
      <c r="M1135"/>
      <c r="N1135"/>
    </row>
    <row r="1136" spans="7:14" ht="15.75" x14ac:dyDescent="0.25">
      <c r="H1136"/>
      <c r="I1136"/>
      <c r="J1136"/>
      <c r="K1136"/>
      <c r="L1136"/>
      <c r="M1136"/>
      <c r="N1136"/>
    </row>
    <row r="1137" spans="8:14" ht="15.75" x14ac:dyDescent="0.25">
      <c r="H1137"/>
      <c r="I1137"/>
      <c r="J1137"/>
      <c r="K1137"/>
      <c r="L1137"/>
      <c r="M1137"/>
      <c r="N1137"/>
    </row>
    <row r="1138" spans="8:14" ht="15.75" x14ac:dyDescent="0.25">
      <c r="H1138"/>
      <c r="I1138"/>
      <c r="J1138"/>
      <c r="K1138"/>
      <c r="L1138"/>
      <c r="M1138"/>
      <c r="N1138"/>
    </row>
    <row r="1139" spans="8:14" ht="15.75" x14ac:dyDescent="0.25">
      <c r="H1139"/>
      <c r="I1139"/>
      <c r="J1139"/>
      <c r="K1139"/>
      <c r="L1139"/>
      <c r="M1139"/>
      <c r="N1139"/>
    </row>
    <row r="1140" spans="8:14" ht="15.75" x14ac:dyDescent="0.25">
      <c r="H1140"/>
      <c r="I1140"/>
      <c r="J1140"/>
      <c r="K1140"/>
      <c r="L1140"/>
      <c r="M1140"/>
      <c r="N1140"/>
    </row>
    <row r="1141" spans="8:14" ht="15.75" x14ac:dyDescent="0.25">
      <c r="H1141"/>
      <c r="I1141"/>
      <c r="J1141"/>
      <c r="K1141"/>
      <c r="L1141"/>
      <c r="M1141"/>
      <c r="N1141"/>
    </row>
    <row r="1142" spans="8:14" ht="15.75" x14ac:dyDescent="0.25">
      <c r="I1142"/>
      <c r="J1142"/>
      <c r="K1142"/>
      <c r="L1142"/>
      <c r="M1142"/>
      <c r="N1142"/>
    </row>
    <row r="1143" spans="8:14" ht="15.75" x14ac:dyDescent="0.25">
      <c r="I1143"/>
      <c r="J1143"/>
      <c r="K1143"/>
      <c r="L1143"/>
      <c r="M1143"/>
      <c r="N1143"/>
    </row>
    <row r="1144" spans="8:14" ht="15.75" x14ac:dyDescent="0.25">
      <c r="I1144"/>
      <c r="J1144"/>
      <c r="K1144"/>
      <c r="L1144"/>
      <c r="M1144"/>
      <c r="N1144"/>
    </row>
    <row r="1145" spans="8:14" ht="15.75" x14ac:dyDescent="0.25">
      <c r="I1145"/>
      <c r="J1145"/>
      <c r="K1145"/>
      <c r="L1145"/>
      <c r="M1145"/>
      <c r="N1145"/>
    </row>
    <row r="1146" spans="8:14" ht="15.75" x14ac:dyDescent="0.25">
      <c r="I1146"/>
      <c r="J1146"/>
      <c r="K1146"/>
      <c r="L1146"/>
      <c r="M1146"/>
      <c r="N1146"/>
    </row>
    <row r="1147" spans="8:14" ht="15.75" x14ac:dyDescent="0.25">
      <c r="I1147"/>
      <c r="J1147"/>
      <c r="K1147"/>
      <c r="L1147"/>
      <c r="M1147"/>
      <c r="N1147"/>
    </row>
    <row r="1148" spans="8:14" ht="15.75" x14ac:dyDescent="0.25">
      <c r="I1148"/>
      <c r="J1148"/>
      <c r="K1148"/>
      <c r="L1148"/>
      <c r="M1148"/>
      <c r="N1148"/>
    </row>
    <row r="1149" spans="8:14" ht="15.75" x14ac:dyDescent="0.25">
      <c r="I1149"/>
      <c r="J1149"/>
      <c r="K1149"/>
      <c r="L1149"/>
      <c r="M1149"/>
      <c r="N1149"/>
    </row>
    <row r="1150" spans="8:14" ht="15.75" x14ac:dyDescent="0.25">
      <c r="I1150"/>
      <c r="J1150"/>
      <c r="K1150"/>
      <c r="L1150"/>
      <c r="M1150"/>
      <c r="N1150"/>
    </row>
    <row r="1151" spans="8:14" ht="15.75" x14ac:dyDescent="0.25">
      <c r="I1151"/>
      <c r="J1151"/>
      <c r="K1151"/>
      <c r="L1151"/>
      <c r="M1151"/>
      <c r="N1151"/>
    </row>
    <row r="1152" spans="8:14" ht="15.75" x14ac:dyDescent="0.25">
      <c r="I1152"/>
      <c r="J1152"/>
      <c r="K1152"/>
      <c r="L1152"/>
      <c r="M1152"/>
      <c r="N1152"/>
    </row>
    <row r="1153" spans="9:14" ht="15.75" x14ac:dyDescent="0.25">
      <c r="I1153"/>
      <c r="J1153"/>
      <c r="K1153"/>
      <c r="L1153"/>
      <c r="M1153"/>
      <c r="N1153"/>
    </row>
    <row r="1154" spans="9:14" ht="15.75" x14ac:dyDescent="0.25">
      <c r="I1154"/>
      <c r="J1154"/>
      <c r="K1154"/>
      <c r="L1154"/>
      <c r="M1154"/>
      <c r="N1154"/>
    </row>
  </sheetData>
  <phoneticPr fontId="2" type="noConversion"/>
  <pageMargins left="0.75" right="0.75" top="1" bottom="1" header="0" footer="0"/>
  <pageSetup paperSize="9" orientation="landscape"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6"/>
  <dimension ref="A1:C7720"/>
  <sheetViews>
    <sheetView zoomScale="90" zoomScaleNormal="90" workbookViewId="0">
      <selection activeCell="C7721" sqref="C7721"/>
    </sheetView>
  </sheetViews>
  <sheetFormatPr defaultRowHeight="15.75" x14ac:dyDescent="0.25"/>
  <cols>
    <col min="1" max="1" width="86.75" bestFit="1" customWidth="1"/>
    <col min="2" max="2" width="53" customWidth="1"/>
    <col min="3" max="3" width="117.75" bestFit="1" customWidth="1"/>
  </cols>
  <sheetData>
    <row r="1" spans="1:3" x14ac:dyDescent="0.25">
      <c r="A1" s="14" t="s">
        <v>13742</v>
      </c>
      <c r="B1" s="14" t="s">
        <v>13753</v>
      </c>
      <c r="C1" s="14" t="s">
        <v>13754</v>
      </c>
    </row>
    <row r="2" spans="1:3" x14ac:dyDescent="0.25">
      <c r="A2" t="s">
        <v>15793</v>
      </c>
      <c r="B2" t="s">
        <v>15794</v>
      </c>
      <c r="C2" s="11" t="s">
        <v>15791</v>
      </c>
    </row>
    <row r="3" spans="1:3" x14ac:dyDescent="0.25">
      <c r="A3" t="s">
        <v>15795</v>
      </c>
      <c r="B3" t="s">
        <v>15794</v>
      </c>
      <c r="C3" t="s">
        <v>15792</v>
      </c>
    </row>
    <row r="4" spans="1:3" x14ac:dyDescent="0.25">
      <c r="A4" t="s">
        <v>15704</v>
      </c>
      <c r="B4" t="s">
        <v>15532</v>
      </c>
      <c r="C4" t="s">
        <v>15703</v>
      </c>
    </row>
    <row r="5" spans="1:3" x14ac:dyDescent="0.25">
      <c r="A5" t="s">
        <v>15706</v>
      </c>
      <c r="B5" t="s">
        <v>15532</v>
      </c>
      <c r="C5" t="s">
        <v>15705</v>
      </c>
    </row>
    <row r="6" spans="1:3" x14ac:dyDescent="0.25">
      <c r="A6" t="s">
        <v>15710</v>
      </c>
      <c r="B6" t="s">
        <v>15532</v>
      </c>
      <c r="C6" t="s">
        <v>15709</v>
      </c>
    </row>
    <row r="7" spans="1:3" x14ac:dyDescent="0.25">
      <c r="A7" t="s">
        <v>15737</v>
      </c>
      <c r="B7" t="s">
        <v>15532</v>
      </c>
      <c r="C7" t="s">
        <v>15711</v>
      </c>
    </row>
    <row r="8" spans="1:3" x14ac:dyDescent="0.25">
      <c r="A8" t="s">
        <v>15738</v>
      </c>
      <c r="B8" t="s">
        <v>15532</v>
      </c>
      <c r="C8" t="s">
        <v>15712</v>
      </c>
    </row>
    <row r="9" spans="1:3" x14ac:dyDescent="0.25">
      <c r="A9" t="s">
        <v>15739</v>
      </c>
      <c r="B9" t="s">
        <v>15532</v>
      </c>
      <c r="C9" t="s">
        <v>15713</v>
      </c>
    </row>
    <row r="10" spans="1:3" x14ac:dyDescent="0.25">
      <c r="A10" t="s">
        <v>15740</v>
      </c>
      <c r="B10" t="s">
        <v>15532</v>
      </c>
      <c r="C10" t="s">
        <v>15714</v>
      </c>
    </row>
    <row r="11" spans="1:3" x14ac:dyDescent="0.25">
      <c r="A11" t="s">
        <v>15741</v>
      </c>
      <c r="B11" t="s">
        <v>15532</v>
      </c>
      <c r="C11" t="s">
        <v>15715</v>
      </c>
    </row>
    <row r="12" spans="1:3" x14ac:dyDescent="0.25">
      <c r="A12" t="s">
        <v>15742</v>
      </c>
      <c r="B12" t="s">
        <v>15532</v>
      </c>
      <c r="C12" t="s">
        <v>15716</v>
      </c>
    </row>
    <row r="13" spans="1:3" x14ac:dyDescent="0.25">
      <c r="A13" t="s">
        <v>15743</v>
      </c>
      <c r="B13" t="s">
        <v>15532</v>
      </c>
      <c r="C13" t="s">
        <v>15717</v>
      </c>
    </row>
    <row r="14" spans="1:3" x14ac:dyDescent="0.25">
      <c r="A14" t="s">
        <v>15744</v>
      </c>
      <c r="B14" t="s">
        <v>15532</v>
      </c>
      <c r="C14" t="s">
        <v>15718</v>
      </c>
    </row>
    <row r="15" spans="1:3" x14ac:dyDescent="0.25">
      <c r="A15" t="s">
        <v>15745</v>
      </c>
      <c r="B15" t="s">
        <v>15532</v>
      </c>
      <c r="C15" t="s">
        <v>15719</v>
      </c>
    </row>
    <row r="16" spans="1:3" x14ac:dyDescent="0.25">
      <c r="A16" t="s">
        <v>15746</v>
      </c>
      <c r="B16" t="s">
        <v>15532</v>
      </c>
      <c r="C16" t="s">
        <v>15720</v>
      </c>
    </row>
    <row r="17" spans="1:3" x14ac:dyDescent="0.25">
      <c r="A17" t="s">
        <v>15747</v>
      </c>
      <c r="B17" t="s">
        <v>15532</v>
      </c>
      <c r="C17" t="s">
        <v>15721</v>
      </c>
    </row>
    <row r="18" spans="1:3" x14ac:dyDescent="0.25">
      <c r="A18" t="s">
        <v>15748</v>
      </c>
      <c r="B18" t="s">
        <v>15532</v>
      </c>
      <c r="C18" t="s">
        <v>15722</v>
      </c>
    </row>
    <row r="19" spans="1:3" x14ac:dyDescent="0.25">
      <c r="A19" t="s">
        <v>15749</v>
      </c>
      <c r="B19" t="s">
        <v>15532</v>
      </c>
      <c r="C19" t="s">
        <v>15723</v>
      </c>
    </row>
    <row r="20" spans="1:3" x14ac:dyDescent="0.25">
      <c r="A20" t="s">
        <v>15750</v>
      </c>
      <c r="B20" t="s">
        <v>15532</v>
      </c>
      <c r="C20" t="s">
        <v>15724</v>
      </c>
    </row>
    <row r="21" spans="1:3" x14ac:dyDescent="0.25">
      <c r="A21" t="s">
        <v>15751</v>
      </c>
      <c r="B21" t="s">
        <v>15532</v>
      </c>
      <c r="C21" t="s">
        <v>15725</v>
      </c>
    </row>
    <row r="22" spans="1:3" x14ac:dyDescent="0.25">
      <c r="A22" s="28" t="s">
        <v>15817</v>
      </c>
      <c r="B22" t="s">
        <v>15794</v>
      </c>
      <c r="C22" s="11" t="s">
        <v>15816</v>
      </c>
    </row>
    <row r="23" spans="1:3" x14ac:dyDescent="0.25">
      <c r="A23" t="s">
        <v>15702</v>
      </c>
      <c r="B23" t="s">
        <v>15532</v>
      </c>
      <c r="C23" t="s">
        <v>15701</v>
      </c>
    </row>
    <row r="24" spans="1:3" x14ac:dyDescent="0.25">
      <c r="A24" t="s">
        <v>15708</v>
      </c>
      <c r="B24" t="s">
        <v>15532</v>
      </c>
      <c r="C24" t="s">
        <v>15707</v>
      </c>
    </row>
    <row r="25" spans="1:3" x14ac:dyDescent="0.25">
      <c r="A25" t="s">
        <v>15752</v>
      </c>
      <c r="B25" t="s">
        <v>15532</v>
      </c>
      <c r="C25" t="s">
        <v>15726</v>
      </c>
    </row>
    <row r="26" spans="1:3" x14ac:dyDescent="0.25">
      <c r="A26" t="s">
        <v>15753</v>
      </c>
      <c r="B26" t="s">
        <v>15532</v>
      </c>
      <c r="C26" t="s">
        <v>15727</v>
      </c>
    </row>
    <row r="27" spans="1:3" x14ac:dyDescent="0.25">
      <c r="A27" t="s">
        <v>15754</v>
      </c>
      <c r="B27" t="s">
        <v>15532</v>
      </c>
      <c r="C27" t="s">
        <v>15728</v>
      </c>
    </row>
    <row r="28" spans="1:3" x14ac:dyDescent="0.25">
      <c r="A28" t="s">
        <v>15755</v>
      </c>
      <c r="B28" t="s">
        <v>15532</v>
      </c>
      <c r="C28" t="s">
        <v>15729</v>
      </c>
    </row>
    <row r="29" spans="1:3" x14ac:dyDescent="0.25">
      <c r="A29" t="s">
        <v>15756</v>
      </c>
      <c r="B29" t="s">
        <v>15532</v>
      </c>
      <c r="C29" t="s">
        <v>15730</v>
      </c>
    </row>
    <row r="30" spans="1:3" x14ac:dyDescent="0.25">
      <c r="A30" t="s">
        <v>15757</v>
      </c>
      <c r="B30" t="s">
        <v>15532</v>
      </c>
      <c r="C30" t="s">
        <v>15731</v>
      </c>
    </row>
    <row r="31" spans="1:3" x14ac:dyDescent="0.25">
      <c r="A31" t="s">
        <v>15758</v>
      </c>
      <c r="B31" t="s">
        <v>15532</v>
      </c>
      <c r="C31" t="s">
        <v>15732</v>
      </c>
    </row>
    <row r="32" spans="1:3" x14ac:dyDescent="0.25">
      <c r="A32" t="s">
        <v>15759</v>
      </c>
      <c r="B32" t="s">
        <v>15532</v>
      </c>
      <c r="C32" t="s">
        <v>15733</v>
      </c>
    </row>
    <row r="33" spans="1:3" x14ac:dyDescent="0.25">
      <c r="A33" t="s">
        <v>15760</v>
      </c>
      <c r="B33" t="s">
        <v>15532</v>
      </c>
      <c r="C33" t="s">
        <v>15734</v>
      </c>
    </row>
    <row r="34" spans="1:3" x14ac:dyDescent="0.25">
      <c r="A34" t="s">
        <v>15761</v>
      </c>
      <c r="B34" t="s">
        <v>15532</v>
      </c>
      <c r="C34" t="s">
        <v>15735</v>
      </c>
    </row>
    <row r="35" spans="1:3" x14ac:dyDescent="0.25">
      <c r="A35" t="s">
        <v>15762</v>
      </c>
      <c r="B35" t="s">
        <v>15532</v>
      </c>
      <c r="C35" t="s">
        <v>15736</v>
      </c>
    </row>
    <row r="36" spans="1:3" x14ac:dyDescent="0.25">
      <c r="A36" t="s">
        <v>15699</v>
      </c>
      <c r="B36" t="s">
        <v>15700</v>
      </c>
      <c r="C36" s="11" t="s">
        <v>15698</v>
      </c>
    </row>
    <row r="37" spans="1:3" x14ac:dyDescent="0.25">
      <c r="A37" t="s">
        <v>15531</v>
      </c>
      <c r="B37" t="s">
        <v>15532</v>
      </c>
      <c r="C37" s="11" t="s">
        <v>15464</v>
      </c>
    </row>
    <row r="38" spans="1:3" x14ac:dyDescent="0.25">
      <c r="A38" t="s">
        <v>15533</v>
      </c>
      <c r="B38" t="s">
        <v>15532</v>
      </c>
      <c r="C38" s="11" t="s">
        <v>15465</v>
      </c>
    </row>
    <row r="39" spans="1:3" x14ac:dyDescent="0.25">
      <c r="A39" t="s">
        <v>15534</v>
      </c>
      <c r="B39" t="s">
        <v>15532</v>
      </c>
      <c r="C39" t="s">
        <v>15466</v>
      </c>
    </row>
    <row r="40" spans="1:3" x14ac:dyDescent="0.25">
      <c r="A40" t="s">
        <v>15535</v>
      </c>
      <c r="B40" t="s">
        <v>15532</v>
      </c>
      <c r="C40" t="s">
        <v>15467</v>
      </c>
    </row>
    <row r="41" spans="1:3" x14ac:dyDescent="0.25">
      <c r="A41" t="s">
        <v>15536</v>
      </c>
      <c r="B41" t="s">
        <v>15532</v>
      </c>
      <c r="C41" t="s">
        <v>15468</v>
      </c>
    </row>
    <row r="42" spans="1:3" x14ac:dyDescent="0.25">
      <c r="A42" t="s">
        <v>15537</v>
      </c>
      <c r="B42" t="s">
        <v>15532</v>
      </c>
      <c r="C42" t="s">
        <v>15469</v>
      </c>
    </row>
    <row r="43" spans="1:3" x14ac:dyDescent="0.25">
      <c r="A43" t="s">
        <v>15538</v>
      </c>
      <c r="B43" t="s">
        <v>15532</v>
      </c>
      <c r="C43" t="s">
        <v>15470</v>
      </c>
    </row>
    <row r="44" spans="1:3" x14ac:dyDescent="0.25">
      <c r="A44" t="s">
        <v>15539</v>
      </c>
      <c r="B44" t="s">
        <v>15532</v>
      </c>
      <c r="C44" t="s">
        <v>15471</v>
      </c>
    </row>
    <row r="45" spans="1:3" x14ac:dyDescent="0.25">
      <c r="A45" t="s">
        <v>15540</v>
      </c>
      <c r="B45" t="s">
        <v>15532</v>
      </c>
      <c r="C45" t="s">
        <v>15472</v>
      </c>
    </row>
    <row r="46" spans="1:3" x14ac:dyDescent="0.25">
      <c r="A46" t="s">
        <v>15819</v>
      </c>
      <c r="B46" t="s">
        <v>15794</v>
      </c>
      <c r="C46" s="11" t="s">
        <v>15818</v>
      </c>
    </row>
    <row r="47" spans="1:3" x14ac:dyDescent="0.25">
      <c r="A47" t="s">
        <v>15541</v>
      </c>
      <c r="B47" t="s">
        <v>15532</v>
      </c>
      <c r="C47" t="s">
        <v>15473</v>
      </c>
    </row>
    <row r="48" spans="1:3" x14ac:dyDescent="0.25">
      <c r="A48" t="s">
        <v>15542</v>
      </c>
      <c r="B48" t="s">
        <v>15532</v>
      </c>
      <c r="C48" t="s">
        <v>15474</v>
      </c>
    </row>
    <row r="49" spans="1:3" x14ac:dyDescent="0.25">
      <c r="A49" t="s">
        <v>15543</v>
      </c>
      <c r="B49" t="s">
        <v>15532</v>
      </c>
      <c r="C49" t="s">
        <v>15475</v>
      </c>
    </row>
    <row r="50" spans="1:3" x14ac:dyDescent="0.25">
      <c r="A50" t="s">
        <v>15544</v>
      </c>
      <c r="B50" t="s">
        <v>15532</v>
      </c>
      <c r="C50" t="s">
        <v>15476</v>
      </c>
    </row>
    <row r="51" spans="1:3" x14ac:dyDescent="0.25">
      <c r="A51" t="s">
        <v>15815</v>
      </c>
      <c r="B51" t="s">
        <v>15794</v>
      </c>
      <c r="C51" s="11" t="s">
        <v>15814</v>
      </c>
    </row>
    <row r="52" spans="1:3" x14ac:dyDescent="0.25">
      <c r="A52" t="s">
        <v>15545</v>
      </c>
      <c r="B52" t="s">
        <v>15532</v>
      </c>
      <c r="C52" t="s">
        <v>15477</v>
      </c>
    </row>
    <row r="53" spans="1:3" x14ac:dyDescent="0.25">
      <c r="A53" t="s">
        <v>15546</v>
      </c>
      <c r="B53" t="s">
        <v>15532</v>
      </c>
      <c r="C53" s="11" t="s">
        <v>15478</v>
      </c>
    </row>
    <row r="54" spans="1:3" x14ac:dyDescent="0.25">
      <c r="A54" t="s">
        <v>15547</v>
      </c>
      <c r="B54" t="s">
        <v>15532</v>
      </c>
      <c r="C54" t="s">
        <v>15479</v>
      </c>
    </row>
    <row r="55" spans="1:3" x14ac:dyDescent="0.25">
      <c r="A55" t="s">
        <v>15548</v>
      </c>
      <c r="B55" t="s">
        <v>15532</v>
      </c>
      <c r="C55" t="s">
        <v>15480</v>
      </c>
    </row>
    <row r="56" spans="1:3" x14ac:dyDescent="0.25">
      <c r="A56" t="s">
        <v>15549</v>
      </c>
      <c r="B56" t="s">
        <v>15532</v>
      </c>
      <c r="C56" t="s">
        <v>15481</v>
      </c>
    </row>
    <row r="57" spans="1:3" x14ac:dyDescent="0.25">
      <c r="A57" t="s">
        <v>15600</v>
      </c>
      <c r="B57" t="s">
        <v>15532</v>
      </c>
      <c r="C57" t="s">
        <v>15599</v>
      </c>
    </row>
    <row r="58" spans="1:3" x14ac:dyDescent="0.25">
      <c r="A58" t="s">
        <v>15550</v>
      </c>
      <c r="B58" t="s">
        <v>15532</v>
      </c>
      <c r="C58" t="s">
        <v>15482</v>
      </c>
    </row>
    <row r="59" spans="1:3" x14ac:dyDescent="0.25">
      <c r="A59" t="s">
        <v>15551</v>
      </c>
      <c r="B59" t="s">
        <v>15532</v>
      </c>
      <c r="C59" t="s">
        <v>15483</v>
      </c>
    </row>
    <row r="60" spans="1:3" x14ac:dyDescent="0.25">
      <c r="A60" t="s">
        <v>15552</v>
      </c>
      <c r="B60" t="s">
        <v>15532</v>
      </c>
      <c r="C60" t="s">
        <v>15484</v>
      </c>
    </row>
    <row r="61" spans="1:3" x14ac:dyDescent="0.25">
      <c r="A61" t="s">
        <v>15553</v>
      </c>
      <c r="B61" t="s">
        <v>15532</v>
      </c>
      <c r="C61" t="s">
        <v>15485</v>
      </c>
    </row>
    <row r="62" spans="1:3" x14ac:dyDescent="0.25">
      <c r="A62" t="s">
        <v>15554</v>
      </c>
      <c r="B62" t="s">
        <v>15532</v>
      </c>
      <c r="C62" t="s">
        <v>15486</v>
      </c>
    </row>
    <row r="63" spans="1:3" x14ac:dyDescent="0.25">
      <c r="A63" t="s">
        <v>15555</v>
      </c>
      <c r="B63" t="s">
        <v>15532</v>
      </c>
      <c r="C63" t="s">
        <v>15487</v>
      </c>
    </row>
    <row r="64" spans="1:3" x14ac:dyDescent="0.25">
      <c r="A64" t="s">
        <v>15556</v>
      </c>
      <c r="B64" t="s">
        <v>15532</v>
      </c>
      <c r="C64" t="s">
        <v>15488</v>
      </c>
    </row>
    <row r="65" spans="1:3" x14ac:dyDescent="0.25">
      <c r="A65" t="s">
        <v>15557</v>
      </c>
      <c r="B65" t="s">
        <v>15532</v>
      </c>
      <c r="C65" t="s">
        <v>15489</v>
      </c>
    </row>
    <row r="66" spans="1:3" x14ac:dyDescent="0.25">
      <c r="A66" t="s">
        <v>15558</v>
      </c>
      <c r="B66" t="s">
        <v>15532</v>
      </c>
      <c r="C66" t="s">
        <v>15490</v>
      </c>
    </row>
    <row r="67" spans="1:3" x14ac:dyDescent="0.25">
      <c r="A67" t="s">
        <v>15559</v>
      </c>
      <c r="B67" t="s">
        <v>15532</v>
      </c>
      <c r="C67" t="s">
        <v>15491</v>
      </c>
    </row>
    <row r="68" spans="1:3" x14ac:dyDescent="0.25">
      <c r="A68" t="s">
        <v>15560</v>
      </c>
      <c r="B68" t="s">
        <v>15532</v>
      </c>
      <c r="C68" t="s">
        <v>15492</v>
      </c>
    </row>
    <row r="69" spans="1:3" x14ac:dyDescent="0.25">
      <c r="A69" t="s">
        <v>15561</v>
      </c>
      <c r="B69" t="s">
        <v>15532</v>
      </c>
      <c r="C69" t="s">
        <v>15493</v>
      </c>
    </row>
    <row r="70" spans="1:3" x14ac:dyDescent="0.25">
      <c r="A70" t="s">
        <v>15562</v>
      </c>
      <c r="B70" t="s">
        <v>15532</v>
      </c>
      <c r="C70" t="s">
        <v>15494</v>
      </c>
    </row>
    <row r="71" spans="1:3" x14ac:dyDescent="0.25">
      <c r="A71" t="s">
        <v>15563</v>
      </c>
      <c r="B71" t="s">
        <v>15532</v>
      </c>
      <c r="C71" t="s">
        <v>15495</v>
      </c>
    </row>
    <row r="72" spans="1:3" x14ac:dyDescent="0.25">
      <c r="A72" t="s">
        <v>15564</v>
      </c>
      <c r="B72" t="s">
        <v>15532</v>
      </c>
      <c r="C72" t="s">
        <v>15496</v>
      </c>
    </row>
    <row r="73" spans="1:3" x14ac:dyDescent="0.25">
      <c r="A73" t="s">
        <v>15565</v>
      </c>
      <c r="B73" t="s">
        <v>15532</v>
      </c>
      <c r="C73" t="s">
        <v>15497</v>
      </c>
    </row>
    <row r="74" spans="1:3" x14ac:dyDescent="0.25">
      <c r="A74" t="s">
        <v>15566</v>
      </c>
      <c r="B74" t="s">
        <v>15532</v>
      </c>
      <c r="C74" t="s">
        <v>15498</v>
      </c>
    </row>
    <row r="75" spans="1:3" x14ac:dyDescent="0.25">
      <c r="A75" t="s">
        <v>15567</v>
      </c>
      <c r="B75" t="s">
        <v>15532</v>
      </c>
      <c r="C75" t="s">
        <v>15499</v>
      </c>
    </row>
    <row r="76" spans="1:3" x14ac:dyDescent="0.25">
      <c r="A76" t="s">
        <v>15568</v>
      </c>
      <c r="B76" t="s">
        <v>15532</v>
      </c>
      <c r="C76" t="s">
        <v>15500</v>
      </c>
    </row>
    <row r="77" spans="1:3" x14ac:dyDescent="0.25">
      <c r="A77" t="s">
        <v>15569</v>
      </c>
      <c r="B77" t="s">
        <v>15532</v>
      </c>
      <c r="C77" t="s">
        <v>15501</v>
      </c>
    </row>
    <row r="78" spans="1:3" x14ac:dyDescent="0.25">
      <c r="A78" t="s">
        <v>15570</v>
      </c>
      <c r="B78" t="s">
        <v>15532</v>
      </c>
      <c r="C78" t="s">
        <v>15502</v>
      </c>
    </row>
    <row r="79" spans="1:3" x14ac:dyDescent="0.25">
      <c r="A79" t="s">
        <v>15571</v>
      </c>
      <c r="B79" t="s">
        <v>15532</v>
      </c>
      <c r="C79" t="s">
        <v>15503</v>
      </c>
    </row>
    <row r="80" spans="1:3" x14ac:dyDescent="0.25">
      <c r="A80" t="s">
        <v>15572</v>
      </c>
      <c r="B80" t="s">
        <v>15532</v>
      </c>
      <c r="C80" t="s">
        <v>15504</v>
      </c>
    </row>
    <row r="81" spans="1:3" x14ac:dyDescent="0.25">
      <c r="A81" t="s">
        <v>15573</v>
      </c>
      <c r="B81" t="s">
        <v>15532</v>
      </c>
      <c r="C81" t="s">
        <v>15505</v>
      </c>
    </row>
    <row r="82" spans="1:3" x14ac:dyDescent="0.25">
      <c r="A82" t="s">
        <v>15574</v>
      </c>
      <c r="B82" t="s">
        <v>15532</v>
      </c>
      <c r="C82" t="s">
        <v>15506</v>
      </c>
    </row>
    <row r="83" spans="1:3" x14ac:dyDescent="0.25">
      <c r="A83" t="s">
        <v>15575</v>
      </c>
      <c r="B83" t="s">
        <v>15532</v>
      </c>
      <c r="C83" t="s">
        <v>15507</v>
      </c>
    </row>
    <row r="84" spans="1:3" x14ac:dyDescent="0.25">
      <c r="A84" t="s">
        <v>15576</v>
      </c>
      <c r="B84" t="s">
        <v>15532</v>
      </c>
      <c r="C84" t="s">
        <v>15508</v>
      </c>
    </row>
    <row r="85" spans="1:3" x14ac:dyDescent="0.25">
      <c r="A85" t="s">
        <v>15577</v>
      </c>
      <c r="B85" t="s">
        <v>15532</v>
      </c>
      <c r="C85" t="s">
        <v>15509</v>
      </c>
    </row>
    <row r="86" spans="1:3" x14ac:dyDescent="0.25">
      <c r="A86" t="s">
        <v>15578</v>
      </c>
      <c r="B86" t="s">
        <v>15532</v>
      </c>
      <c r="C86" t="s">
        <v>15510</v>
      </c>
    </row>
    <row r="87" spans="1:3" x14ac:dyDescent="0.25">
      <c r="A87" t="s">
        <v>15579</v>
      </c>
      <c r="B87" t="s">
        <v>15532</v>
      </c>
      <c r="C87" t="s">
        <v>15511</v>
      </c>
    </row>
    <row r="88" spans="1:3" x14ac:dyDescent="0.25">
      <c r="A88" t="s">
        <v>15580</v>
      </c>
      <c r="B88" t="s">
        <v>15532</v>
      </c>
      <c r="C88" t="s">
        <v>15512</v>
      </c>
    </row>
    <row r="89" spans="1:3" x14ac:dyDescent="0.25">
      <c r="A89" t="s">
        <v>15581</v>
      </c>
      <c r="B89" t="s">
        <v>15532</v>
      </c>
      <c r="C89" t="s">
        <v>15513</v>
      </c>
    </row>
    <row r="90" spans="1:3" x14ac:dyDescent="0.25">
      <c r="A90" t="s">
        <v>15582</v>
      </c>
      <c r="B90" t="s">
        <v>15532</v>
      </c>
      <c r="C90" t="s">
        <v>15514</v>
      </c>
    </row>
    <row r="91" spans="1:3" x14ac:dyDescent="0.25">
      <c r="A91" t="s">
        <v>15583</v>
      </c>
      <c r="B91" t="s">
        <v>15532</v>
      </c>
      <c r="C91" t="s">
        <v>15515</v>
      </c>
    </row>
    <row r="92" spans="1:3" x14ac:dyDescent="0.25">
      <c r="A92" t="s">
        <v>15584</v>
      </c>
      <c r="B92" t="s">
        <v>15532</v>
      </c>
      <c r="C92" t="s">
        <v>15516</v>
      </c>
    </row>
    <row r="93" spans="1:3" x14ac:dyDescent="0.25">
      <c r="A93" t="s">
        <v>15585</v>
      </c>
      <c r="B93" t="s">
        <v>15532</v>
      </c>
      <c r="C93" t="s">
        <v>15517</v>
      </c>
    </row>
    <row r="94" spans="1:3" x14ac:dyDescent="0.25">
      <c r="A94" t="s">
        <v>15586</v>
      </c>
      <c r="B94" t="s">
        <v>15532</v>
      </c>
      <c r="C94" t="s">
        <v>15518</v>
      </c>
    </row>
    <row r="95" spans="1:3" x14ac:dyDescent="0.25">
      <c r="A95" t="s">
        <v>15587</v>
      </c>
      <c r="B95" t="s">
        <v>15532</v>
      </c>
      <c r="C95" t="s">
        <v>15519</v>
      </c>
    </row>
    <row r="96" spans="1:3" x14ac:dyDescent="0.25">
      <c r="A96" t="s">
        <v>15588</v>
      </c>
      <c r="B96" t="s">
        <v>15532</v>
      </c>
      <c r="C96" t="s">
        <v>15520</v>
      </c>
    </row>
    <row r="97" spans="1:3" x14ac:dyDescent="0.25">
      <c r="A97" t="s">
        <v>15589</v>
      </c>
      <c r="B97" t="s">
        <v>15532</v>
      </c>
      <c r="C97" t="s">
        <v>15521</v>
      </c>
    </row>
    <row r="98" spans="1:3" x14ac:dyDescent="0.25">
      <c r="A98" t="s">
        <v>15590</v>
      </c>
      <c r="B98" t="s">
        <v>15532</v>
      </c>
      <c r="C98" t="s">
        <v>15522</v>
      </c>
    </row>
    <row r="99" spans="1:3" x14ac:dyDescent="0.25">
      <c r="A99" t="s">
        <v>15591</v>
      </c>
      <c r="B99" t="s">
        <v>15532</v>
      </c>
      <c r="C99" t="s">
        <v>15523</v>
      </c>
    </row>
    <row r="100" spans="1:3" x14ac:dyDescent="0.25">
      <c r="A100" t="s">
        <v>15592</v>
      </c>
      <c r="B100" t="s">
        <v>15532</v>
      </c>
      <c r="C100" t="s">
        <v>15524</v>
      </c>
    </row>
    <row r="101" spans="1:3" x14ac:dyDescent="0.25">
      <c r="A101" t="s">
        <v>15593</v>
      </c>
      <c r="B101" t="s">
        <v>15532</v>
      </c>
      <c r="C101" t="s">
        <v>15525</v>
      </c>
    </row>
    <row r="102" spans="1:3" x14ac:dyDescent="0.25">
      <c r="A102" t="s">
        <v>15594</v>
      </c>
      <c r="B102" t="s">
        <v>15532</v>
      </c>
      <c r="C102" t="s">
        <v>15526</v>
      </c>
    </row>
    <row r="103" spans="1:3" x14ac:dyDescent="0.25">
      <c r="A103" t="s">
        <v>15595</v>
      </c>
      <c r="B103" t="s">
        <v>15532</v>
      </c>
      <c r="C103" t="s">
        <v>15527</v>
      </c>
    </row>
    <row r="104" spans="1:3" x14ac:dyDescent="0.25">
      <c r="A104" t="s">
        <v>15596</v>
      </c>
      <c r="B104" t="s">
        <v>15532</v>
      </c>
      <c r="C104" t="s">
        <v>15528</v>
      </c>
    </row>
    <row r="105" spans="1:3" x14ac:dyDescent="0.25">
      <c r="A105" t="s">
        <v>15597</v>
      </c>
      <c r="B105" t="s">
        <v>15532</v>
      </c>
      <c r="C105" t="s">
        <v>15529</v>
      </c>
    </row>
    <row r="106" spans="1:3" x14ac:dyDescent="0.25">
      <c r="A106" t="s">
        <v>15598</v>
      </c>
      <c r="B106" t="s">
        <v>15532</v>
      </c>
      <c r="C106" t="s">
        <v>15530</v>
      </c>
    </row>
    <row r="107" spans="1:3" x14ac:dyDescent="0.25">
      <c r="A107" t="s">
        <v>15837</v>
      </c>
      <c r="B107" t="s">
        <v>616</v>
      </c>
      <c r="C107" t="s">
        <v>614</v>
      </c>
    </row>
    <row r="108" spans="1:3" x14ac:dyDescent="0.25">
      <c r="A108" t="s">
        <v>617</v>
      </c>
      <c r="B108" t="s">
        <v>616</v>
      </c>
      <c r="C108" t="s">
        <v>615</v>
      </c>
    </row>
    <row r="109" spans="1:3" x14ac:dyDescent="0.25">
      <c r="A109" t="s">
        <v>15838</v>
      </c>
      <c r="B109" t="s">
        <v>616</v>
      </c>
      <c r="C109" t="s">
        <v>618</v>
      </c>
    </row>
    <row r="110" spans="1:3" x14ac:dyDescent="0.25">
      <c r="A110" t="s">
        <v>15839</v>
      </c>
      <c r="B110" t="s">
        <v>10673</v>
      </c>
      <c r="C110" t="s">
        <v>398</v>
      </c>
    </row>
    <row r="111" spans="1:3" x14ac:dyDescent="0.25">
      <c r="A111" s="24" t="s">
        <v>12479</v>
      </c>
      <c r="B111" t="s">
        <v>14997</v>
      </c>
      <c r="C111" t="s">
        <v>12478</v>
      </c>
    </row>
    <row r="112" spans="1:3" x14ac:dyDescent="0.25">
      <c r="A112" t="s">
        <v>15840</v>
      </c>
      <c r="B112" t="s">
        <v>12477</v>
      </c>
      <c r="C112" t="s">
        <v>12476</v>
      </c>
    </row>
    <row r="113" spans="1:3" x14ac:dyDescent="0.25">
      <c r="A113" s="24" t="s">
        <v>13586</v>
      </c>
      <c r="B113" t="s">
        <v>14997</v>
      </c>
      <c r="C113" t="s">
        <v>12977</v>
      </c>
    </row>
    <row r="114" spans="1:3" x14ac:dyDescent="0.25">
      <c r="A114" s="24" t="s">
        <v>13587</v>
      </c>
      <c r="B114" t="s">
        <v>14997</v>
      </c>
      <c r="C114" t="s">
        <v>12978</v>
      </c>
    </row>
    <row r="115" spans="1:3" x14ac:dyDescent="0.25">
      <c r="A115" s="24" t="s">
        <v>13588</v>
      </c>
      <c r="B115" t="s">
        <v>14997</v>
      </c>
      <c r="C115" t="s">
        <v>12979</v>
      </c>
    </row>
    <row r="116" spans="1:3" x14ac:dyDescent="0.25">
      <c r="A116" s="24" t="s">
        <v>13589</v>
      </c>
      <c r="B116" t="s">
        <v>14997</v>
      </c>
      <c r="C116" t="s">
        <v>12980</v>
      </c>
    </row>
    <row r="117" spans="1:3" x14ac:dyDescent="0.25">
      <c r="A117" s="24" t="s">
        <v>13590</v>
      </c>
      <c r="B117" t="s">
        <v>14997</v>
      </c>
      <c r="C117" t="s">
        <v>12981</v>
      </c>
    </row>
    <row r="118" spans="1:3" x14ac:dyDescent="0.25">
      <c r="A118" s="24" t="s">
        <v>13591</v>
      </c>
      <c r="B118" t="s">
        <v>14997</v>
      </c>
      <c r="C118" t="s">
        <v>12982</v>
      </c>
    </row>
    <row r="119" spans="1:3" x14ac:dyDescent="0.25">
      <c r="A119" s="24" t="s">
        <v>13592</v>
      </c>
      <c r="B119" t="s">
        <v>14997</v>
      </c>
      <c r="C119" t="s">
        <v>12983</v>
      </c>
    </row>
    <row r="120" spans="1:3" x14ac:dyDescent="0.25">
      <c r="A120" s="24" t="s">
        <v>13593</v>
      </c>
      <c r="B120" t="s">
        <v>14997</v>
      </c>
      <c r="C120" t="s">
        <v>12984</v>
      </c>
    </row>
    <row r="121" spans="1:3" x14ac:dyDescent="0.25">
      <c r="A121" s="24" t="s">
        <v>13594</v>
      </c>
      <c r="B121" t="s">
        <v>14997</v>
      </c>
      <c r="C121" t="s">
        <v>12985</v>
      </c>
    </row>
    <row r="122" spans="1:3" x14ac:dyDescent="0.25">
      <c r="A122" s="24" t="s">
        <v>13595</v>
      </c>
      <c r="B122" t="s">
        <v>14997</v>
      </c>
      <c r="C122" t="s">
        <v>12986</v>
      </c>
    </row>
    <row r="123" spans="1:3" x14ac:dyDescent="0.25">
      <c r="A123" s="24" t="s">
        <v>13596</v>
      </c>
      <c r="B123" t="s">
        <v>14997</v>
      </c>
      <c r="C123" t="s">
        <v>12987</v>
      </c>
    </row>
    <row r="124" spans="1:3" x14ac:dyDescent="0.25">
      <c r="A124" s="24" t="s">
        <v>13597</v>
      </c>
      <c r="B124" t="s">
        <v>14997</v>
      </c>
      <c r="C124" t="s">
        <v>12988</v>
      </c>
    </row>
    <row r="125" spans="1:3" x14ac:dyDescent="0.25">
      <c r="A125" s="24" t="s">
        <v>13598</v>
      </c>
      <c r="B125" t="s">
        <v>14997</v>
      </c>
      <c r="C125" t="s">
        <v>12989</v>
      </c>
    </row>
    <row r="126" spans="1:3" x14ac:dyDescent="0.25">
      <c r="A126" s="24" t="s">
        <v>13599</v>
      </c>
      <c r="B126" t="s">
        <v>14997</v>
      </c>
      <c r="C126" t="s">
        <v>10954</v>
      </c>
    </row>
    <row r="127" spans="1:3" x14ac:dyDescent="0.25">
      <c r="A127" s="24" t="s">
        <v>13600</v>
      </c>
      <c r="B127" t="s">
        <v>14997</v>
      </c>
      <c r="C127" t="s">
        <v>10955</v>
      </c>
    </row>
    <row r="128" spans="1:3" x14ac:dyDescent="0.25">
      <c r="A128" s="24" t="s">
        <v>15841</v>
      </c>
      <c r="B128" t="s">
        <v>14997</v>
      </c>
      <c r="C128" t="s">
        <v>10956</v>
      </c>
    </row>
    <row r="129" spans="1:3" x14ac:dyDescent="0.25">
      <c r="A129" s="24" t="s">
        <v>13601</v>
      </c>
      <c r="B129" t="s">
        <v>14997</v>
      </c>
      <c r="C129" t="s">
        <v>10957</v>
      </c>
    </row>
    <row r="130" spans="1:3" x14ac:dyDescent="0.25">
      <c r="A130" s="24" t="s">
        <v>14901</v>
      </c>
      <c r="B130" t="s">
        <v>14997</v>
      </c>
      <c r="C130" t="s">
        <v>10958</v>
      </c>
    </row>
    <row r="131" spans="1:3" x14ac:dyDescent="0.25">
      <c r="A131" s="24" t="s">
        <v>14902</v>
      </c>
      <c r="B131" t="s">
        <v>14997</v>
      </c>
      <c r="C131" t="s">
        <v>10959</v>
      </c>
    </row>
    <row r="132" spans="1:3" x14ac:dyDescent="0.25">
      <c r="A132" s="24" t="s">
        <v>14903</v>
      </c>
      <c r="B132" t="s">
        <v>14997</v>
      </c>
      <c r="C132" t="s">
        <v>10960</v>
      </c>
    </row>
    <row r="133" spans="1:3" x14ac:dyDescent="0.25">
      <c r="A133" s="24" t="s">
        <v>14904</v>
      </c>
      <c r="B133" t="s">
        <v>14997</v>
      </c>
      <c r="C133" t="s">
        <v>10961</v>
      </c>
    </row>
    <row r="134" spans="1:3" x14ac:dyDescent="0.25">
      <c r="A134" s="24" t="s">
        <v>14905</v>
      </c>
      <c r="B134" t="s">
        <v>14997</v>
      </c>
      <c r="C134" t="s">
        <v>10962</v>
      </c>
    </row>
    <row r="135" spans="1:3" x14ac:dyDescent="0.25">
      <c r="A135" s="24" t="s">
        <v>14906</v>
      </c>
      <c r="B135" t="s">
        <v>14997</v>
      </c>
      <c r="C135" t="s">
        <v>10963</v>
      </c>
    </row>
    <row r="136" spans="1:3" x14ac:dyDescent="0.25">
      <c r="A136" s="24" t="s">
        <v>14907</v>
      </c>
      <c r="B136" t="s">
        <v>14997</v>
      </c>
      <c r="C136" t="s">
        <v>10964</v>
      </c>
    </row>
    <row r="137" spans="1:3" x14ac:dyDescent="0.25">
      <c r="A137" s="24" t="s">
        <v>14908</v>
      </c>
      <c r="B137" t="s">
        <v>14997</v>
      </c>
      <c r="C137" t="s">
        <v>10965</v>
      </c>
    </row>
    <row r="138" spans="1:3" x14ac:dyDescent="0.25">
      <c r="A138" s="24" t="s">
        <v>14909</v>
      </c>
      <c r="B138" t="s">
        <v>14997</v>
      </c>
      <c r="C138" t="s">
        <v>10966</v>
      </c>
    </row>
    <row r="139" spans="1:3" x14ac:dyDescent="0.25">
      <c r="A139" s="24" t="s">
        <v>14910</v>
      </c>
      <c r="B139" t="s">
        <v>14997</v>
      </c>
      <c r="C139" t="s">
        <v>10967</v>
      </c>
    </row>
    <row r="140" spans="1:3" x14ac:dyDescent="0.25">
      <c r="A140" s="24" t="s">
        <v>14911</v>
      </c>
      <c r="B140" t="s">
        <v>14997</v>
      </c>
      <c r="C140" t="s">
        <v>10968</v>
      </c>
    </row>
    <row r="141" spans="1:3" x14ac:dyDescent="0.25">
      <c r="A141" s="24" t="s">
        <v>14912</v>
      </c>
      <c r="B141" t="s">
        <v>14997</v>
      </c>
      <c r="C141" t="s">
        <v>12990</v>
      </c>
    </row>
    <row r="142" spans="1:3" x14ac:dyDescent="0.25">
      <c r="A142" s="24" t="s">
        <v>14913</v>
      </c>
      <c r="B142" t="s">
        <v>14997</v>
      </c>
      <c r="C142" t="s">
        <v>12991</v>
      </c>
    </row>
    <row r="143" spans="1:3" x14ac:dyDescent="0.25">
      <c r="A143" s="24" t="s">
        <v>14914</v>
      </c>
      <c r="B143" t="s">
        <v>14997</v>
      </c>
      <c r="C143" t="s">
        <v>12992</v>
      </c>
    </row>
    <row r="144" spans="1:3" x14ac:dyDescent="0.25">
      <c r="A144" s="24" t="s">
        <v>14915</v>
      </c>
      <c r="B144" t="s">
        <v>14997</v>
      </c>
      <c r="C144" t="s">
        <v>12993</v>
      </c>
    </row>
    <row r="145" spans="1:3" x14ac:dyDescent="0.25">
      <c r="A145" s="24" t="s">
        <v>14916</v>
      </c>
      <c r="B145" t="s">
        <v>14997</v>
      </c>
      <c r="C145" t="s">
        <v>12994</v>
      </c>
    </row>
    <row r="146" spans="1:3" x14ac:dyDescent="0.25">
      <c r="A146" s="24" t="s">
        <v>14917</v>
      </c>
      <c r="B146" t="s">
        <v>14997</v>
      </c>
      <c r="C146" t="s">
        <v>12995</v>
      </c>
    </row>
    <row r="147" spans="1:3" x14ac:dyDescent="0.25">
      <c r="A147" s="24" t="s">
        <v>14918</v>
      </c>
      <c r="B147" t="s">
        <v>14997</v>
      </c>
      <c r="C147" t="s">
        <v>12996</v>
      </c>
    </row>
    <row r="148" spans="1:3" x14ac:dyDescent="0.25">
      <c r="A148" s="24" t="s">
        <v>14919</v>
      </c>
      <c r="B148" t="s">
        <v>14997</v>
      </c>
      <c r="C148" t="s">
        <v>12997</v>
      </c>
    </row>
    <row r="149" spans="1:3" x14ac:dyDescent="0.25">
      <c r="A149" s="24" t="s">
        <v>14920</v>
      </c>
      <c r="B149" t="s">
        <v>14997</v>
      </c>
      <c r="C149" t="s">
        <v>12998</v>
      </c>
    </row>
    <row r="150" spans="1:3" x14ac:dyDescent="0.25">
      <c r="A150" s="24" t="s">
        <v>14921</v>
      </c>
      <c r="B150" t="s">
        <v>14997</v>
      </c>
      <c r="C150" t="s">
        <v>12999</v>
      </c>
    </row>
    <row r="151" spans="1:3" x14ac:dyDescent="0.25">
      <c r="A151" s="24" t="s">
        <v>14922</v>
      </c>
      <c r="B151" t="s">
        <v>14997</v>
      </c>
      <c r="C151" t="s">
        <v>13000</v>
      </c>
    </row>
    <row r="152" spans="1:3" x14ac:dyDescent="0.25">
      <c r="A152" s="24" t="s">
        <v>14923</v>
      </c>
      <c r="B152" t="s">
        <v>14997</v>
      </c>
      <c r="C152" t="s">
        <v>13001</v>
      </c>
    </row>
    <row r="153" spans="1:3" x14ac:dyDescent="0.25">
      <c r="A153" s="24" t="s">
        <v>14924</v>
      </c>
      <c r="B153" t="s">
        <v>14997</v>
      </c>
      <c r="C153" t="s">
        <v>13002</v>
      </c>
    </row>
    <row r="154" spans="1:3" x14ac:dyDescent="0.25">
      <c r="A154" s="24" t="s">
        <v>14925</v>
      </c>
      <c r="B154" t="s">
        <v>14997</v>
      </c>
      <c r="C154" t="s">
        <v>11404</v>
      </c>
    </row>
    <row r="155" spans="1:3" x14ac:dyDescent="0.25">
      <c r="A155" s="24" t="s">
        <v>14926</v>
      </c>
      <c r="B155" t="s">
        <v>14997</v>
      </c>
      <c r="C155" t="s">
        <v>13881</v>
      </c>
    </row>
    <row r="156" spans="1:3" x14ac:dyDescent="0.25">
      <c r="A156" s="24" t="s">
        <v>14927</v>
      </c>
      <c r="B156" t="s">
        <v>14997</v>
      </c>
      <c r="C156" t="s">
        <v>13882</v>
      </c>
    </row>
    <row r="157" spans="1:3" x14ac:dyDescent="0.25">
      <c r="A157" s="24" t="s">
        <v>14415</v>
      </c>
      <c r="B157" t="s">
        <v>14997</v>
      </c>
      <c r="C157" t="s">
        <v>13883</v>
      </c>
    </row>
    <row r="158" spans="1:3" x14ac:dyDescent="0.25">
      <c r="A158" s="24" t="s">
        <v>14416</v>
      </c>
      <c r="B158" t="s">
        <v>14997</v>
      </c>
      <c r="C158" t="s">
        <v>13884</v>
      </c>
    </row>
    <row r="159" spans="1:3" x14ac:dyDescent="0.25">
      <c r="A159" s="24" t="s">
        <v>14417</v>
      </c>
      <c r="B159" t="s">
        <v>14997</v>
      </c>
      <c r="C159" t="s">
        <v>13162</v>
      </c>
    </row>
    <row r="160" spans="1:3" x14ac:dyDescent="0.25">
      <c r="A160" s="24" t="s">
        <v>14418</v>
      </c>
      <c r="B160" t="s">
        <v>14997</v>
      </c>
      <c r="C160" t="s">
        <v>13163</v>
      </c>
    </row>
    <row r="161" spans="1:3" x14ac:dyDescent="0.25">
      <c r="A161" s="24" t="s">
        <v>14419</v>
      </c>
      <c r="B161" t="s">
        <v>14997</v>
      </c>
      <c r="C161" t="s">
        <v>13164</v>
      </c>
    </row>
    <row r="162" spans="1:3" x14ac:dyDescent="0.25">
      <c r="A162" s="24" t="s">
        <v>14420</v>
      </c>
      <c r="B162" t="s">
        <v>14997</v>
      </c>
      <c r="C162" t="s">
        <v>11405</v>
      </c>
    </row>
    <row r="163" spans="1:3" x14ac:dyDescent="0.25">
      <c r="A163" s="24" t="s">
        <v>14421</v>
      </c>
      <c r="B163" t="s">
        <v>14997</v>
      </c>
      <c r="C163" t="s">
        <v>11406</v>
      </c>
    </row>
    <row r="164" spans="1:3" x14ac:dyDescent="0.25">
      <c r="A164" s="24" t="s">
        <v>14422</v>
      </c>
      <c r="B164" t="s">
        <v>14997</v>
      </c>
      <c r="C164" t="s">
        <v>11407</v>
      </c>
    </row>
    <row r="165" spans="1:3" x14ac:dyDescent="0.25">
      <c r="A165" s="24" t="s">
        <v>14423</v>
      </c>
      <c r="B165" t="s">
        <v>14997</v>
      </c>
      <c r="C165" t="s">
        <v>11408</v>
      </c>
    </row>
    <row r="166" spans="1:3" x14ac:dyDescent="0.25">
      <c r="A166" s="24" t="s">
        <v>14424</v>
      </c>
      <c r="B166" t="s">
        <v>14997</v>
      </c>
      <c r="C166" t="s">
        <v>11409</v>
      </c>
    </row>
    <row r="167" spans="1:3" x14ac:dyDescent="0.25">
      <c r="A167" s="24" t="s">
        <v>14425</v>
      </c>
      <c r="B167" t="s">
        <v>14997</v>
      </c>
      <c r="C167" t="s">
        <v>11410</v>
      </c>
    </row>
    <row r="168" spans="1:3" x14ac:dyDescent="0.25">
      <c r="A168" s="24" t="s">
        <v>14426</v>
      </c>
      <c r="B168" t="s">
        <v>14997</v>
      </c>
      <c r="C168" t="s">
        <v>13165</v>
      </c>
    </row>
    <row r="169" spans="1:3" x14ac:dyDescent="0.25">
      <c r="A169" s="24" t="s">
        <v>14427</v>
      </c>
      <c r="B169" t="s">
        <v>14997</v>
      </c>
      <c r="C169" t="s">
        <v>13166</v>
      </c>
    </row>
    <row r="170" spans="1:3" x14ac:dyDescent="0.25">
      <c r="A170" s="24" t="s">
        <v>14428</v>
      </c>
      <c r="B170" t="s">
        <v>14997</v>
      </c>
      <c r="C170" t="s">
        <v>13167</v>
      </c>
    </row>
    <row r="171" spans="1:3" x14ac:dyDescent="0.25">
      <c r="A171" s="24" t="s">
        <v>14429</v>
      </c>
      <c r="B171" t="s">
        <v>14997</v>
      </c>
      <c r="C171" t="s">
        <v>13168</v>
      </c>
    </row>
    <row r="172" spans="1:3" x14ac:dyDescent="0.25">
      <c r="A172" s="24" t="s">
        <v>14430</v>
      </c>
      <c r="B172" t="s">
        <v>14997</v>
      </c>
      <c r="C172" t="s">
        <v>13169</v>
      </c>
    </row>
    <row r="173" spans="1:3" x14ac:dyDescent="0.25">
      <c r="A173" s="24" t="s">
        <v>14431</v>
      </c>
      <c r="B173" t="s">
        <v>14997</v>
      </c>
      <c r="C173" t="s">
        <v>13170</v>
      </c>
    </row>
    <row r="174" spans="1:3" x14ac:dyDescent="0.25">
      <c r="A174" s="24" t="s">
        <v>14432</v>
      </c>
      <c r="B174" t="s">
        <v>14997</v>
      </c>
      <c r="C174" t="s">
        <v>13210</v>
      </c>
    </row>
    <row r="175" spans="1:3" x14ac:dyDescent="0.25">
      <c r="A175" s="24" t="s">
        <v>14433</v>
      </c>
      <c r="B175" t="s">
        <v>14997</v>
      </c>
      <c r="C175" t="s">
        <v>13211</v>
      </c>
    </row>
    <row r="176" spans="1:3" x14ac:dyDescent="0.25">
      <c r="A176" s="24" t="s">
        <v>14434</v>
      </c>
      <c r="B176" t="s">
        <v>14997</v>
      </c>
      <c r="C176" t="s">
        <v>13212</v>
      </c>
    </row>
    <row r="177" spans="1:3" x14ac:dyDescent="0.25">
      <c r="A177" s="24" t="s">
        <v>14435</v>
      </c>
      <c r="B177" t="s">
        <v>14997</v>
      </c>
      <c r="C177" t="s">
        <v>13213</v>
      </c>
    </row>
    <row r="178" spans="1:3" x14ac:dyDescent="0.25">
      <c r="A178" s="24" t="s">
        <v>14436</v>
      </c>
      <c r="B178" t="s">
        <v>14997</v>
      </c>
      <c r="C178" t="s">
        <v>13214</v>
      </c>
    </row>
    <row r="179" spans="1:3" x14ac:dyDescent="0.25">
      <c r="A179" s="24" t="s">
        <v>14437</v>
      </c>
      <c r="B179" t="s">
        <v>14997</v>
      </c>
      <c r="C179" t="s">
        <v>13215</v>
      </c>
    </row>
    <row r="180" spans="1:3" x14ac:dyDescent="0.25">
      <c r="A180" s="24" t="s">
        <v>14465</v>
      </c>
      <c r="B180" t="s">
        <v>14997</v>
      </c>
      <c r="C180" t="s">
        <v>14953</v>
      </c>
    </row>
    <row r="181" spans="1:3" x14ac:dyDescent="0.25">
      <c r="A181" s="24" t="s">
        <v>14466</v>
      </c>
      <c r="B181" t="s">
        <v>14997</v>
      </c>
      <c r="C181" t="s">
        <v>14954</v>
      </c>
    </row>
    <row r="182" spans="1:3" x14ac:dyDescent="0.25">
      <c r="A182" s="24" t="s">
        <v>14467</v>
      </c>
      <c r="B182" t="s">
        <v>14997</v>
      </c>
      <c r="C182" t="s">
        <v>14955</v>
      </c>
    </row>
    <row r="183" spans="1:3" x14ac:dyDescent="0.25">
      <c r="A183" s="24" t="s">
        <v>14468</v>
      </c>
      <c r="B183" t="s">
        <v>14997</v>
      </c>
      <c r="C183" t="s">
        <v>14956</v>
      </c>
    </row>
    <row r="184" spans="1:3" x14ac:dyDescent="0.25">
      <c r="A184" s="24" t="s">
        <v>14469</v>
      </c>
      <c r="B184" t="s">
        <v>14997</v>
      </c>
      <c r="C184" t="s">
        <v>14957</v>
      </c>
    </row>
    <row r="185" spans="1:3" x14ac:dyDescent="0.25">
      <c r="A185" s="24" t="s">
        <v>14470</v>
      </c>
      <c r="B185" t="s">
        <v>14997</v>
      </c>
      <c r="C185" t="s">
        <v>14958</v>
      </c>
    </row>
    <row r="186" spans="1:3" x14ac:dyDescent="0.25">
      <c r="A186" s="24" t="s">
        <v>14471</v>
      </c>
      <c r="B186" t="s">
        <v>14997</v>
      </c>
      <c r="C186" t="s">
        <v>14959</v>
      </c>
    </row>
    <row r="187" spans="1:3" x14ac:dyDescent="0.25">
      <c r="A187" s="24" t="s">
        <v>14472</v>
      </c>
      <c r="B187" t="s">
        <v>14997</v>
      </c>
      <c r="C187" t="s">
        <v>14960</v>
      </c>
    </row>
    <row r="188" spans="1:3" x14ac:dyDescent="0.25">
      <c r="A188" s="24" t="s">
        <v>14473</v>
      </c>
      <c r="B188" t="s">
        <v>14997</v>
      </c>
      <c r="C188" s="26" t="s">
        <v>14490</v>
      </c>
    </row>
    <row r="189" spans="1:3" x14ac:dyDescent="0.25">
      <c r="A189" s="24" t="s">
        <v>14474</v>
      </c>
      <c r="B189" t="s">
        <v>14997</v>
      </c>
      <c r="C189" t="s">
        <v>14961</v>
      </c>
    </row>
    <row r="190" spans="1:3" x14ac:dyDescent="0.25">
      <c r="A190" s="24" t="s">
        <v>14475</v>
      </c>
      <c r="B190" t="s">
        <v>14997</v>
      </c>
      <c r="C190" t="s">
        <v>14962</v>
      </c>
    </row>
    <row r="191" spans="1:3" x14ac:dyDescent="0.25">
      <c r="A191" s="24" t="s">
        <v>14476</v>
      </c>
      <c r="B191" t="s">
        <v>14997</v>
      </c>
      <c r="C191" t="s">
        <v>14039</v>
      </c>
    </row>
    <row r="192" spans="1:3" x14ac:dyDescent="0.25">
      <c r="A192" s="24" t="s">
        <v>14477</v>
      </c>
      <c r="B192" t="s">
        <v>14997</v>
      </c>
      <c r="C192" t="s">
        <v>14040</v>
      </c>
    </row>
    <row r="193" spans="1:3" x14ac:dyDescent="0.25">
      <c r="A193" s="24" t="s">
        <v>14478</v>
      </c>
      <c r="B193" t="s">
        <v>14997</v>
      </c>
      <c r="C193" t="s">
        <v>14041</v>
      </c>
    </row>
    <row r="194" spans="1:3" x14ac:dyDescent="0.25">
      <c r="A194" s="24" t="s">
        <v>14479</v>
      </c>
      <c r="B194" t="s">
        <v>14997</v>
      </c>
      <c r="C194" t="s">
        <v>14042</v>
      </c>
    </row>
    <row r="195" spans="1:3" x14ac:dyDescent="0.25">
      <c r="A195" s="24" t="s">
        <v>14480</v>
      </c>
      <c r="B195" t="s">
        <v>14997</v>
      </c>
      <c r="C195" t="s">
        <v>14043</v>
      </c>
    </row>
    <row r="196" spans="1:3" x14ac:dyDescent="0.25">
      <c r="A196" s="24" t="s">
        <v>14481</v>
      </c>
      <c r="B196" t="s">
        <v>14997</v>
      </c>
      <c r="C196" t="s">
        <v>14044</v>
      </c>
    </row>
    <row r="197" spans="1:3" x14ac:dyDescent="0.25">
      <c r="A197" s="24" t="s">
        <v>14482</v>
      </c>
      <c r="B197" t="s">
        <v>14997</v>
      </c>
      <c r="C197" t="s">
        <v>14045</v>
      </c>
    </row>
    <row r="198" spans="1:3" x14ac:dyDescent="0.25">
      <c r="A198" s="24" t="s">
        <v>14483</v>
      </c>
      <c r="B198" t="s">
        <v>14997</v>
      </c>
      <c r="C198" t="s">
        <v>14046</v>
      </c>
    </row>
    <row r="199" spans="1:3" x14ac:dyDescent="0.25">
      <c r="A199" s="24" t="s">
        <v>14484</v>
      </c>
      <c r="B199" t="s">
        <v>14997</v>
      </c>
      <c r="C199" t="s">
        <v>14047</v>
      </c>
    </row>
    <row r="200" spans="1:3" x14ac:dyDescent="0.25">
      <c r="A200" s="24" t="s">
        <v>14485</v>
      </c>
      <c r="B200" t="s">
        <v>14997</v>
      </c>
      <c r="C200" t="s">
        <v>14048</v>
      </c>
    </row>
    <row r="201" spans="1:3" x14ac:dyDescent="0.25">
      <c r="A201" s="24" t="s">
        <v>14486</v>
      </c>
      <c r="B201" t="s">
        <v>14997</v>
      </c>
      <c r="C201" t="s">
        <v>14049</v>
      </c>
    </row>
    <row r="202" spans="1:3" x14ac:dyDescent="0.25">
      <c r="A202" s="24" t="s">
        <v>14487</v>
      </c>
      <c r="B202" t="s">
        <v>14997</v>
      </c>
      <c r="C202" t="s">
        <v>14050</v>
      </c>
    </row>
    <row r="203" spans="1:3" x14ac:dyDescent="0.25">
      <c r="A203" s="24" t="s">
        <v>14488</v>
      </c>
      <c r="B203" t="s">
        <v>14997</v>
      </c>
      <c r="C203" t="s">
        <v>14051</v>
      </c>
    </row>
    <row r="204" spans="1:3" x14ac:dyDescent="0.25">
      <c r="A204" s="24" t="s">
        <v>14489</v>
      </c>
      <c r="B204" t="s">
        <v>14997</v>
      </c>
      <c r="C204" t="s">
        <v>13585</v>
      </c>
    </row>
    <row r="205" spans="1:3" x14ac:dyDescent="0.25">
      <c r="A205" s="24" t="s">
        <v>14493</v>
      </c>
      <c r="B205" t="s">
        <v>14997</v>
      </c>
      <c r="C205" s="26" t="s">
        <v>14491</v>
      </c>
    </row>
    <row r="206" spans="1:3" x14ac:dyDescent="0.25">
      <c r="A206" s="24" t="s">
        <v>14494</v>
      </c>
      <c r="B206" t="s">
        <v>14997</v>
      </c>
      <c r="C206" s="26" t="s">
        <v>14492</v>
      </c>
    </row>
    <row r="207" spans="1:3" x14ac:dyDescent="0.25">
      <c r="A207" s="24" t="s">
        <v>13198</v>
      </c>
      <c r="B207" t="s">
        <v>14997</v>
      </c>
      <c r="C207" s="26" t="s">
        <v>13194</v>
      </c>
    </row>
    <row r="208" spans="1:3" x14ac:dyDescent="0.25">
      <c r="A208" s="24" t="s">
        <v>13199</v>
      </c>
      <c r="B208" t="s">
        <v>14997</v>
      </c>
      <c r="C208" s="26" t="s">
        <v>13195</v>
      </c>
    </row>
    <row r="209" spans="1:3" x14ac:dyDescent="0.25">
      <c r="A209" s="24" t="s">
        <v>13200</v>
      </c>
      <c r="B209" t="s">
        <v>14997</v>
      </c>
      <c r="C209" s="26" t="s">
        <v>13196</v>
      </c>
    </row>
    <row r="210" spans="1:3" x14ac:dyDescent="0.25">
      <c r="A210" s="24" t="s">
        <v>13201</v>
      </c>
      <c r="B210" t="s">
        <v>14997</v>
      </c>
      <c r="C210" s="26" t="s">
        <v>13197</v>
      </c>
    </row>
    <row r="211" spans="1:3" x14ac:dyDescent="0.25">
      <c r="A211" s="24" t="s">
        <v>836</v>
      </c>
      <c r="B211" t="s">
        <v>14997</v>
      </c>
      <c r="C211" s="26" t="s">
        <v>835</v>
      </c>
    </row>
    <row r="212" spans="1:3" x14ac:dyDescent="0.25">
      <c r="A212" t="s">
        <v>54</v>
      </c>
      <c r="B212" s="11" t="s">
        <v>13755</v>
      </c>
      <c r="C212" t="s">
        <v>413</v>
      </c>
    </row>
    <row r="213" spans="1:3" x14ac:dyDescent="0.25">
      <c r="A213" t="s">
        <v>15015</v>
      </c>
      <c r="B213" t="s">
        <v>14997</v>
      </c>
      <c r="C213" t="s">
        <v>11739</v>
      </c>
    </row>
    <row r="214" spans="1:3" x14ac:dyDescent="0.25">
      <c r="A214" t="s">
        <v>15014</v>
      </c>
      <c r="B214" t="s">
        <v>14997</v>
      </c>
      <c r="C214" t="s">
        <v>11740</v>
      </c>
    </row>
    <row r="215" spans="1:3" x14ac:dyDescent="0.25">
      <c r="A215" t="s">
        <v>15013</v>
      </c>
      <c r="B215" t="s">
        <v>14997</v>
      </c>
      <c r="C215" t="s">
        <v>11741</v>
      </c>
    </row>
    <row r="216" spans="1:3" x14ac:dyDescent="0.25">
      <c r="A216" t="s">
        <v>15012</v>
      </c>
      <c r="B216" t="s">
        <v>14997</v>
      </c>
      <c r="C216" t="s">
        <v>11742</v>
      </c>
    </row>
    <row r="217" spans="1:3" x14ac:dyDescent="0.25">
      <c r="A217" t="s">
        <v>11755</v>
      </c>
      <c r="B217" t="s">
        <v>14997</v>
      </c>
      <c r="C217" t="s">
        <v>11743</v>
      </c>
    </row>
    <row r="218" spans="1:3" x14ac:dyDescent="0.25">
      <c r="A218" t="s">
        <v>11754</v>
      </c>
      <c r="B218" t="s">
        <v>14997</v>
      </c>
      <c r="C218" t="s">
        <v>14984</v>
      </c>
    </row>
    <row r="219" spans="1:3" x14ac:dyDescent="0.25">
      <c r="A219" t="s">
        <v>11753</v>
      </c>
      <c r="B219" t="s">
        <v>14997</v>
      </c>
      <c r="C219" t="s">
        <v>14985</v>
      </c>
    </row>
    <row r="220" spans="1:3" x14ac:dyDescent="0.25">
      <c r="A220" t="s">
        <v>11752</v>
      </c>
      <c r="B220" t="s">
        <v>14997</v>
      </c>
      <c r="C220" t="s">
        <v>14986</v>
      </c>
    </row>
    <row r="221" spans="1:3" x14ac:dyDescent="0.25">
      <c r="A221" t="s">
        <v>11751</v>
      </c>
      <c r="B221" t="s">
        <v>14997</v>
      </c>
      <c r="C221" t="s">
        <v>14987</v>
      </c>
    </row>
    <row r="222" spans="1:3" x14ac:dyDescent="0.25">
      <c r="A222" t="s">
        <v>11750</v>
      </c>
      <c r="B222" t="s">
        <v>14997</v>
      </c>
      <c r="C222" t="s">
        <v>14988</v>
      </c>
    </row>
    <row r="223" spans="1:3" x14ac:dyDescent="0.25">
      <c r="A223" t="s">
        <v>11749</v>
      </c>
      <c r="B223" t="s">
        <v>14997</v>
      </c>
      <c r="C223" t="s">
        <v>14989</v>
      </c>
    </row>
    <row r="224" spans="1:3" x14ac:dyDescent="0.25">
      <c r="A224" t="s">
        <v>11748</v>
      </c>
      <c r="B224" t="s">
        <v>14997</v>
      </c>
      <c r="C224" t="s">
        <v>14990</v>
      </c>
    </row>
    <row r="225" spans="1:3" x14ac:dyDescent="0.25">
      <c r="A225" t="s">
        <v>11747</v>
      </c>
      <c r="B225" t="s">
        <v>14997</v>
      </c>
      <c r="C225" t="s">
        <v>14991</v>
      </c>
    </row>
    <row r="226" spans="1:3" x14ac:dyDescent="0.25">
      <c r="A226" t="s">
        <v>15002</v>
      </c>
      <c r="B226" t="s">
        <v>14997</v>
      </c>
      <c r="C226" t="s">
        <v>14992</v>
      </c>
    </row>
    <row r="227" spans="1:3" x14ac:dyDescent="0.25">
      <c r="A227" t="s">
        <v>15001</v>
      </c>
      <c r="B227" t="s">
        <v>14997</v>
      </c>
      <c r="C227" t="s">
        <v>14993</v>
      </c>
    </row>
    <row r="228" spans="1:3" x14ac:dyDescent="0.25">
      <c r="A228" t="s">
        <v>15000</v>
      </c>
      <c r="B228" t="s">
        <v>14997</v>
      </c>
      <c r="C228" t="s">
        <v>14994</v>
      </c>
    </row>
    <row r="229" spans="1:3" x14ac:dyDescent="0.25">
      <c r="A229" t="s">
        <v>14999</v>
      </c>
      <c r="B229" t="s">
        <v>14997</v>
      </c>
      <c r="C229" t="s">
        <v>14995</v>
      </c>
    </row>
    <row r="230" spans="1:3" x14ac:dyDescent="0.25">
      <c r="A230" t="s">
        <v>14998</v>
      </c>
      <c r="B230" t="s">
        <v>14997</v>
      </c>
      <c r="C230" t="s">
        <v>14996</v>
      </c>
    </row>
    <row r="231" spans="1:3" x14ac:dyDescent="0.25">
      <c r="A231" s="20" t="s">
        <v>14053</v>
      </c>
      <c r="B231" s="20" t="s">
        <v>11343</v>
      </c>
      <c r="C231" s="20" t="s">
        <v>14052</v>
      </c>
    </row>
    <row r="232" spans="1:3" x14ac:dyDescent="0.25">
      <c r="A232" s="20" t="s">
        <v>14054</v>
      </c>
      <c r="B232" s="20" t="s">
        <v>9975</v>
      </c>
      <c r="C232" s="22" t="s">
        <v>6654</v>
      </c>
    </row>
    <row r="233" spans="1:3" x14ac:dyDescent="0.25">
      <c r="A233" s="24" t="s">
        <v>1983</v>
      </c>
      <c r="B233" s="24" t="s">
        <v>1253</v>
      </c>
      <c r="C233" s="24" t="s">
        <v>1254</v>
      </c>
    </row>
    <row r="234" spans="1:3" x14ac:dyDescent="0.25">
      <c r="A234" s="24" t="s">
        <v>1984</v>
      </c>
      <c r="B234" s="24" t="s">
        <v>1253</v>
      </c>
      <c r="C234" s="25" t="s">
        <v>1252</v>
      </c>
    </row>
    <row r="235" spans="1:3" x14ac:dyDescent="0.25">
      <c r="A235" s="20" t="s">
        <v>14806</v>
      </c>
      <c r="B235" s="20" t="s">
        <v>14978</v>
      </c>
      <c r="C235" s="20" t="s">
        <v>6517</v>
      </c>
    </row>
    <row r="236" spans="1:3" x14ac:dyDescent="0.25">
      <c r="A236" s="20" t="s">
        <v>14605</v>
      </c>
      <c r="B236" s="20" t="s">
        <v>10031</v>
      </c>
      <c r="C236" s="20" t="s">
        <v>7651</v>
      </c>
    </row>
    <row r="237" spans="1:3" x14ac:dyDescent="0.25">
      <c r="A237" t="s">
        <v>12304</v>
      </c>
      <c r="B237" t="s">
        <v>14199</v>
      </c>
      <c r="C237" t="s">
        <v>7652</v>
      </c>
    </row>
    <row r="238" spans="1:3" x14ac:dyDescent="0.25">
      <c r="A238" t="s">
        <v>8063</v>
      </c>
      <c r="B238" t="s">
        <v>14228</v>
      </c>
      <c r="C238" t="s">
        <v>7653</v>
      </c>
    </row>
    <row r="239" spans="1:3" x14ac:dyDescent="0.25">
      <c r="A239" t="s">
        <v>8064</v>
      </c>
      <c r="B239" t="s">
        <v>14228</v>
      </c>
      <c r="C239" t="s">
        <v>7654</v>
      </c>
    </row>
    <row r="240" spans="1:3" x14ac:dyDescent="0.25">
      <c r="A240" t="s">
        <v>8065</v>
      </c>
      <c r="B240" t="s">
        <v>14228</v>
      </c>
      <c r="C240" t="s">
        <v>7655</v>
      </c>
    </row>
    <row r="241" spans="1:3" x14ac:dyDescent="0.25">
      <c r="A241" t="s">
        <v>8066</v>
      </c>
      <c r="B241" t="s">
        <v>14229</v>
      </c>
      <c r="C241" t="s">
        <v>6518</v>
      </c>
    </row>
    <row r="242" spans="1:3" x14ac:dyDescent="0.25">
      <c r="A242" t="s">
        <v>14837</v>
      </c>
      <c r="B242" t="s">
        <v>14229</v>
      </c>
      <c r="C242" t="s">
        <v>6519</v>
      </c>
    </row>
    <row r="243" spans="1:3" x14ac:dyDescent="0.25">
      <c r="A243" t="s">
        <v>12480</v>
      </c>
      <c r="B243" t="s">
        <v>14230</v>
      </c>
      <c r="C243" t="s">
        <v>6520</v>
      </c>
    </row>
    <row r="244" spans="1:3" x14ac:dyDescent="0.25">
      <c r="A244" t="s">
        <v>12481</v>
      </c>
      <c r="B244" t="s">
        <v>12510</v>
      </c>
      <c r="C244" t="s">
        <v>6521</v>
      </c>
    </row>
    <row r="245" spans="1:3" x14ac:dyDescent="0.25">
      <c r="A245" t="s">
        <v>12482</v>
      </c>
      <c r="B245" t="s">
        <v>12511</v>
      </c>
      <c r="C245" t="s">
        <v>6522</v>
      </c>
    </row>
    <row r="246" spans="1:3" x14ac:dyDescent="0.25">
      <c r="A246" t="s">
        <v>11762</v>
      </c>
      <c r="B246" t="s">
        <v>14228</v>
      </c>
      <c r="C246" t="s">
        <v>6526</v>
      </c>
    </row>
    <row r="247" spans="1:3" x14ac:dyDescent="0.25">
      <c r="A247" t="s">
        <v>11763</v>
      </c>
      <c r="B247" t="s">
        <v>14228</v>
      </c>
      <c r="C247" t="s">
        <v>6527</v>
      </c>
    </row>
    <row r="248" spans="1:3" x14ac:dyDescent="0.25">
      <c r="A248" t="s">
        <v>11764</v>
      </c>
      <c r="B248" t="s">
        <v>14228</v>
      </c>
      <c r="C248" t="s">
        <v>6528</v>
      </c>
    </row>
    <row r="249" spans="1:3" x14ac:dyDescent="0.25">
      <c r="A249" t="s">
        <v>11765</v>
      </c>
      <c r="B249" t="s">
        <v>12512</v>
      </c>
      <c r="C249" t="s">
        <v>6529</v>
      </c>
    </row>
    <row r="250" spans="1:3" x14ac:dyDescent="0.25">
      <c r="A250" t="s">
        <v>11766</v>
      </c>
      <c r="B250" t="s">
        <v>12512</v>
      </c>
      <c r="C250" t="s">
        <v>6530</v>
      </c>
    </row>
    <row r="251" spans="1:3" x14ac:dyDescent="0.25">
      <c r="A251" t="s">
        <v>11767</v>
      </c>
      <c r="B251" t="s">
        <v>12513</v>
      </c>
      <c r="C251" t="s">
        <v>7695</v>
      </c>
    </row>
    <row r="252" spans="1:3" x14ac:dyDescent="0.25">
      <c r="A252" t="s">
        <v>11768</v>
      </c>
      <c r="B252" t="s">
        <v>10764</v>
      </c>
      <c r="C252" t="s">
        <v>7696</v>
      </c>
    </row>
    <row r="253" spans="1:3" x14ac:dyDescent="0.25">
      <c r="A253" t="s">
        <v>11769</v>
      </c>
      <c r="B253" t="s">
        <v>14199</v>
      </c>
      <c r="C253" t="s">
        <v>7762</v>
      </c>
    </row>
    <row r="254" spans="1:3" x14ac:dyDescent="0.25">
      <c r="A254" t="s">
        <v>11770</v>
      </c>
      <c r="B254" t="s">
        <v>10765</v>
      </c>
      <c r="C254" t="s">
        <v>7763</v>
      </c>
    </row>
    <row r="255" spans="1:3" x14ac:dyDescent="0.25">
      <c r="A255" t="s">
        <v>11771</v>
      </c>
      <c r="B255" t="s">
        <v>10765</v>
      </c>
      <c r="C255" t="s">
        <v>7764</v>
      </c>
    </row>
    <row r="256" spans="1:3" x14ac:dyDescent="0.25">
      <c r="A256" t="s">
        <v>11772</v>
      </c>
      <c r="B256" t="s">
        <v>10766</v>
      </c>
      <c r="C256" t="s">
        <v>7765</v>
      </c>
    </row>
    <row r="257" spans="1:3" x14ac:dyDescent="0.25">
      <c r="A257" t="s">
        <v>11773</v>
      </c>
      <c r="B257" t="s">
        <v>10766</v>
      </c>
      <c r="C257" t="s">
        <v>7766</v>
      </c>
    </row>
    <row r="258" spans="1:3" x14ac:dyDescent="0.25">
      <c r="A258" t="s">
        <v>11774</v>
      </c>
      <c r="B258" t="s">
        <v>10766</v>
      </c>
      <c r="C258" t="s">
        <v>7767</v>
      </c>
    </row>
    <row r="259" spans="1:3" x14ac:dyDescent="0.25">
      <c r="A259" t="s">
        <v>11775</v>
      </c>
      <c r="B259" t="s">
        <v>10766</v>
      </c>
      <c r="C259" t="s">
        <v>7768</v>
      </c>
    </row>
    <row r="260" spans="1:3" x14ac:dyDescent="0.25">
      <c r="A260" t="s">
        <v>11776</v>
      </c>
      <c r="B260" t="s">
        <v>10766</v>
      </c>
      <c r="C260" t="s">
        <v>7769</v>
      </c>
    </row>
    <row r="261" spans="1:3" x14ac:dyDescent="0.25">
      <c r="A261" t="s">
        <v>11777</v>
      </c>
      <c r="B261" t="s">
        <v>10765</v>
      </c>
      <c r="C261" t="s">
        <v>5631</v>
      </c>
    </row>
    <row r="262" spans="1:3" x14ac:dyDescent="0.25">
      <c r="A262" t="s">
        <v>11778</v>
      </c>
      <c r="B262" t="s">
        <v>8024</v>
      </c>
      <c r="C262" t="s">
        <v>5663</v>
      </c>
    </row>
    <row r="263" spans="1:3" x14ac:dyDescent="0.25">
      <c r="A263" t="s">
        <v>11779</v>
      </c>
      <c r="B263" t="s">
        <v>10765</v>
      </c>
      <c r="C263" t="s">
        <v>5664</v>
      </c>
    </row>
    <row r="264" spans="1:3" x14ac:dyDescent="0.25">
      <c r="A264" t="s">
        <v>11780</v>
      </c>
      <c r="B264" t="s">
        <v>10766</v>
      </c>
      <c r="C264" t="s">
        <v>5665</v>
      </c>
    </row>
    <row r="265" spans="1:3" x14ac:dyDescent="0.25">
      <c r="A265" t="s">
        <v>11781</v>
      </c>
      <c r="B265" t="s">
        <v>14228</v>
      </c>
      <c r="C265" t="s">
        <v>5666</v>
      </c>
    </row>
    <row r="266" spans="1:3" x14ac:dyDescent="0.25">
      <c r="A266" t="s">
        <v>11782</v>
      </c>
      <c r="B266" t="s">
        <v>8025</v>
      </c>
      <c r="C266" t="s">
        <v>5667</v>
      </c>
    </row>
    <row r="267" spans="1:3" x14ac:dyDescent="0.25">
      <c r="A267" t="s">
        <v>11783</v>
      </c>
      <c r="B267" t="s">
        <v>8025</v>
      </c>
      <c r="C267" t="s">
        <v>6570</v>
      </c>
    </row>
    <row r="268" spans="1:3" x14ac:dyDescent="0.25">
      <c r="A268" t="s">
        <v>11784</v>
      </c>
      <c r="B268" t="s">
        <v>8025</v>
      </c>
      <c r="C268" t="s">
        <v>6559</v>
      </c>
    </row>
    <row r="269" spans="1:3" x14ac:dyDescent="0.25">
      <c r="A269" t="s">
        <v>11785</v>
      </c>
      <c r="B269" t="s">
        <v>14229</v>
      </c>
      <c r="C269" t="s">
        <v>6560</v>
      </c>
    </row>
    <row r="270" spans="1:3" x14ac:dyDescent="0.25">
      <c r="A270" t="s">
        <v>11786</v>
      </c>
      <c r="B270" t="s">
        <v>12162</v>
      </c>
      <c r="C270" t="s">
        <v>6561</v>
      </c>
    </row>
    <row r="271" spans="1:3" x14ac:dyDescent="0.25">
      <c r="A271" t="s">
        <v>11787</v>
      </c>
      <c r="B271" t="s">
        <v>14229</v>
      </c>
      <c r="C271" t="s">
        <v>6562</v>
      </c>
    </row>
    <row r="272" spans="1:3" x14ac:dyDescent="0.25">
      <c r="A272" t="s">
        <v>11788</v>
      </c>
      <c r="B272" t="s">
        <v>14229</v>
      </c>
      <c r="C272" t="s">
        <v>6563</v>
      </c>
    </row>
    <row r="273" spans="1:3" x14ac:dyDescent="0.25">
      <c r="A273" t="s">
        <v>11789</v>
      </c>
      <c r="B273" t="s">
        <v>14229</v>
      </c>
      <c r="C273" t="s">
        <v>6564</v>
      </c>
    </row>
    <row r="274" spans="1:3" x14ac:dyDescent="0.25">
      <c r="A274" t="s">
        <v>11790</v>
      </c>
      <c r="B274" t="s">
        <v>13732</v>
      </c>
      <c r="C274" t="s">
        <v>6565</v>
      </c>
    </row>
    <row r="275" spans="1:3" x14ac:dyDescent="0.25">
      <c r="A275" t="s">
        <v>11791</v>
      </c>
      <c r="B275" t="s">
        <v>14229</v>
      </c>
      <c r="C275" t="s">
        <v>6566</v>
      </c>
    </row>
    <row r="276" spans="1:3" x14ac:dyDescent="0.25">
      <c r="A276" t="s">
        <v>12959</v>
      </c>
      <c r="B276" t="s">
        <v>14229</v>
      </c>
      <c r="C276" t="s">
        <v>6567</v>
      </c>
    </row>
    <row r="277" spans="1:3" x14ac:dyDescent="0.25">
      <c r="A277" t="s">
        <v>12960</v>
      </c>
      <c r="B277" t="s">
        <v>14229</v>
      </c>
      <c r="C277" t="s">
        <v>6568</v>
      </c>
    </row>
    <row r="278" spans="1:3" x14ac:dyDescent="0.25">
      <c r="A278" t="s">
        <v>12961</v>
      </c>
      <c r="B278" t="s">
        <v>13733</v>
      </c>
      <c r="C278" t="s">
        <v>6569</v>
      </c>
    </row>
    <row r="279" spans="1:3" x14ac:dyDescent="0.25">
      <c r="A279" t="s">
        <v>12962</v>
      </c>
      <c r="B279" t="s">
        <v>14229</v>
      </c>
      <c r="C279" t="s">
        <v>9127</v>
      </c>
    </row>
    <row r="280" spans="1:3" x14ac:dyDescent="0.25">
      <c r="A280" t="s">
        <v>12963</v>
      </c>
      <c r="B280" t="s">
        <v>13734</v>
      </c>
      <c r="C280" t="s">
        <v>9128</v>
      </c>
    </row>
    <row r="281" spans="1:3" x14ac:dyDescent="0.25">
      <c r="A281" t="s">
        <v>12964</v>
      </c>
      <c r="B281" t="s">
        <v>14199</v>
      </c>
      <c r="C281" t="s">
        <v>9129</v>
      </c>
    </row>
    <row r="282" spans="1:3" x14ac:dyDescent="0.25">
      <c r="A282" t="s">
        <v>12965</v>
      </c>
      <c r="B282" t="s">
        <v>14228</v>
      </c>
      <c r="C282" t="s">
        <v>9130</v>
      </c>
    </row>
    <row r="283" spans="1:3" x14ac:dyDescent="0.25">
      <c r="A283" t="s">
        <v>12966</v>
      </c>
      <c r="B283" t="s">
        <v>8025</v>
      </c>
      <c r="C283" t="s">
        <v>9131</v>
      </c>
    </row>
    <row r="284" spans="1:3" x14ac:dyDescent="0.25">
      <c r="A284" t="s">
        <v>14522</v>
      </c>
      <c r="B284" t="s">
        <v>13735</v>
      </c>
      <c r="C284" t="s">
        <v>9132</v>
      </c>
    </row>
    <row r="285" spans="1:3" x14ac:dyDescent="0.25">
      <c r="A285" t="s">
        <v>14523</v>
      </c>
      <c r="B285" t="s">
        <v>10766</v>
      </c>
      <c r="C285" t="s">
        <v>9133</v>
      </c>
    </row>
    <row r="286" spans="1:3" x14ac:dyDescent="0.25">
      <c r="A286" t="s">
        <v>14524</v>
      </c>
      <c r="B286" t="s">
        <v>13736</v>
      </c>
      <c r="C286" t="s">
        <v>9134</v>
      </c>
    </row>
    <row r="287" spans="1:3" x14ac:dyDescent="0.25">
      <c r="A287" t="s">
        <v>14525</v>
      </c>
      <c r="B287" t="s">
        <v>10766</v>
      </c>
      <c r="C287" t="s">
        <v>9135</v>
      </c>
    </row>
    <row r="288" spans="1:3" x14ac:dyDescent="0.25">
      <c r="A288" t="s">
        <v>14526</v>
      </c>
      <c r="B288" t="s">
        <v>12511</v>
      </c>
      <c r="C288" t="s">
        <v>9136</v>
      </c>
    </row>
    <row r="289" spans="1:3" x14ac:dyDescent="0.25">
      <c r="A289" t="s">
        <v>14527</v>
      </c>
      <c r="B289" t="s">
        <v>12511</v>
      </c>
      <c r="C289" t="s">
        <v>9137</v>
      </c>
    </row>
    <row r="290" spans="1:3" x14ac:dyDescent="0.25">
      <c r="A290" t="s">
        <v>14528</v>
      </c>
      <c r="B290" t="s">
        <v>12511</v>
      </c>
      <c r="C290" t="s">
        <v>9138</v>
      </c>
    </row>
    <row r="291" spans="1:3" x14ac:dyDescent="0.25">
      <c r="A291" t="s">
        <v>14529</v>
      </c>
      <c r="B291" t="s">
        <v>12511</v>
      </c>
      <c r="C291" t="s">
        <v>9139</v>
      </c>
    </row>
    <row r="292" spans="1:3" x14ac:dyDescent="0.25">
      <c r="A292" t="s">
        <v>14530</v>
      </c>
      <c r="B292" t="s">
        <v>12511</v>
      </c>
      <c r="C292" t="s">
        <v>9140</v>
      </c>
    </row>
    <row r="293" spans="1:3" x14ac:dyDescent="0.25">
      <c r="A293" t="s">
        <v>14531</v>
      </c>
      <c r="B293" t="s">
        <v>10765</v>
      </c>
      <c r="C293" t="s">
        <v>9141</v>
      </c>
    </row>
    <row r="294" spans="1:3" x14ac:dyDescent="0.25">
      <c r="A294" t="s">
        <v>14532</v>
      </c>
      <c r="B294" t="s">
        <v>10765</v>
      </c>
      <c r="C294" t="s">
        <v>9142</v>
      </c>
    </row>
    <row r="295" spans="1:3" x14ac:dyDescent="0.25">
      <c r="A295" t="s">
        <v>14533</v>
      </c>
      <c r="B295" t="s">
        <v>10766</v>
      </c>
      <c r="C295" t="s">
        <v>9143</v>
      </c>
    </row>
    <row r="296" spans="1:3" x14ac:dyDescent="0.25">
      <c r="A296" t="s">
        <v>14534</v>
      </c>
      <c r="B296" t="s">
        <v>10766</v>
      </c>
      <c r="C296" t="s">
        <v>9144</v>
      </c>
    </row>
    <row r="297" spans="1:3" x14ac:dyDescent="0.25">
      <c r="A297" t="s">
        <v>14535</v>
      </c>
      <c r="B297" t="s">
        <v>10766</v>
      </c>
      <c r="C297" t="s">
        <v>9145</v>
      </c>
    </row>
    <row r="298" spans="1:3" x14ac:dyDescent="0.25">
      <c r="A298" t="s">
        <v>14536</v>
      </c>
      <c r="B298" t="s">
        <v>8025</v>
      </c>
      <c r="C298" t="s">
        <v>9146</v>
      </c>
    </row>
    <row r="299" spans="1:3" x14ac:dyDescent="0.25">
      <c r="A299" t="s">
        <v>14537</v>
      </c>
      <c r="B299" t="s">
        <v>12512</v>
      </c>
      <c r="C299" t="s">
        <v>9147</v>
      </c>
    </row>
    <row r="300" spans="1:3" x14ac:dyDescent="0.25">
      <c r="A300" t="s">
        <v>14538</v>
      </c>
      <c r="B300" t="s">
        <v>14199</v>
      </c>
      <c r="C300" t="s">
        <v>9148</v>
      </c>
    </row>
    <row r="301" spans="1:3" x14ac:dyDescent="0.25">
      <c r="A301" t="s">
        <v>14539</v>
      </c>
      <c r="B301" t="s">
        <v>13735</v>
      </c>
      <c r="C301" t="s">
        <v>9149</v>
      </c>
    </row>
    <row r="302" spans="1:3" x14ac:dyDescent="0.25">
      <c r="A302" t="s">
        <v>14540</v>
      </c>
      <c r="B302" t="s">
        <v>10764</v>
      </c>
      <c r="C302" t="s">
        <v>9150</v>
      </c>
    </row>
    <row r="303" spans="1:3" x14ac:dyDescent="0.25">
      <c r="A303" t="s">
        <v>14541</v>
      </c>
      <c r="B303" t="s">
        <v>10764</v>
      </c>
      <c r="C303" t="s">
        <v>9151</v>
      </c>
    </row>
    <row r="304" spans="1:3" x14ac:dyDescent="0.25">
      <c r="A304" t="s">
        <v>14542</v>
      </c>
      <c r="B304" t="s">
        <v>12302</v>
      </c>
      <c r="C304" t="s">
        <v>9152</v>
      </c>
    </row>
    <row r="305" spans="1:3" x14ac:dyDescent="0.25">
      <c r="A305" t="s">
        <v>14543</v>
      </c>
      <c r="B305" t="s">
        <v>12303</v>
      </c>
      <c r="C305" t="s">
        <v>6617</v>
      </c>
    </row>
    <row r="306" spans="1:3" x14ac:dyDescent="0.25">
      <c r="A306" t="s">
        <v>14544</v>
      </c>
      <c r="B306" t="s">
        <v>10766</v>
      </c>
      <c r="C306" t="s">
        <v>6618</v>
      </c>
    </row>
    <row r="307" spans="1:3" x14ac:dyDescent="0.25">
      <c r="A307" t="s">
        <v>14545</v>
      </c>
      <c r="B307" t="s">
        <v>13734</v>
      </c>
      <c r="C307" t="s">
        <v>6619</v>
      </c>
    </row>
    <row r="308" spans="1:3" x14ac:dyDescent="0.25">
      <c r="A308" t="s">
        <v>14546</v>
      </c>
      <c r="B308" t="s">
        <v>12512</v>
      </c>
      <c r="C308" t="s">
        <v>5720</v>
      </c>
    </row>
    <row r="309" spans="1:3" x14ac:dyDescent="0.25">
      <c r="A309" t="s">
        <v>14547</v>
      </c>
      <c r="B309" t="s">
        <v>12512</v>
      </c>
      <c r="C309" t="s">
        <v>4887</v>
      </c>
    </row>
    <row r="310" spans="1:3" x14ac:dyDescent="0.25">
      <c r="A310" t="s">
        <v>14548</v>
      </c>
      <c r="B310" t="s">
        <v>13734</v>
      </c>
      <c r="C310" t="s">
        <v>4888</v>
      </c>
    </row>
    <row r="311" spans="1:3" x14ac:dyDescent="0.25">
      <c r="A311" t="s">
        <v>14549</v>
      </c>
      <c r="B311" t="s">
        <v>9973</v>
      </c>
      <c r="C311" t="s">
        <v>4889</v>
      </c>
    </row>
    <row r="312" spans="1:3" x14ac:dyDescent="0.25">
      <c r="A312" t="s">
        <v>14550</v>
      </c>
      <c r="B312" t="s">
        <v>12512</v>
      </c>
      <c r="C312" t="s">
        <v>4890</v>
      </c>
    </row>
    <row r="313" spans="1:3" x14ac:dyDescent="0.25">
      <c r="A313" t="s">
        <v>14551</v>
      </c>
      <c r="B313" t="s">
        <v>13734</v>
      </c>
      <c r="C313" t="s">
        <v>4891</v>
      </c>
    </row>
    <row r="314" spans="1:3" x14ac:dyDescent="0.25">
      <c r="A314" t="s">
        <v>14552</v>
      </c>
      <c r="B314" t="s">
        <v>12510</v>
      </c>
      <c r="C314" t="s">
        <v>4892</v>
      </c>
    </row>
    <row r="315" spans="1:3" x14ac:dyDescent="0.25">
      <c r="A315" t="s">
        <v>14553</v>
      </c>
      <c r="B315" t="s">
        <v>10764</v>
      </c>
      <c r="C315" t="s">
        <v>4893</v>
      </c>
    </row>
    <row r="316" spans="1:3" x14ac:dyDescent="0.25">
      <c r="A316" t="s">
        <v>14554</v>
      </c>
      <c r="B316" t="s">
        <v>10766</v>
      </c>
      <c r="C316" t="s">
        <v>4894</v>
      </c>
    </row>
    <row r="317" spans="1:3" x14ac:dyDescent="0.25">
      <c r="A317" t="s">
        <v>14555</v>
      </c>
      <c r="B317" t="s">
        <v>10764</v>
      </c>
      <c r="C317" t="s">
        <v>4895</v>
      </c>
    </row>
    <row r="318" spans="1:3" x14ac:dyDescent="0.25">
      <c r="A318" t="s">
        <v>14556</v>
      </c>
      <c r="B318" t="s">
        <v>10764</v>
      </c>
      <c r="C318" t="s">
        <v>4896</v>
      </c>
    </row>
    <row r="319" spans="1:3" x14ac:dyDescent="0.25">
      <c r="A319" t="s">
        <v>14557</v>
      </c>
      <c r="B319" t="s">
        <v>10764</v>
      </c>
      <c r="C319" t="s">
        <v>4897</v>
      </c>
    </row>
    <row r="320" spans="1:3" x14ac:dyDescent="0.25">
      <c r="A320" t="s">
        <v>14558</v>
      </c>
      <c r="B320" t="s">
        <v>10764</v>
      </c>
      <c r="C320" t="s">
        <v>4122</v>
      </c>
    </row>
    <row r="321" spans="1:3" x14ac:dyDescent="0.25">
      <c r="A321" t="s">
        <v>13958</v>
      </c>
      <c r="B321" t="s">
        <v>10766</v>
      </c>
      <c r="C321" t="s">
        <v>4123</v>
      </c>
    </row>
    <row r="322" spans="1:3" x14ac:dyDescent="0.25">
      <c r="A322" t="s">
        <v>13959</v>
      </c>
      <c r="B322" t="s">
        <v>10764</v>
      </c>
      <c r="C322" t="s">
        <v>4124</v>
      </c>
    </row>
    <row r="323" spans="1:3" x14ac:dyDescent="0.25">
      <c r="A323" t="s">
        <v>13960</v>
      </c>
      <c r="B323" t="s">
        <v>10766</v>
      </c>
      <c r="C323" t="s">
        <v>4125</v>
      </c>
    </row>
    <row r="324" spans="1:3" x14ac:dyDescent="0.25">
      <c r="A324" t="s">
        <v>13961</v>
      </c>
      <c r="B324" t="s">
        <v>10764</v>
      </c>
      <c r="C324" t="s">
        <v>4126</v>
      </c>
    </row>
    <row r="325" spans="1:3" x14ac:dyDescent="0.25">
      <c r="A325" t="s">
        <v>13962</v>
      </c>
      <c r="B325" t="s">
        <v>10764</v>
      </c>
      <c r="C325" t="s">
        <v>4127</v>
      </c>
    </row>
    <row r="326" spans="1:3" x14ac:dyDescent="0.25">
      <c r="A326" t="s">
        <v>13963</v>
      </c>
      <c r="B326" t="s">
        <v>9974</v>
      </c>
      <c r="C326" t="s">
        <v>4128</v>
      </c>
    </row>
    <row r="327" spans="1:3" x14ac:dyDescent="0.25">
      <c r="A327" t="s">
        <v>13964</v>
      </c>
      <c r="B327" t="s">
        <v>13735</v>
      </c>
      <c r="C327" t="s">
        <v>4129</v>
      </c>
    </row>
    <row r="328" spans="1:3" x14ac:dyDescent="0.25">
      <c r="A328" t="s">
        <v>13965</v>
      </c>
      <c r="B328" t="s">
        <v>9975</v>
      </c>
      <c r="C328" t="s">
        <v>5751</v>
      </c>
    </row>
    <row r="329" spans="1:3" x14ac:dyDescent="0.25">
      <c r="A329" t="s">
        <v>13966</v>
      </c>
      <c r="B329" t="s">
        <v>13734</v>
      </c>
      <c r="C329" t="s">
        <v>4898</v>
      </c>
    </row>
    <row r="330" spans="1:3" x14ac:dyDescent="0.25">
      <c r="A330" t="s">
        <v>13967</v>
      </c>
      <c r="B330" t="s">
        <v>9976</v>
      </c>
      <c r="C330" t="s">
        <v>4899</v>
      </c>
    </row>
    <row r="331" spans="1:3" x14ac:dyDescent="0.25">
      <c r="A331" t="s">
        <v>13968</v>
      </c>
      <c r="B331" t="s">
        <v>13734</v>
      </c>
      <c r="C331" t="s">
        <v>4900</v>
      </c>
    </row>
    <row r="332" spans="1:3" x14ac:dyDescent="0.25">
      <c r="A332" t="s">
        <v>13969</v>
      </c>
      <c r="B332" t="s">
        <v>8025</v>
      </c>
      <c r="C332" t="s">
        <v>4901</v>
      </c>
    </row>
    <row r="333" spans="1:3" x14ac:dyDescent="0.25">
      <c r="A333" t="s">
        <v>13970</v>
      </c>
      <c r="B333" t="s">
        <v>8025</v>
      </c>
      <c r="C333" t="s">
        <v>4902</v>
      </c>
    </row>
    <row r="334" spans="1:3" x14ac:dyDescent="0.25">
      <c r="A334" t="s">
        <v>13971</v>
      </c>
      <c r="B334" t="s">
        <v>12513</v>
      </c>
      <c r="C334" t="s">
        <v>4903</v>
      </c>
    </row>
    <row r="335" spans="1:3" x14ac:dyDescent="0.25">
      <c r="A335" t="s">
        <v>14351</v>
      </c>
      <c r="B335" t="s">
        <v>8025</v>
      </c>
      <c r="C335" t="s">
        <v>4904</v>
      </c>
    </row>
    <row r="336" spans="1:3" x14ac:dyDescent="0.25">
      <c r="A336" t="s">
        <v>14352</v>
      </c>
      <c r="B336" t="s">
        <v>14229</v>
      </c>
      <c r="C336" t="s">
        <v>4905</v>
      </c>
    </row>
    <row r="337" spans="1:3" x14ac:dyDescent="0.25">
      <c r="A337" t="s">
        <v>14353</v>
      </c>
      <c r="B337" t="s">
        <v>14199</v>
      </c>
      <c r="C337" t="s">
        <v>4906</v>
      </c>
    </row>
    <row r="338" spans="1:3" x14ac:dyDescent="0.25">
      <c r="A338" t="s">
        <v>14354</v>
      </c>
      <c r="B338" t="s">
        <v>14199</v>
      </c>
      <c r="C338" t="s">
        <v>4907</v>
      </c>
    </row>
    <row r="339" spans="1:3" x14ac:dyDescent="0.25">
      <c r="A339" t="s">
        <v>14355</v>
      </c>
      <c r="B339" t="s">
        <v>14229</v>
      </c>
      <c r="C339" t="s">
        <v>4908</v>
      </c>
    </row>
    <row r="340" spans="1:3" x14ac:dyDescent="0.25">
      <c r="A340" t="s">
        <v>14356</v>
      </c>
      <c r="B340" t="s">
        <v>14229</v>
      </c>
      <c r="C340" t="s">
        <v>4909</v>
      </c>
    </row>
    <row r="341" spans="1:3" x14ac:dyDescent="0.25">
      <c r="A341" t="s">
        <v>14357</v>
      </c>
      <c r="B341" t="s">
        <v>14229</v>
      </c>
      <c r="C341" t="s">
        <v>4910</v>
      </c>
    </row>
    <row r="342" spans="1:3" x14ac:dyDescent="0.25">
      <c r="A342" t="s">
        <v>14358</v>
      </c>
      <c r="B342" t="s">
        <v>13734</v>
      </c>
      <c r="C342" t="s">
        <v>4911</v>
      </c>
    </row>
    <row r="343" spans="1:3" x14ac:dyDescent="0.25">
      <c r="A343" t="s">
        <v>14359</v>
      </c>
      <c r="B343" t="s">
        <v>9975</v>
      </c>
      <c r="C343" t="s">
        <v>6651</v>
      </c>
    </row>
    <row r="344" spans="1:3" x14ac:dyDescent="0.25">
      <c r="A344" t="s">
        <v>14360</v>
      </c>
      <c r="B344" t="s">
        <v>10764</v>
      </c>
      <c r="C344" t="s">
        <v>6652</v>
      </c>
    </row>
    <row r="345" spans="1:3" x14ac:dyDescent="0.25">
      <c r="A345" t="s">
        <v>14361</v>
      </c>
      <c r="B345" t="s">
        <v>14228</v>
      </c>
      <c r="C345" t="s">
        <v>6653</v>
      </c>
    </row>
    <row r="346" spans="1:3" x14ac:dyDescent="0.25">
      <c r="A346" t="s">
        <v>14362</v>
      </c>
      <c r="B346" t="s">
        <v>9975</v>
      </c>
      <c r="C346" t="s">
        <v>6654</v>
      </c>
    </row>
    <row r="347" spans="1:3" x14ac:dyDescent="0.25">
      <c r="A347" t="s">
        <v>14363</v>
      </c>
      <c r="B347" t="s">
        <v>9975</v>
      </c>
      <c r="C347" t="s">
        <v>6655</v>
      </c>
    </row>
    <row r="348" spans="1:3" x14ac:dyDescent="0.25">
      <c r="A348" t="s">
        <v>12969</v>
      </c>
      <c r="B348" t="s">
        <v>9975</v>
      </c>
      <c r="C348" t="s">
        <v>6656</v>
      </c>
    </row>
    <row r="349" spans="1:3" x14ac:dyDescent="0.25">
      <c r="A349" t="s">
        <v>12970</v>
      </c>
      <c r="B349" t="s">
        <v>10766</v>
      </c>
      <c r="C349" t="s">
        <v>6657</v>
      </c>
    </row>
    <row r="350" spans="1:3" x14ac:dyDescent="0.25">
      <c r="A350" t="s">
        <v>12971</v>
      </c>
      <c r="B350" t="s">
        <v>14228</v>
      </c>
      <c r="C350" t="s">
        <v>6658</v>
      </c>
    </row>
    <row r="351" spans="1:3" x14ac:dyDescent="0.25">
      <c r="A351" t="s">
        <v>12972</v>
      </c>
      <c r="B351" t="s">
        <v>14228</v>
      </c>
      <c r="C351" t="s">
        <v>6659</v>
      </c>
    </row>
    <row r="352" spans="1:3" x14ac:dyDescent="0.25">
      <c r="A352" t="s">
        <v>12973</v>
      </c>
      <c r="B352" t="s">
        <v>14228</v>
      </c>
      <c r="C352" t="s">
        <v>5752</v>
      </c>
    </row>
    <row r="353" spans="1:3" x14ac:dyDescent="0.25">
      <c r="A353" t="s">
        <v>12974</v>
      </c>
      <c r="B353" t="s">
        <v>14228</v>
      </c>
      <c r="C353" t="s">
        <v>5753</v>
      </c>
    </row>
    <row r="354" spans="1:3" x14ac:dyDescent="0.25">
      <c r="A354" t="s">
        <v>12975</v>
      </c>
      <c r="B354" t="s">
        <v>11357</v>
      </c>
      <c r="C354" t="s">
        <v>5754</v>
      </c>
    </row>
    <row r="355" spans="1:3" x14ac:dyDescent="0.25">
      <c r="A355" t="s">
        <v>12976</v>
      </c>
      <c r="B355" t="s">
        <v>12512</v>
      </c>
      <c r="C355" t="s">
        <v>5755</v>
      </c>
    </row>
    <row r="356" spans="1:3" x14ac:dyDescent="0.25">
      <c r="A356" t="s">
        <v>14224</v>
      </c>
      <c r="B356" t="s">
        <v>13734</v>
      </c>
      <c r="C356" t="s">
        <v>5756</v>
      </c>
    </row>
    <row r="357" spans="1:3" x14ac:dyDescent="0.25">
      <c r="A357" t="s">
        <v>14225</v>
      </c>
      <c r="B357" t="s">
        <v>10764</v>
      </c>
      <c r="C357" t="s">
        <v>6720</v>
      </c>
    </row>
    <row r="358" spans="1:3" x14ac:dyDescent="0.25">
      <c r="A358" t="s">
        <v>14226</v>
      </c>
      <c r="B358" t="s">
        <v>10764</v>
      </c>
      <c r="C358" t="s">
        <v>6721</v>
      </c>
    </row>
    <row r="359" spans="1:3" x14ac:dyDescent="0.25">
      <c r="A359" t="s">
        <v>14227</v>
      </c>
      <c r="B359" t="s">
        <v>10764</v>
      </c>
      <c r="C359" t="s">
        <v>7925</v>
      </c>
    </row>
    <row r="360" spans="1:3" x14ac:dyDescent="0.25">
      <c r="A360" t="s">
        <v>15150</v>
      </c>
      <c r="B360" t="s">
        <v>10764</v>
      </c>
      <c r="C360" t="s">
        <v>7926</v>
      </c>
    </row>
    <row r="361" spans="1:3" x14ac:dyDescent="0.25">
      <c r="A361" t="s">
        <v>15151</v>
      </c>
      <c r="B361" t="s">
        <v>10764</v>
      </c>
      <c r="C361" t="s">
        <v>7927</v>
      </c>
    </row>
    <row r="362" spans="1:3" x14ac:dyDescent="0.25">
      <c r="A362" t="s">
        <v>15152</v>
      </c>
      <c r="B362" t="s">
        <v>10766</v>
      </c>
      <c r="C362" t="s">
        <v>7928</v>
      </c>
    </row>
    <row r="363" spans="1:3" x14ac:dyDescent="0.25">
      <c r="A363" t="s">
        <v>11937</v>
      </c>
      <c r="B363" t="s">
        <v>8025</v>
      </c>
      <c r="C363" t="s">
        <v>7929</v>
      </c>
    </row>
    <row r="364" spans="1:3" x14ac:dyDescent="0.25">
      <c r="A364" t="s">
        <v>11938</v>
      </c>
      <c r="B364" t="s">
        <v>8025</v>
      </c>
      <c r="C364" t="s">
        <v>7930</v>
      </c>
    </row>
    <row r="365" spans="1:3" x14ac:dyDescent="0.25">
      <c r="A365" t="s">
        <v>11939</v>
      </c>
      <c r="B365" t="s">
        <v>8025</v>
      </c>
      <c r="C365" t="s">
        <v>7931</v>
      </c>
    </row>
    <row r="366" spans="1:3" x14ac:dyDescent="0.25">
      <c r="A366" t="s">
        <v>11940</v>
      </c>
      <c r="B366" t="s">
        <v>8025</v>
      </c>
      <c r="C366" t="s">
        <v>7932</v>
      </c>
    </row>
    <row r="367" spans="1:3" x14ac:dyDescent="0.25">
      <c r="A367" t="s">
        <v>11941</v>
      </c>
      <c r="B367" t="s">
        <v>10764</v>
      </c>
      <c r="C367" t="s">
        <v>7933</v>
      </c>
    </row>
    <row r="368" spans="1:3" x14ac:dyDescent="0.25">
      <c r="A368" t="s">
        <v>11942</v>
      </c>
      <c r="B368" t="s">
        <v>10764</v>
      </c>
      <c r="C368" t="s">
        <v>7934</v>
      </c>
    </row>
    <row r="369" spans="1:3" x14ac:dyDescent="0.25">
      <c r="A369" t="s">
        <v>11943</v>
      </c>
      <c r="B369" t="s">
        <v>10764</v>
      </c>
      <c r="C369" t="s">
        <v>7935</v>
      </c>
    </row>
    <row r="370" spans="1:3" x14ac:dyDescent="0.25">
      <c r="A370" t="s">
        <v>11944</v>
      </c>
      <c r="B370" t="s">
        <v>10764</v>
      </c>
      <c r="C370" t="s">
        <v>7936</v>
      </c>
    </row>
    <row r="371" spans="1:3" x14ac:dyDescent="0.25">
      <c r="A371" t="s">
        <v>11945</v>
      </c>
      <c r="B371" t="s">
        <v>10764</v>
      </c>
      <c r="C371" t="s">
        <v>5762</v>
      </c>
    </row>
    <row r="372" spans="1:3" x14ac:dyDescent="0.25">
      <c r="A372" t="s">
        <v>11946</v>
      </c>
      <c r="B372" t="s">
        <v>15153</v>
      </c>
      <c r="C372" t="s">
        <v>5763</v>
      </c>
    </row>
    <row r="373" spans="1:3" x14ac:dyDescent="0.25">
      <c r="A373" t="s">
        <v>13790</v>
      </c>
      <c r="B373" t="s">
        <v>10764</v>
      </c>
      <c r="C373" t="s">
        <v>5764</v>
      </c>
    </row>
    <row r="374" spans="1:3" x14ac:dyDescent="0.25">
      <c r="A374" t="s">
        <v>13791</v>
      </c>
      <c r="B374" t="s">
        <v>10764</v>
      </c>
      <c r="C374" t="s">
        <v>5765</v>
      </c>
    </row>
    <row r="375" spans="1:3" x14ac:dyDescent="0.25">
      <c r="A375" t="s">
        <v>13792</v>
      </c>
      <c r="B375" t="s">
        <v>10764</v>
      </c>
      <c r="C375" t="s">
        <v>6739</v>
      </c>
    </row>
    <row r="376" spans="1:3" x14ac:dyDescent="0.25">
      <c r="A376" t="s">
        <v>13793</v>
      </c>
      <c r="B376" t="s">
        <v>10764</v>
      </c>
      <c r="C376" t="s">
        <v>6740</v>
      </c>
    </row>
    <row r="377" spans="1:3" x14ac:dyDescent="0.25">
      <c r="A377" t="s">
        <v>13794</v>
      </c>
      <c r="B377" t="s">
        <v>10764</v>
      </c>
      <c r="C377" t="s">
        <v>6741</v>
      </c>
    </row>
    <row r="378" spans="1:3" x14ac:dyDescent="0.25">
      <c r="A378" t="s">
        <v>13795</v>
      </c>
      <c r="B378" t="s">
        <v>10764</v>
      </c>
      <c r="C378" t="s">
        <v>6742</v>
      </c>
    </row>
    <row r="379" spans="1:3" x14ac:dyDescent="0.25">
      <c r="A379" t="s">
        <v>13796</v>
      </c>
      <c r="B379" t="s">
        <v>10764</v>
      </c>
      <c r="C379" t="s">
        <v>6743</v>
      </c>
    </row>
    <row r="380" spans="1:3" x14ac:dyDescent="0.25">
      <c r="A380" t="s">
        <v>13797</v>
      </c>
      <c r="B380" t="s">
        <v>10764</v>
      </c>
      <c r="C380" t="s">
        <v>6744</v>
      </c>
    </row>
    <row r="381" spans="1:3" x14ac:dyDescent="0.25">
      <c r="A381" t="s">
        <v>13798</v>
      </c>
      <c r="B381" t="s">
        <v>10764</v>
      </c>
      <c r="C381" t="s">
        <v>6745</v>
      </c>
    </row>
    <row r="382" spans="1:3" x14ac:dyDescent="0.25">
      <c r="A382" t="s">
        <v>13799</v>
      </c>
      <c r="B382" t="s">
        <v>14229</v>
      </c>
      <c r="C382" t="s">
        <v>6746</v>
      </c>
    </row>
    <row r="383" spans="1:3" x14ac:dyDescent="0.25">
      <c r="A383" t="s">
        <v>13800</v>
      </c>
      <c r="B383" t="s">
        <v>14229</v>
      </c>
      <c r="C383" t="s">
        <v>6747</v>
      </c>
    </row>
    <row r="384" spans="1:3" x14ac:dyDescent="0.25">
      <c r="A384" t="s">
        <v>13801</v>
      </c>
      <c r="B384" t="s">
        <v>14229</v>
      </c>
      <c r="C384" t="s">
        <v>6748</v>
      </c>
    </row>
    <row r="385" spans="1:3" x14ac:dyDescent="0.25">
      <c r="A385" t="s">
        <v>15149</v>
      </c>
      <c r="B385" t="s">
        <v>14229</v>
      </c>
      <c r="C385" t="s">
        <v>6749</v>
      </c>
    </row>
    <row r="386" spans="1:3" x14ac:dyDescent="0.25">
      <c r="A386" t="s">
        <v>14947</v>
      </c>
      <c r="B386" t="s">
        <v>11916</v>
      </c>
      <c r="C386" t="s">
        <v>6750</v>
      </c>
    </row>
    <row r="387" spans="1:3" x14ac:dyDescent="0.25">
      <c r="A387" t="s">
        <v>14948</v>
      </c>
      <c r="B387" t="s">
        <v>14229</v>
      </c>
      <c r="C387" t="s">
        <v>6751</v>
      </c>
    </row>
    <row r="388" spans="1:3" x14ac:dyDescent="0.25">
      <c r="A388" t="s">
        <v>14949</v>
      </c>
      <c r="B388" t="s">
        <v>14229</v>
      </c>
      <c r="C388" t="s">
        <v>6752</v>
      </c>
    </row>
    <row r="389" spans="1:3" x14ac:dyDescent="0.25">
      <c r="A389" t="s">
        <v>14950</v>
      </c>
      <c r="B389" t="s">
        <v>14229</v>
      </c>
      <c r="C389" t="s">
        <v>6753</v>
      </c>
    </row>
    <row r="390" spans="1:3" x14ac:dyDescent="0.25">
      <c r="A390" t="s">
        <v>14951</v>
      </c>
      <c r="B390" t="s">
        <v>14199</v>
      </c>
      <c r="C390" t="s">
        <v>5804</v>
      </c>
    </row>
    <row r="391" spans="1:3" x14ac:dyDescent="0.25">
      <c r="A391" t="s">
        <v>14952</v>
      </c>
      <c r="B391" t="s">
        <v>14199</v>
      </c>
      <c r="C391" t="s">
        <v>5805</v>
      </c>
    </row>
    <row r="392" spans="1:3" x14ac:dyDescent="0.25">
      <c r="A392" t="s">
        <v>14843</v>
      </c>
      <c r="B392" t="s">
        <v>10764</v>
      </c>
      <c r="C392" t="s">
        <v>5806</v>
      </c>
    </row>
    <row r="393" spans="1:3" x14ac:dyDescent="0.25">
      <c r="A393" t="s">
        <v>14844</v>
      </c>
      <c r="B393" t="s">
        <v>9975</v>
      </c>
      <c r="C393" t="s">
        <v>5807</v>
      </c>
    </row>
    <row r="394" spans="1:3" x14ac:dyDescent="0.25">
      <c r="A394" t="s">
        <v>14845</v>
      </c>
      <c r="B394" t="s">
        <v>12303</v>
      </c>
      <c r="C394" t="s">
        <v>5808</v>
      </c>
    </row>
    <row r="395" spans="1:3" x14ac:dyDescent="0.25">
      <c r="A395" t="s">
        <v>14846</v>
      </c>
      <c r="B395" t="s">
        <v>11342</v>
      </c>
      <c r="C395" t="s">
        <v>8002</v>
      </c>
    </row>
    <row r="396" spans="1:3" x14ac:dyDescent="0.25">
      <c r="A396" t="s">
        <v>14847</v>
      </c>
      <c r="B396" t="s">
        <v>12510</v>
      </c>
      <c r="C396" t="s">
        <v>8003</v>
      </c>
    </row>
    <row r="397" spans="1:3" x14ac:dyDescent="0.25">
      <c r="A397" t="s">
        <v>14848</v>
      </c>
      <c r="B397" t="s">
        <v>12512</v>
      </c>
      <c r="C397" t="s">
        <v>8004</v>
      </c>
    </row>
    <row r="398" spans="1:3" x14ac:dyDescent="0.25">
      <c r="A398" t="s">
        <v>14849</v>
      </c>
      <c r="B398" t="s">
        <v>12512</v>
      </c>
      <c r="C398" t="s">
        <v>5797</v>
      </c>
    </row>
    <row r="399" spans="1:3" x14ac:dyDescent="0.25">
      <c r="A399" t="s">
        <v>14850</v>
      </c>
      <c r="B399" t="s">
        <v>12512</v>
      </c>
      <c r="C399" t="s">
        <v>5798</v>
      </c>
    </row>
    <row r="400" spans="1:3" x14ac:dyDescent="0.25">
      <c r="A400" t="s">
        <v>14851</v>
      </c>
      <c r="B400" t="s">
        <v>14229</v>
      </c>
      <c r="C400" t="s">
        <v>5799</v>
      </c>
    </row>
    <row r="401" spans="1:3" x14ac:dyDescent="0.25">
      <c r="A401" t="s">
        <v>14852</v>
      </c>
      <c r="B401" t="s">
        <v>14229</v>
      </c>
      <c r="C401" t="s">
        <v>5800</v>
      </c>
    </row>
    <row r="402" spans="1:3" x14ac:dyDescent="0.25">
      <c r="A402" t="s">
        <v>14853</v>
      </c>
      <c r="B402" t="s">
        <v>10766</v>
      </c>
      <c r="C402" t="s">
        <v>5801</v>
      </c>
    </row>
    <row r="403" spans="1:3" x14ac:dyDescent="0.25">
      <c r="A403" t="s">
        <v>14854</v>
      </c>
      <c r="B403" t="s">
        <v>10766</v>
      </c>
      <c r="C403" t="s">
        <v>5802</v>
      </c>
    </row>
    <row r="404" spans="1:3" x14ac:dyDescent="0.25">
      <c r="A404" t="s">
        <v>14855</v>
      </c>
      <c r="B404" t="s">
        <v>11343</v>
      </c>
      <c r="C404" t="s">
        <v>5803</v>
      </c>
    </row>
    <row r="405" spans="1:3" x14ac:dyDescent="0.25">
      <c r="A405" t="s">
        <v>14856</v>
      </c>
      <c r="B405" t="s">
        <v>12303</v>
      </c>
      <c r="C405" t="s">
        <v>4952</v>
      </c>
    </row>
    <row r="406" spans="1:3" x14ac:dyDescent="0.25">
      <c r="A406" t="s">
        <v>14857</v>
      </c>
      <c r="B406" t="s">
        <v>10766</v>
      </c>
      <c r="C406" t="s">
        <v>4953</v>
      </c>
    </row>
    <row r="407" spans="1:3" x14ac:dyDescent="0.25">
      <c r="A407" t="s">
        <v>14858</v>
      </c>
      <c r="B407" t="s">
        <v>10766</v>
      </c>
      <c r="C407" t="s">
        <v>4954</v>
      </c>
    </row>
    <row r="408" spans="1:3" x14ac:dyDescent="0.25">
      <c r="A408" t="s">
        <v>14859</v>
      </c>
      <c r="B408" t="s">
        <v>11342</v>
      </c>
      <c r="C408" t="s">
        <v>4955</v>
      </c>
    </row>
    <row r="409" spans="1:3" x14ac:dyDescent="0.25">
      <c r="A409" t="s">
        <v>14860</v>
      </c>
      <c r="B409" t="s">
        <v>10766</v>
      </c>
      <c r="C409" t="s">
        <v>4956</v>
      </c>
    </row>
    <row r="410" spans="1:3" x14ac:dyDescent="0.25">
      <c r="A410" t="s">
        <v>14861</v>
      </c>
      <c r="B410" t="s">
        <v>12512</v>
      </c>
      <c r="C410" t="s">
        <v>4957</v>
      </c>
    </row>
    <row r="411" spans="1:3" x14ac:dyDescent="0.25">
      <c r="A411" t="s">
        <v>14862</v>
      </c>
      <c r="B411" t="s">
        <v>12512</v>
      </c>
      <c r="C411" t="s">
        <v>4190</v>
      </c>
    </row>
    <row r="412" spans="1:3" x14ac:dyDescent="0.25">
      <c r="A412" t="s">
        <v>14863</v>
      </c>
      <c r="B412" t="s">
        <v>14199</v>
      </c>
      <c r="C412" t="s">
        <v>4191</v>
      </c>
    </row>
    <row r="413" spans="1:3" x14ac:dyDescent="0.25">
      <c r="A413" t="s">
        <v>14864</v>
      </c>
      <c r="B413" t="s">
        <v>11344</v>
      </c>
      <c r="C413" t="s">
        <v>4192</v>
      </c>
    </row>
    <row r="414" spans="1:3" x14ac:dyDescent="0.25">
      <c r="A414" t="s">
        <v>14865</v>
      </c>
      <c r="B414" t="s">
        <v>11345</v>
      </c>
      <c r="C414" t="s">
        <v>4193</v>
      </c>
    </row>
    <row r="415" spans="1:3" x14ac:dyDescent="0.25">
      <c r="A415" t="s">
        <v>14866</v>
      </c>
      <c r="B415" t="s">
        <v>11344</v>
      </c>
      <c r="C415" t="s">
        <v>4194</v>
      </c>
    </row>
    <row r="416" spans="1:3" x14ac:dyDescent="0.25">
      <c r="A416" t="s">
        <v>14867</v>
      </c>
      <c r="B416" t="s">
        <v>14229</v>
      </c>
      <c r="C416" t="s">
        <v>4195</v>
      </c>
    </row>
    <row r="417" spans="1:3" x14ac:dyDescent="0.25">
      <c r="A417" t="s">
        <v>14868</v>
      </c>
      <c r="B417" t="s">
        <v>14199</v>
      </c>
      <c r="C417" t="s">
        <v>4196</v>
      </c>
    </row>
    <row r="418" spans="1:3" x14ac:dyDescent="0.25">
      <c r="A418" t="s">
        <v>14869</v>
      </c>
      <c r="B418" t="s">
        <v>10766</v>
      </c>
      <c r="C418" t="s">
        <v>4985</v>
      </c>
    </row>
    <row r="419" spans="1:3" x14ac:dyDescent="0.25">
      <c r="A419" t="s">
        <v>14870</v>
      </c>
      <c r="B419" t="s">
        <v>12512</v>
      </c>
      <c r="C419" t="s">
        <v>4201</v>
      </c>
    </row>
    <row r="420" spans="1:3" x14ac:dyDescent="0.25">
      <c r="A420" t="s">
        <v>14871</v>
      </c>
      <c r="B420" t="s">
        <v>13802</v>
      </c>
      <c r="C420" t="s">
        <v>4202</v>
      </c>
    </row>
    <row r="421" spans="1:3" x14ac:dyDescent="0.25">
      <c r="A421" t="s">
        <v>14872</v>
      </c>
      <c r="B421" t="s">
        <v>10764</v>
      </c>
      <c r="C421" t="s">
        <v>4989</v>
      </c>
    </row>
    <row r="422" spans="1:3" x14ac:dyDescent="0.25">
      <c r="A422" t="s">
        <v>14873</v>
      </c>
      <c r="B422" t="s">
        <v>13802</v>
      </c>
      <c r="C422" t="s">
        <v>4990</v>
      </c>
    </row>
    <row r="423" spans="1:3" x14ac:dyDescent="0.25">
      <c r="A423" t="s">
        <v>14874</v>
      </c>
      <c r="B423" t="s">
        <v>10764</v>
      </c>
      <c r="C423" t="s">
        <v>4991</v>
      </c>
    </row>
    <row r="424" spans="1:3" x14ac:dyDescent="0.25">
      <c r="A424" t="s">
        <v>14875</v>
      </c>
      <c r="B424" t="s">
        <v>10764</v>
      </c>
      <c r="C424" t="s">
        <v>4974</v>
      </c>
    </row>
    <row r="425" spans="1:3" x14ac:dyDescent="0.25">
      <c r="A425" t="s">
        <v>14876</v>
      </c>
      <c r="B425" t="s">
        <v>13803</v>
      </c>
      <c r="C425" t="s">
        <v>4975</v>
      </c>
    </row>
    <row r="426" spans="1:3" x14ac:dyDescent="0.25">
      <c r="A426" t="s">
        <v>14877</v>
      </c>
      <c r="B426" t="s">
        <v>10764</v>
      </c>
      <c r="C426" t="s">
        <v>4976</v>
      </c>
    </row>
    <row r="427" spans="1:3" x14ac:dyDescent="0.25">
      <c r="A427" t="s">
        <v>13804</v>
      </c>
      <c r="B427" t="s">
        <v>10764</v>
      </c>
      <c r="C427" t="s">
        <v>4977</v>
      </c>
    </row>
    <row r="428" spans="1:3" x14ac:dyDescent="0.25">
      <c r="A428" t="s">
        <v>13805</v>
      </c>
      <c r="B428" t="s">
        <v>13734</v>
      </c>
      <c r="C428" t="s">
        <v>4978</v>
      </c>
    </row>
    <row r="429" spans="1:3" x14ac:dyDescent="0.25">
      <c r="A429" t="s">
        <v>13806</v>
      </c>
      <c r="B429" t="s">
        <v>14199</v>
      </c>
      <c r="C429" t="s">
        <v>4979</v>
      </c>
    </row>
    <row r="430" spans="1:3" x14ac:dyDescent="0.25">
      <c r="A430" t="s">
        <v>13807</v>
      </c>
      <c r="B430" t="s">
        <v>10764</v>
      </c>
      <c r="C430" t="s">
        <v>4980</v>
      </c>
    </row>
    <row r="431" spans="1:3" x14ac:dyDescent="0.25">
      <c r="A431" t="s">
        <v>13808</v>
      </c>
      <c r="B431" t="s">
        <v>10764</v>
      </c>
      <c r="C431" t="s">
        <v>4981</v>
      </c>
    </row>
    <row r="432" spans="1:3" x14ac:dyDescent="0.25">
      <c r="A432" t="s">
        <v>13809</v>
      </c>
      <c r="B432" t="s">
        <v>14229</v>
      </c>
      <c r="C432" t="s">
        <v>4982</v>
      </c>
    </row>
    <row r="433" spans="1:3" x14ac:dyDescent="0.25">
      <c r="A433" t="s">
        <v>13810</v>
      </c>
      <c r="B433" t="s">
        <v>13755</v>
      </c>
      <c r="C433" t="s">
        <v>4983</v>
      </c>
    </row>
    <row r="434" spans="1:3" x14ac:dyDescent="0.25">
      <c r="A434" t="s">
        <v>13811</v>
      </c>
      <c r="B434" t="s">
        <v>14199</v>
      </c>
      <c r="C434" t="s">
        <v>8081</v>
      </c>
    </row>
    <row r="435" spans="1:3" x14ac:dyDescent="0.25">
      <c r="A435" t="s">
        <v>13812</v>
      </c>
      <c r="B435" t="s">
        <v>14199</v>
      </c>
      <c r="C435" t="s">
        <v>8082</v>
      </c>
    </row>
    <row r="436" spans="1:3" x14ac:dyDescent="0.25">
      <c r="A436" t="s">
        <v>13813</v>
      </c>
      <c r="B436" t="s">
        <v>14199</v>
      </c>
      <c r="C436" t="s">
        <v>8083</v>
      </c>
    </row>
    <row r="437" spans="1:3" x14ac:dyDescent="0.25">
      <c r="A437" t="s">
        <v>13814</v>
      </c>
      <c r="B437" t="s">
        <v>13734</v>
      </c>
      <c r="C437" t="s">
        <v>8084</v>
      </c>
    </row>
    <row r="438" spans="1:3" x14ac:dyDescent="0.25">
      <c r="A438" t="s">
        <v>13815</v>
      </c>
      <c r="B438" t="s">
        <v>14199</v>
      </c>
      <c r="C438" t="s">
        <v>8085</v>
      </c>
    </row>
    <row r="439" spans="1:3" x14ac:dyDescent="0.25">
      <c r="A439" t="s">
        <v>13816</v>
      </c>
      <c r="B439" t="s">
        <v>14199</v>
      </c>
      <c r="C439" t="s">
        <v>8086</v>
      </c>
    </row>
    <row r="440" spans="1:3" x14ac:dyDescent="0.25">
      <c r="A440" t="s">
        <v>13817</v>
      </c>
      <c r="B440" t="s">
        <v>14229</v>
      </c>
      <c r="C440" t="s">
        <v>10787</v>
      </c>
    </row>
    <row r="441" spans="1:3" x14ac:dyDescent="0.25">
      <c r="A441" t="s">
        <v>13818</v>
      </c>
      <c r="B441" t="s">
        <v>14229</v>
      </c>
      <c r="C441" t="s">
        <v>10788</v>
      </c>
    </row>
    <row r="442" spans="1:3" x14ac:dyDescent="0.25">
      <c r="A442" t="s">
        <v>13819</v>
      </c>
      <c r="B442" t="s">
        <v>13735</v>
      </c>
      <c r="C442" t="s">
        <v>10789</v>
      </c>
    </row>
    <row r="443" spans="1:3" x14ac:dyDescent="0.25">
      <c r="A443" t="s">
        <v>13820</v>
      </c>
      <c r="B443" t="s">
        <v>13735</v>
      </c>
      <c r="C443" t="s">
        <v>10790</v>
      </c>
    </row>
    <row r="444" spans="1:3" x14ac:dyDescent="0.25">
      <c r="A444" t="s">
        <v>13821</v>
      </c>
      <c r="B444" t="s">
        <v>13735</v>
      </c>
      <c r="C444" t="s">
        <v>10791</v>
      </c>
    </row>
    <row r="445" spans="1:3" x14ac:dyDescent="0.25">
      <c r="A445" t="s">
        <v>13822</v>
      </c>
      <c r="B445" t="s">
        <v>9975</v>
      </c>
      <c r="C445" t="s">
        <v>9431</v>
      </c>
    </row>
    <row r="446" spans="1:3" x14ac:dyDescent="0.25">
      <c r="A446" t="s">
        <v>10735</v>
      </c>
      <c r="B446" t="s">
        <v>14229</v>
      </c>
      <c r="C446" t="s">
        <v>9432</v>
      </c>
    </row>
    <row r="447" spans="1:3" x14ac:dyDescent="0.25">
      <c r="A447" t="s">
        <v>10736</v>
      </c>
      <c r="B447" t="s">
        <v>14229</v>
      </c>
      <c r="C447" t="s">
        <v>9433</v>
      </c>
    </row>
    <row r="448" spans="1:3" x14ac:dyDescent="0.25">
      <c r="A448" t="s">
        <v>10737</v>
      </c>
      <c r="B448" t="s">
        <v>14229</v>
      </c>
      <c r="C448" t="s">
        <v>9434</v>
      </c>
    </row>
    <row r="449" spans="1:3" x14ac:dyDescent="0.25">
      <c r="A449" t="s">
        <v>10738</v>
      </c>
      <c r="B449" t="s">
        <v>14228</v>
      </c>
      <c r="C449" t="s">
        <v>9435</v>
      </c>
    </row>
    <row r="450" spans="1:3" x14ac:dyDescent="0.25">
      <c r="A450" t="s">
        <v>10739</v>
      </c>
      <c r="B450" t="s">
        <v>14228</v>
      </c>
      <c r="C450" t="s">
        <v>9436</v>
      </c>
    </row>
    <row r="451" spans="1:3" x14ac:dyDescent="0.25">
      <c r="A451" t="s">
        <v>10740</v>
      </c>
      <c r="B451" t="s">
        <v>14228</v>
      </c>
      <c r="C451" t="s">
        <v>9437</v>
      </c>
    </row>
    <row r="452" spans="1:3" x14ac:dyDescent="0.25">
      <c r="A452" t="s">
        <v>10741</v>
      </c>
      <c r="B452" t="s">
        <v>12303</v>
      </c>
      <c r="C452" t="s">
        <v>9438</v>
      </c>
    </row>
    <row r="453" spans="1:3" x14ac:dyDescent="0.25">
      <c r="A453" t="s">
        <v>10742</v>
      </c>
      <c r="B453" t="s">
        <v>11347</v>
      </c>
      <c r="C453" t="s">
        <v>9439</v>
      </c>
    </row>
    <row r="454" spans="1:3" x14ac:dyDescent="0.25">
      <c r="A454" t="s">
        <v>10743</v>
      </c>
      <c r="B454" t="s">
        <v>11916</v>
      </c>
      <c r="C454" t="s">
        <v>9440</v>
      </c>
    </row>
    <row r="455" spans="1:3" x14ac:dyDescent="0.25">
      <c r="A455" t="s">
        <v>10744</v>
      </c>
      <c r="B455" t="s">
        <v>11347</v>
      </c>
      <c r="C455" t="s">
        <v>9441</v>
      </c>
    </row>
    <row r="456" spans="1:3" x14ac:dyDescent="0.25">
      <c r="A456" t="s">
        <v>10745</v>
      </c>
      <c r="B456" t="s">
        <v>11347</v>
      </c>
      <c r="C456" t="s">
        <v>8120</v>
      </c>
    </row>
    <row r="457" spans="1:3" x14ac:dyDescent="0.25">
      <c r="A457" t="s">
        <v>10746</v>
      </c>
      <c r="B457" t="s">
        <v>11347</v>
      </c>
      <c r="C457" t="s">
        <v>8121</v>
      </c>
    </row>
    <row r="458" spans="1:3" x14ac:dyDescent="0.25">
      <c r="A458" t="s">
        <v>10747</v>
      </c>
      <c r="B458" t="s">
        <v>11347</v>
      </c>
      <c r="C458" t="s">
        <v>8122</v>
      </c>
    </row>
    <row r="459" spans="1:3" x14ac:dyDescent="0.25">
      <c r="A459" t="s">
        <v>10748</v>
      </c>
      <c r="B459" t="s">
        <v>14228</v>
      </c>
      <c r="C459" t="s">
        <v>10814</v>
      </c>
    </row>
    <row r="460" spans="1:3" x14ac:dyDescent="0.25">
      <c r="A460" t="s">
        <v>10749</v>
      </c>
      <c r="B460" t="s">
        <v>14199</v>
      </c>
      <c r="C460" t="s">
        <v>10815</v>
      </c>
    </row>
    <row r="461" spans="1:3" x14ac:dyDescent="0.25">
      <c r="A461" t="s">
        <v>10750</v>
      </c>
      <c r="B461" t="s">
        <v>11348</v>
      </c>
      <c r="C461" t="s">
        <v>10816</v>
      </c>
    </row>
    <row r="462" spans="1:3" x14ac:dyDescent="0.25">
      <c r="A462" t="s">
        <v>12052</v>
      </c>
      <c r="B462" t="s">
        <v>12512</v>
      </c>
      <c r="C462" t="s">
        <v>10817</v>
      </c>
    </row>
    <row r="463" spans="1:3" x14ac:dyDescent="0.25">
      <c r="A463" t="s">
        <v>12053</v>
      </c>
      <c r="B463" t="s">
        <v>13734</v>
      </c>
      <c r="C463" t="s">
        <v>10824</v>
      </c>
    </row>
    <row r="464" spans="1:3" x14ac:dyDescent="0.25">
      <c r="A464" t="s">
        <v>12054</v>
      </c>
      <c r="B464" t="s">
        <v>8025</v>
      </c>
      <c r="C464" t="s">
        <v>10825</v>
      </c>
    </row>
    <row r="465" spans="1:3" x14ac:dyDescent="0.25">
      <c r="A465" t="s">
        <v>12055</v>
      </c>
      <c r="B465" t="s">
        <v>13734</v>
      </c>
      <c r="C465" t="s">
        <v>10826</v>
      </c>
    </row>
    <row r="466" spans="1:3" x14ac:dyDescent="0.25">
      <c r="A466" t="s">
        <v>12056</v>
      </c>
      <c r="B466" t="s">
        <v>13734</v>
      </c>
      <c r="C466" t="s">
        <v>10827</v>
      </c>
    </row>
    <row r="467" spans="1:3" x14ac:dyDescent="0.25">
      <c r="A467" t="s">
        <v>12057</v>
      </c>
      <c r="B467" t="s">
        <v>10764</v>
      </c>
      <c r="C467" t="s">
        <v>10828</v>
      </c>
    </row>
    <row r="468" spans="1:3" x14ac:dyDescent="0.25">
      <c r="A468" t="s">
        <v>13082</v>
      </c>
      <c r="B468" t="s">
        <v>13735</v>
      </c>
      <c r="C468" t="s">
        <v>10829</v>
      </c>
    </row>
    <row r="469" spans="1:3" x14ac:dyDescent="0.25">
      <c r="A469" t="s">
        <v>13083</v>
      </c>
      <c r="B469" t="s">
        <v>12303</v>
      </c>
      <c r="C469" t="s">
        <v>10830</v>
      </c>
    </row>
    <row r="470" spans="1:3" x14ac:dyDescent="0.25">
      <c r="A470" t="s">
        <v>14032</v>
      </c>
      <c r="B470" t="s">
        <v>8025</v>
      </c>
      <c r="C470" t="s">
        <v>10831</v>
      </c>
    </row>
    <row r="471" spans="1:3" x14ac:dyDescent="0.25">
      <c r="A471" t="s">
        <v>14033</v>
      </c>
      <c r="B471" t="s">
        <v>12512</v>
      </c>
      <c r="C471" t="s">
        <v>10832</v>
      </c>
    </row>
    <row r="472" spans="1:3" x14ac:dyDescent="0.25">
      <c r="A472" t="s">
        <v>14034</v>
      </c>
      <c r="B472" t="s">
        <v>10751</v>
      </c>
      <c r="C472" t="s">
        <v>10833</v>
      </c>
    </row>
    <row r="473" spans="1:3" x14ac:dyDescent="0.25">
      <c r="A473" t="s">
        <v>14035</v>
      </c>
      <c r="B473" t="s">
        <v>14229</v>
      </c>
      <c r="C473" t="s">
        <v>10834</v>
      </c>
    </row>
    <row r="474" spans="1:3" x14ac:dyDescent="0.25">
      <c r="A474" t="s">
        <v>14036</v>
      </c>
      <c r="B474" t="s">
        <v>12510</v>
      </c>
      <c r="C474" t="s">
        <v>10835</v>
      </c>
    </row>
    <row r="475" spans="1:3" x14ac:dyDescent="0.25">
      <c r="A475" t="s">
        <v>14037</v>
      </c>
      <c r="B475" t="s">
        <v>10764</v>
      </c>
      <c r="C475" t="s">
        <v>10836</v>
      </c>
    </row>
    <row r="476" spans="1:3" x14ac:dyDescent="0.25">
      <c r="A476" t="s">
        <v>14038</v>
      </c>
      <c r="B476" t="s">
        <v>10764</v>
      </c>
      <c r="C476" t="s">
        <v>10837</v>
      </c>
    </row>
    <row r="477" spans="1:3" x14ac:dyDescent="0.25">
      <c r="A477" t="s">
        <v>13106</v>
      </c>
      <c r="B477" t="s">
        <v>10764</v>
      </c>
      <c r="C477" t="s">
        <v>10838</v>
      </c>
    </row>
    <row r="478" spans="1:3" x14ac:dyDescent="0.25">
      <c r="A478" t="s">
        <v>13107</v>
      </c>
      <c r="B478" t="s">
        <v>10764</v>
      </c>
      <c r="C478" t="s">
        <v>10839</v>
      </c>
    </row>
    <row r="479" spans="1:3" x14ac:dyDescent="0.25">
      <c r="A479" t="s">
        <v>13108</v>
      </c>
      <c r="B479" t="s">
        <v>10764</v>
      </c>
      <c r="C479" t="s">
        <v>10840</v>
      </c>
    </row>
    <row r="480" spans="1:3" x14ac:dyDescent="0.25">
      <c r="A480" t="s">
        <v>13109</v>
      </c>
      <c r="B480" t="s">
        <v>10764</v>
      </c>
      <c r="C480" t="s">
        <v>10844</v>
      </c>
    </row>
    <row r="481" spans="1:3" x14ac:dyDescent="0.25">
      <c r="A481" t="s">
        <v>13110</v>
      </c>
      <c r="B481" t="s">
        <v>10764</v>
      </c>
      <c r="C481" t="s">
        <v>10845</v>
      </c>
    </row>
    <row r="482" spans="1:3" x14ac:dyDescent="0.25">
      <c r="A482" t="s">
        <v>13111</v>
      </c>
      <c r="B482" t="s">
        <v>12303</v>
      </c>
      <c r="C482" t="s">
        <v>12414</v>
      </c>
    </row>
    <row r="483" spans="1:3" x14ac:dyDescent="0.25">
      <c r="A483" t="s">
        <v>13112</v>
      </c>
      <c r="B483" t="s">
        <v>13802</v>
      </c>
      <c r="C483" t="s">
        <v>12415</v>
      </c>
    </row>
    <row r="484" spans="1:3" x14ac:dyDescent="0.25">
      <c r="A484" t="s">
        <v>13113</v>
      </c>
      <c r="B484" t="s">
        <v>13802</v>
      </c>
      <c r="C484" t="s">
        <v>12416</v>
      </c>
    </row>
    <row r="485" spans="1:3" x14ac:dyDescent="0.25">
      <c r="A485" t="s">
        <v>13114</v>
      </c>
      <c r="B485" t="s">
        <v>13802</v>
      </c>
      <c r="C485" t="s">
        <v>10841</v>
      </c>
    </row>
    <row r="486" spans="1:3" x14ac:dyDescent="0.25">
      <c r="A486" t="s">
        <v>13115</v>
      </c>
      <c r="B486" t="s">
        <v>13734</v>
      </c>
      <c r="C486" t="s">
        <v>10842</v>
      </c>
    </row>
    <row r="487" spans="1:3" x14ac:dyDescent="0.25">
      <c r="A487" t="s">
        <v>13116</v>
      </c>
      <c r="B487" t="s">
        <v>9976</v>
      </c>
      <c r="C487" t="s">
        <v>10843</v>
      </c>
    </row>
    <row r="488" spans="1:3" x14ac:dyDescent="0.25">
      <c r="A488" t="s">
        <v>13117</v>
      </c>
      <c r="B488" t="s">
        <v>13802</v>
      </c>
      <c r="C488" t="s">
        <v>12421</v>
      </c>
    </row>
    <row r="489" spans="1:3" x14ac:dyDescent="0.25">
      <c r="A489" t="s">
        <v>13118</v>
      </c>
      <c r="B489" t="s">
        <v>13734</v>
      </c>
      <c r="C489" t="s">
        <v>12422</v>
      </c>
    </row>
    <row r="490" spans="1:3" x14ac:dyDescent="0.25">
      <c r="A490" t="s">
        <v>13119</v>
      </c>
      <c r="B490" t="s">
        <v>13734</v>
      </c>
      <c r="C490" t="s">
        <v>12423</v>
      </c>
    </row>
    <row r="491" spans="1:3" x14ac:dyDescent="0.25">
      <c r="A491" t="s">
        <v>13120</v>
      </c>
      <c r="B491" t="s">
        <v>10752</v>
      </c>
      <c r="C491" t="s">
        <v>12424</v>
      </c>
    </row>
    <row r="492" spans="1:3" x14ac:dyDescent="0.25">
      <c r="A492" t="s">
        <v>13121</v>
      </c>
      <c r="B492" t="s">
        <v>13734</v>
      </c>
      <c r="C492" t="s">
        <v>10851</v>
      </c>
    </row>
    <row r="493" spans="1:3" x14ac:dyDescent="0.25">
      <c r="A493" t="s">
        <v>13122</v>
      </c>
      <c r="B493" t="s">
        <v>13734</v>
      </c>
      <c r="C493" t="s">
        <v>10852</v>
      </c>
    </row>
    <row r="494" spans="1:3" x14ac:dyDescent="0.25">
      <c r="A494" t="s">
        <v>13123</v>
      </c>
      <c r="B494" t="s">
        <v>13734</v>
      </c>
      <c r="C494" t="s">
        <v>10853</v>
      </c>
    </row>
    <row r="495" spans="1:3" x14ac:dyDescent="0.25">
      <c r="A495" t="s">
        <v>13124</v>
      </c>
      <c r="B495" t="s">
        <v>10753</v>
      </c>
      <c r="C495" t="s">
        <v>10854</v>
      </c>
    </row>
    <row r="496" spans="1:3" x14ac:dyDescent="0.25">
      <c r="A496" t="s">
        <v>13125</v>
      </c>
      <c r="B496" t="s">
        <v>14228</v>
      </c>
      <c r="C496" t="s">
        <v>10855</v>
      </c>
    </row>
    <row r="497" spans="1:3" x14ac:dyDescent="0.25">
      <c r="A497" t="s">
        <v>13126</v>
      </c>
      <c r="B497" t="s">
        <v>8025</v>
      </c>
      <c r="C497" t="s">
        <v>12427</v>
      </c>
    </row>
    <row r="498" spans="1:3" x14ac:dyDescent="0.25">
      <c r="A498" t="s">
        <v>13127</v>
      </c>
      <c r="B498" t="s">
        <v>14228</v>
      </c>
      <c r="C498" t="s">
        <v>12428</v>
      </c>
    </row>
    <row r="499" spans="1:3" x14ac:dyDescent="0.25">
      <c r="A499" t="s">
        <v>13128</v>
      </c>
      <c r="B499" t="s">
        <v>13734</v>
      </c>
      <c r="C499" t="s">
        <v>12429</v>
      </c>
    </row>
    <row r="500" spans="1:3" x14ac:dyDescent="0.25">
      <c r="A500" t="s">
        <v>13129</v>
      </c>
      <c r="B500" t="s">
        <v>10766</v>
      </c>
      <c r="C500" t="s">
        <v>12430</v>
      </c>
    </row>
    <row r="501" spans="1:3" x14ac:dyDescent="0.25">
      <c r="A501" t="s">
        <v>13130</v>
      </c>
      <c r="B501" t="s">
        <v>10766</v>
      </c>
      <c r="C501" t="s">
        <v>12431</v>
      </c>
    </row>
    <row r="502" spans="1:3" x14ac:dyDescent="0.25">
      <c r="A502" t="s">
        <v>13131</v>
      </c>
      <c r="B502" t="s">
        <v>12303</v>
      </c>
      <c r="C502" t="s">
        <v>12432</v>
      </c>
    </row>
    <row r="503" spans="1:3" x14ac:dyDescent="0.25">
      <c r="A503" t="s">
        <v>13132</v>
      </c>
      <c r="B503" t="s">
        <v>12303</v>
      </c>
      <c r="C503" t="s">
        <v>12433</v>
      </c>
    </row>
    <row r="504" spans="1:3" x14ac:dyDescent="0.25">
      <c r="A504" t="s">
        <v>13133</v>
      </c>
      <c r="B504" t="s">
        <v>12303</v>
      </c>
      <c r="C504" t="s">
        <v>12434</v>
      </c>
    </row>
    <row r="505" spans="1:3" x14ac:dyDescent="0.25">
      <c r="A505" t="s">
        <v>13134</v>
      </c>
      <c r="B505" t="s">
        <v>12303</v>
      </c>
      <c r="C505" t="s">
        <v>12435</v>
      </c>
    </row>
    <row r="506" spans="1:3" x14ac:dyDescent="0.25">
      <c r="A506" t="s">
        <v>13135</v>
      </c>
      <c r="B506" t="s">
        <v>12303</v>
      </c>
      <c r="C506" t="s">
        <v>12436</v>
      </c>
    </row>
    <row r="507" spans="1:3" x14ac:dyDescent="0.25">
      <c r="A507" t="s">
        <v>13136</v>
      </c>
      <c r="B507" t="s">
        <v>12303</v>
      </c>
      <c r="C507" t="s">
        <v>12437</v>
      </c>
    </row>
    <row r="508" spans="1:3" x14ac:dyDescent="0.25">
      <c r="A508" t="s">
        <v>13105</v>
      </c>
      <c r="B508" t="s">
        <v>12303</v>
      </c>
      <c r="C508" t="s">
        <v>12438</v>
      </c>
    </row>
    <row r="509" spans="1:3" x14ac:dyDescent="0.25">
      <c r="A509" t="s">
        <v>12752</v>
      </c>
      <c r="B509" t="s">
        <v>14228</v>
      </c>
      <c r="C509" t="s">
        <v>12439</v>
      </c>
    </row>
    <row r="510" spans="1:3" x14ac:dyDescent="0.25">
      <c r="A510" t="s">
        <v>12753</v>
      </c>
      <c r="B510" t="s">
        <v>10766</v>
      </c>
      <c r="C510" t="s">
        <v>10862</v>
      </c>
    </row>
    <row r="511" spans="1:3" x14ac:dyDescent="0.25">
      <c r="A511" t="s">
        <v>12754</v>
      </c>
      <c r="B511" t="s">
        <v>11343</v>
      </c>
      <c r="C511" t="s">
        <v>10863</v>
      </c>
    </row>
    <row r="512" spans="1:3" x14ac:dyDescent="0.25">
      <c r="A512" t="s">
        <v>12755</v>
      </c>
      <c r="B512" t="s">
        <v>11343</v>
      </c>
      <c r="C512" t="s">
        <v>10864</v>
      </c>
    </row>
    <row r="513" spans="1:3" x14ac:dyDescent="0.25">
      <c r="A513" t="s">
        <v>12756</v>
      </c>
      <c r="B513" t="s">
        <v>14229</v>
      </c>
      <c r="C513" t="s">
        <v>10865</v>
      </c>
    </row>
    <row r="514" spans="1:3" x14ac:dyDescent="0.25">
      <c r="A514" t="s">
        <v>12757</v>
      </c>
      <c r="B514" t="s">
        <v>13734</v>
      </c>
      <c r="C514" t="s">
        <v>10866</v>
      </c>
    </row>
    <row r="515" spans="1:3" x14ac:dyDescent="0.25">
      <c r="A515" t="s">
        <v>12758</v>
      </c>
      <c r="B515" t="s">
        <v>13734</v>
      </c>
      <c r="C515" t="s">
        <v>10867</v>
      </c>
    </row>
    <row r="516" spans="1:3" x14ac:dyDescent="0.25">
      <c r="A516" t="s">
        <v>12759</v>
      </c>
      <c r="B516" t="s">
        <v>12512</v>
      </c>
      <c r="C516" t="s">
        <v>10868</v>
      </c>
    </row>
    <row r="517" spans="1:3" x14ac:dyDescent="0.25">
      <c r="A517" t="s">
        <v>12760</v>
      </c>
      <c r="B517" t="s">
        <v>13734</v>
      </c>
      <c r="C517" t="s">
        <v>10869</v>
      </c>
    </row>
    <row r="518" spans="1:3" x14ac:dyDescent="0.25">
      <c r="A518" t="s">
        <v>12761</v>
      </c>
      <c r="B518" t="s">
        <v>14199</v>
      </c>
      <c r="C518" t="s">
        <v>10870</v>
      </c>
    </row>
    <row r="519" spans="1:3" x14ac:dyDescent="0.25">
      <c r="A519" t="s">
        <v>12762</v>
      </c>
      <c r="B519" t="s">
        <v>14199</v>
      </c>
      <c r="C519" t="s">
        <v>10871</v>
      </c>
    </row>
    <row r="520" spans="1:3" x14ac:dyDescent="0.25">
      <c r="A520" t="s">
        <v>12763</v>
      </c>
      <c r="B520" t="s">
        <v>10764</v>
      </c>
      <c r="C520" t="s">
        <v>10872</v>
      </c>
    </row>
    <row r="521" spans="1:3" x14ac:dyDescent="0.25">
      <c r="A521" t="s">
        <v>12764</v>
      </c>
      <c r="B521" t="s">
        <v>13734</v>
      </c>
      <c r="C521" t="s">
        <v>10873</v>
      </c>
    </row>
    <row r="522" spans="1:3" x14ac:dyDescent="0.25">
      <c r="A522" t="s">
        <v>10754</v>
      </c>
      <c r="B522" t="s">
        <v>13734</v>
      </c>
      <c r="C522" t="s">
        <v>10874</v>
      </c>
    </row>
    <row r="523" spans="1:3" x14ac:dyDescent="0.25">
      <c r="A523" t="s">
        <v>10755</v>
      </c>
      <c r="B523" t="s">
        <v>12512</v>
      </c>
      <c r="C523" t="s">
        <v>9489</v>
      </c>
    </row>
    <row r="524" spans="1:3" x14ac:dyDescent="0.25">
      <c r="A524" t="s">
        <v>10756</v>
      </c>
      <c r="B524" t="s">
        <v>10764</v>
      </c>
      <c r="C524" t="s">
        <v>10918</v>
      </c>
    </row>
    <row r="525" spans="1:3" x14ac:dyDescent="0.25">
      <c r="A525" t="s">
        <v>10757</v>
      </c>
      <c r="B525" t="s">
        <v>11343</v>
      </c>
      <c r="C525" t="s">
        <v>10919</v>
      </c>
    </row>
    <row r="526" spans="1:3" x14ac:dyDescent="0.25">
      <c r="A526" t="s">
        <v>10758</v>
      </c>
      <c r="B526" t="s">
        <v>13734</v>
      </c>
      <c r="C526" t="s">
        <v>10920</v>
      </c>
    </row>
    <row r="527" spans="1:3" x14ac:dyDescent="0.25">
      <c r="A527" t="s">
        <v>10759</v>
      </c>
      <c r="B527" t="s">
        <v>13734</v>
      </c>
      <c r="C527" t="s">
        <v>10921</v>
      </c>
    </row>
    <row r="528" spans="1:3" x14ac:dyDescent="0.25">
      <c r="A528" t="s">
        <v>10760</v>
      </c>
      <c r="B528" t="s">
        <v>13734</v>
      </c>
      <c r="C528" t="s">
        <v>10976</v>
      </c>
    </row>
    <row r="529" spans="1:3" x14ac:dyDescent="0.25">
      <c r="A529" t="s">
        <v>10761</v>
      </c>
      <c r="B529" t="s">
        <v>13734</v>
      </c>
      <c r="C529" t="s">
        <v>10977</v>
      </c>
    </row>
    <row r="530" spans="1:3" x14ac:dyDescent="0.25">
      <c r="A530" t="s">
        <v>10762</v>
      </c>
      <c r="B530" t="s">
        <v>13734</v>
      </c>
      <c r="C530" t="s">
        <v>10978</v>
      </c>
    </row>
    <row r="531" spans="1:3" x14ac:dyDescent="0.25">
      <c r="A531" t="s">
        <v>10763</v>
      </c>
      <c r="B531" t="s">
        <v>12512</v>
      </c>
      <c r="C531" t="s">
        <v>10979</v>
      </c>
    </row>
    <row r="532" spans="1:3" x14ac:dyDescent="0.25">
      <c r="A532" t="s">
        <v>12262</v>
      </c>
      <c r="B532" t="s">
        <v>13734</v>
      </c>
      <c r="C532" t="s">
        <v>10980</v>
      </c>
    </row>
    <row r="533" spans="1:3" x14ac:dyDescent="0.25">
      <c r="A533" t="s">
        <v>12263</v>
      </c>
      <c r="B533" t="s">
        <v>13734</v>
      </c>
      <c r="C533" t="s">
        <v>10981</v>
      </c>
    </row>
    <row r="534" spans="1:3" x14ac:dyDescent="0.25">
      <c r="A534" t="s">
        <v>12264</v>
      </c>
      <c r="B534" t="s">
        <v>14199</v>
      </c>
      <c r="C534" t="s">
        <v>10982</v>
      </c>
    </row>
    <row r="535" spans="1:3" x14ac:dyDescent="0.25">
      <c r="A535" t="s">
        <v>12265</v>
      </c>
      <c r="B535" t="s">
        <v>14199</v>
      </c>
      <c r="C535" t="s">
        <v>10983</v>
      </c>
    </row>
    <row r="536" spans="1:3" x14ac:dyDescent="0.25">
      <c r="A536" t="s">
        <v>12266</v>
      </c>
      <c r="B536" t="s">
        <v>9975</v>
      </c>
      <c r="C536" t="s">
        <v>10984</v>
      </c>
    </row>
    <row r="537" spans="1:3" x14ac:dyDescent="0.25">
      <c r="A537" t="s">
        <v>12267</v>
      </c>
      <c r="B537" t="s">
        <v>13734</v>
      </c>
      <c r="C537" t="s">
        <v>10985</v>
      </c>
    </row>
    <row r="538" spans="1:3" x14ac:dyDescent="0.25">
      <c r="A538" t="s">
        <v>12268</v>
      </c>
      <c r="B538" t="s">
        <v>9975</v>
      </c>
      <c r="C538" t="s">
        <v>10986</v>
      </c>
    </row>
    <row r="539" spans="1:3" x14ac:dyDescent="0.25">
      <c r="A539" t="s">
        <v>12269</v>
      </c>
      <c r="B539" t="s">
        <v>13735</v>
      </c>
      <c r="C539" t="s">
        <v>10987</v>
      </c>
    </row>
    <row r="540" spans="1:3" x14ac:dyDescent="0.25">
      <c r="A540" t="s">
        <v>12270</v>
      </c>
      <c r="B540" t="s">
        <v>13734</v>
      </c>
      <c r="C540" t="s">
        <v>10988</v>
      </c>
    </row>
    <row r="541" spans="1:3" x14ac:dyDescent="0.25">
      <c r="A541" t="s">
        <v>12215</v>
      </c>
      <c r="B541" t="s">
        <v>12512</v>
      </c>
      <c r="C541" t="s">
        <v>10928</v>
      </c>
    </row>
    <row r="542" spans="1:3" x14ac:dyDescent="0.25">
      <c r="A542" t="s">
        <v>12216</v>
      </c>
      <c r="B542" t="s">
        <v>12512</v>
      </c>
      <c r="C542" t="s">
        <v>10929</v>
      </c>
    </row>
    <row r="543" spans="1:3" x14ac:dyDescent="0.25">
      <c r="A543" t="s">
        <v>12217</v>
      </c>
      <c r="B543" t="s">
        <v>12512</v>
      </c>
      <c r="C543" t="s">
        <v>10930</v>
      </c>
    </row>
    <row r="544" spans="1:3" x14ac:dyDescent="0.25">
      <c r="A544" t="s">
        <v>12218</v>
      </c>
      <c r="B544" t="s">
        <v>13734</v>
      </c>
      <c r="C544" t="s">
        <v>10931</v>
      </c>
    </row>
    <row r="545" spans="1:3" x14ac:dyDescent="0.25">
      <c r="A545" t="s">
        <v>12219</v>
      </c>
      <c r="B545" t="s">
        <v>8025</v>
      </c>
      <c r="C545" t="s">
        <v>10932</v>
      </c>
    </row>
    <row r="546" spans="1:3" x14ac:dyDescent="0.25">
      <c r="A546" t="s">
        <v>12220</v>
      </c>
      <c r="B546" t="s">
        <v>10764</v>
      </c>
      <c r="C546" t="s">
        <v>10933</v>
      </c>
    </row>
    <row r="547" spans="1:3" x14ac:dyDescent="0.25">
      <c r="A547" t="s">
        <v>12221</v>
      </c>
      <c r="B547" t="s">
        <v>12512</v>
      </c>
      <c r="C547" t="s">
        <v>10934</v>
      </c>
    </row>
    <row r="548" spans="1:3" x14ac:dyDescent="0.25">
      <c r="A548" t="s">
        <v>12222</v>
      </c>
      <c r="B548" t="s">
        <v>11344</v>
      </c>
      <c r="C548" t="s">
        <v>10935</v>
      </c>
    </row>
    <row r="549" spans="1:3" x14ac:dyDescent="0.25">
      <c r="A549" t="s">
        <v>12223</v>
      </c>
      <c r="B549" t="s">
        <v>13734</v>
      </c>
      <c r="C549" t="s">
        <v>10936</v>
      </c>
    </row>
    <row r="550" spans="1:3" x14ac:dyDescent="0.25">
      <c r="A550" t="s">
        <v>12224</v>
      </c>
      <c r="B550" t="s">
        <v>12512</v>
      </c>
      <c r="C550" t="s">
        <v>11035</v>
      </c>
    </row>
    <row r="551" spans="1:3" x14ac:dyDescent="0.25">
      <c r="A551" t="s">
        <v>12075</v>
      </c>
      <c r="B551" t="s">
        <v>11344</v>
      </c>
      <c r="C551" t="s">
        <v>11036</v>
      </c>
    </row>
    <row r="552" spans="1:3" x14ac:dyDescent="0.25">
      <c r="A552" t="s">
        <v>12076</v>
      </c>
      <c r="B552" t="s">
        <v>10765</v>
      </c>
      <c r="C552" t="s">
        <v>10946</v>
      </c>
    </row>
    <row r="553" spans="1:3" x14ac:dyDescent="0.25">
      <c r="A553" t="s">
        <v>12077</v>
      </c>
      <c r="B553" t="s">
        <v>13734</v>
      </c>
      <c r="C553" t="s">
        <v>10947</v>
      </c>
    </row>
    <row r="554" spans="1:3" x14ac:dyDescent="0.25">
      <c r="A554" t="s">
        <v>12078</v>
      </c>
      <c r="B554" t="s">
        <v>12303</v>
      </c>
      <c r="C554" t="s">
        <v>9542</v>
      </c>
    </row>
    <row r="555" spans="1:3" x14ac:dyDescent="0.25">
      <c r="A555" t="s">
        <v>12079</v>
      </c>
      <c r="B555" t="s">
        <v>14199</v>
      </c>
      <c r="C555" t="s">
        <v>9543</v>
      </c>
    </row>
    <row r="556" spans="1:3" x14ac:dyDescent="0.25">
      <c r="A556" t="s">
        <v>12080</v>
      </c>
      <c r="B556" t="s">
        <v>14199</v>
      </c>
      <c r="C556" t="s">
        <v>9544</v>
      </c>
    </row>
    <row r="557" spans="1:3" x14ac:dyDescent="0.25">
      <c r="A557" t="s">
        <v>12081</v>
      </c>
      <c r="B557" t="s">
        <v>14229</v>
      </c>
      <c r="C557" t="s">
        <v>9557</v>
      </c>
    </row>
    <row r="558" spans="1:3" x14ac:dyDescent="0.25">
      <c r="A558" t="s">
        <v>12082</v>
      </c>
      <c r="B558" t="s">
        <v>14229</v>
      </c>
      <c r="C558" t="s">
        <v>14600</v>
      </c>
    </row>
    <row r="559" spans="1:3" x14ac:dyDescent="0.25">
      <c r="A559" t="s">
        <v>12083</v>
      </c>
      <c r="B559" t="s">
        <v>10764</v>
      </c>
      <c r="C559" t="s">
        <v>14601</v>
      </c>
    </row>
    <row r="560" spans="1:3" x14ac:dyDescent="0.25">
      <c r="A560" t="s">
        <v>12084</v>
      </c>
      <c r="B560" t="s">
        <v>11362</v>
      </c>
      <c r="C560" t="s">
        <v>14602</v>
      </c>
    </row>
    <row r="561" spans="1:3" x14ac:dyDescent="0.25">
      <c r="A561" t="s">
        <v>12085</v>
      </c>
      <c r="B561" t="s">
        <v>12512</v>
      </c>
      <c r="C561" t="s">
        <v>14603</v>
      </c>
    </row>
    <row r="562" spans="1:3" x14ac:dyDescent="0.25">
      <c r="A562" t="s">
        <v>11998</v>
      </c>
      <c r="B562" t="s">
        <v>13734</v>
      </c>
      <c r="C562" t="s">
        <v>9561</v>
      </c>
    </row>
    <row r="563" spans="1:3" x14ac:dyDescent="0.25">
      <c r="A563" t="s">
        <v>11999</v>
      </c>
      <c r="B563" t="s">
        <v>13734</v>
      </c>
      <c r="C563" t="s">
        <v>9562</v>
      </c>
    </row>
    <row r="564" spans="1:3" x14ac:dyDescent="0.25">
      <c r="A564" t="s">
        <v>12000</v>
      </c>
      <c r="B564" t="s">
        <v>11363</v>
      </c>
      <c r="C564" t="s">
        <v>9563</v>
      </c>
    </row>
    <row r="565" spans="1:3" x14ac:dyDescent="0.25">
      <c r="A565" t="s">
        <v>12001</v>
      </c>
      <c r="B565" t="s">
        <v>13734</v>
      </c>
      <c r="C565" t="s">
        <v>9564</v>
      </c>
    </row>
    <row r="566" spans="1:3" x14ac:dyDescent="0.25">
      <c r="A566" t="s">
        <v>11349</v>
      </c>
      <c r="B566" t="s">
        <v>8025</v>
      </c>
      <c r="C566" t="s">
        <v>14614</v>
      </c>
    </row>
    <row r="567" spans="1:3" x14ac:dyDescent="0.25">
      <c r="A567" t="s">
        <v>11350</v>
      </c>
      <c r="B567" t="s">
        <v>8025</v>
      </c>
      <c r="C567" t="s">
        <v>14615</v>
      </c>
    </row>
    <row r="568" spans="1:3" x14ac:dyDescent="0.25">
      <c r="A568" t="s">
        <v>11351</v>
      </c>
      <c r="B568" t="s">
        <v>14199</v>
      </c>
      <c r="C568" t="s">
        <v>14616</v>
      </c>
    </row>
    <row r="569" spans="1:3" x14ac:dyDescent="0.25">
      <c r="A569" t="s">
        <v>11352</v>
      </c>
      <c r="B569" t="s">
        <v>12512</v>
      </c>
      <c r="C569" t="s">
        <v>14617</v>
      </c>
    </row>
    <row r="570" spans="1:3" x14ac:dyDescent="0.25">
      <c r="A570" t="s">
        <v>11353</v>
      </c>
      <c r="B570" t="s">
        <v>11343</v>
      </c>
      <c r="C570" t="s">
        <v>14618</v>
      </c>
    </row>
    <row r="571" spans="1:3" x14ac:dyDescent="0.25">
      <c r="A571" t="s">
        <v>12851</v>
      </c>
      <c r="B571" t="s">
        <v>13802</v>
      </c>
      <c r="C571" t="s">
        <v>9571</v>
      </c>
    </row>
    <row r="572" spans="1:3" x14ac:dyDescent="0.25">
      <c r="A572" t="s">
        <v>12852</v>
      </c>
      <c r="B572" t="s">
        <v>14229</v>
      </c>
      <c r="C572" t="s">
        <v>9572</v>
      </c>
    </row>
    <row r="573" spans="1:3" x14ac:dyDescent="0.25">
      <c r="A573" t="s">
        <v>12853</v>
      </c>
      <c r="B573" t="s">
        <v>13735</v>
      </c>
      <c r="C573" t="s">
        <v>9573</v>
      </c>
    </row>
    <row r="574" spans="1:3" x14ac:dyDescent="0.25">
      <c r="A574" t="s">
        <v>12854</v>
      </c>
      <c r="B574" t="s">
        <v>13735</v>
      </c>
      <c r="C574" t="s">
        <v>9574</v>
      </c>
    </row>
    <row r="575" spans="1:3" x14ac:dyDescent="0.25">
      <c r="A575" t="s">
        <v>12855</v>
      </c>
      <c r="B575" t="s">
        <v>10733</v>
      </c>
      <c r="C575" t="s">
        <v>9575</v>
      </c>
    </row>
    <row r="576" spans="1:3" x14ac:dyDescent="0.25">
      <c r="A576" t="s">
        <v>12856</v>
      </c>
      <c r="B576" t="s">
        <v>14229</v>
      </c>
      <c r="C576" t="s">
        <v>9576</v>
      </c>
    </row>
    <row r="577" spans="1:3" x14ac:dyDescent="0.25">
      <c r="A577" t="s">
        <v>12857</v>
      </c>
      <c r="B577" t="s">
        <v>12511</v>
      </c>
      <c r="C577" t="s">
        <v>9569</v>
      </c>
    </row>
    <row r="578" spans="1:3" x14ac:dyDescent="0.25">
      <c r="A578" t="s">
        <v>12858</v>
      </c>
      <c r="B578" t="s">
        <v>14228</v>
      </c>
      <c r="C578" t="s">
        <v>9570</v>
      </c>
    </row>
    <row r="579" spans="1:3" x14ac:dyDescent="0.25">
      <c r="A579" t="s">
        <v>12859</v>
      </c>
      <c r="B579" t="s">
        <v>13734</v>
      </c>
      <c r="C579" t="s">
        <v>8226</v>
      </c>
    </row>
    <row r="580" spans="1:3" x14ac:dyDescent="0.25">
      <c r="A580" t="s">
        <v>12860</v>
      </c>
      <c r="B580" t="s">
        <v>13734</v>
      </c>
      <c r="C580" t="s">
        <v>8222</v>
      </c>
    </row>
    <row r="581" spans="1:3" x14ac:dyDescent="0.25">
      <c r="A581" t="s">
        <v>12861</v>
      </c>
      <c r="B581" t="s">
        <v>13734</v>
      </c>
      <c r="C581" t="s">
        <v>8223</v>
      </c>
    </row>
    <row r="582" spans="1:3" x14ac:dyDescent="0.25">
      <c r="A582" t="s">
        <v>12862</v>
      </c>
      <c r="B582" t="s">
        <v>13734</v>
      </c>
      <c r="C582" t="s">
        <v>8224</v>
      </c>
    </row>
    <row r="583" spans="1:3" x14ac:dyDescent="0.25">
      <c r="A583" t="s">
        <v>12863</v>
      </c>
      <c r="B583" t="s">
        <v>11364</v>
      </c>
      <c r="C583" t="s">
        <v>8225</v>
      </c>
    </row>
    <row r="584" spans="1:3" x14ac:dyDescent="0.25">
      <c r="A584" t="s">
        <v>12864</v>
      </c>
      <c r="B584" t="s">
        <v>13735</v>
      </c>
      <c r="C584" t="s">
        <v>6976</v>
      </c>
    </row>
    <row r="585" spans="1:3" x14ac:dyDescent="0.25">
      <c r="A585" t="s">
        <v>12865</v>
      </c>
      <c r="B585" t="s">
        <v>10764</v>
      </c>
      <c r="C585" t="s">
        <v>6977</v>
      </c>
    </row>
    <row r="586" spans="1:3" x14ac:dyDescent="0.25">
      <c r="A586" t="s">
        <v>12866</v>
      </c>
      <c r="B586" t="s">
        <v>10766</v>
      </c>
      <c r="C586" t="s">
        <v>6978</v>
      </c>
    </row>
    <row r="587" spans="1:3" x14ac:dyDescent="0.25">
      <c r="A587" t="s">
        <v>12867</v>
      </c>
      <c r="B587" t="s">
        <v>12512</v>
      </c>
      <c r="C587" t="s">
        <v>6979</v>
      </c>
    </row>
    <row r="588" spans="1:3" x14ac:dyDescent="0.25">
      <c r="A588" t="s">
        <v>11214</v>
      </c>
      <c r="B588" t="s">
        <v>10766</v>
      </c>
      <c r="C588" t="s">
        <v>6980</v>
      </c>
    </row>
    <row r="589" spans="1:3" x14ac:dyDescent="0.25">
      <c r="A589" t="s">
        <v>11215</v>
      </c>
      <c r="B589" t="s">
        <v>10766</v>
      </c>
      <c r="C589" t="s">
        <v>6981</v>
      </c>
    </row>
    <row r="590" spans="1:3" x14ac:dyDescent="0.25">
      <c r="A590" t="s">
        <v>11216</v>
      </c>
      <c r="B590" t="s">
        <v>10766</v>
      </c>
      <c r="C590" t="s">
        <v>6033</v>
      </c>
    </row>
    <row r="591" spans="1:3" x14ac:dyDescent="0.25">
      <c r="A591" t="s">
        <v>11217</v>
      </c>
      <c r="B591" t="s">
        <v>8025</v>
      </c>
      <c r="C591" t="s">
        <v>6034</v>
      </c>
    </row>
    <row r="592" spans="1:3" x14ac:dyDescent="0.25">
      <c r="A592" t="s">
        <v>11218</v>
      </c>
      <c r="B592" t="s">
        <v>14228</v>
      </c>
      <c r="C592" t="s">
        <v>6035</v>
      </c>
    </row>
    <row r="593" spans="1:3" x14ac:dyDescent="0.25">
      <c r="A593" t="s">
        <v>11219</v>
      </c>
      <c r="B593" t="s">
        <v>8025</v>
      </c>
      <c r="C593" t="s">
        <v>6036</v>
      </c>
    </row>
    <row r="594" spans="1:3" x14ac:dyDescent="0.25">
      <c r="A594" t="s">
        <v>11220</v>
      </c>
      <c r="B594" t="s">
        <v>11365</v>
      </c>
      <c r="C594" t="s">
        <v>6037</v>
      </c>
    </row>
    <row r="595" spans="1:3" x14ac:dyDescent="0.25">
      <c r="A595" t="s">
        <v>11221</v>
      </c>
      <c r="B595" t="s">
        <v>14228</v>
      </c>
      <c r="C595" t="s">
        <v>6038</v>
      </c>
    </row>
    <row r="596" spans="1:3" x14ac:dyDescent="0.25">
      <c r="A596" t="s">
        <v>11222</v>
      </c>
      <c r="B596" t="s">
        <v>14228</v>
      </c>
      <c r="C596" t="s">
        <v>6039</v>
      </c>
    </row>
    <row r="597" spans="1:3" x14ac:dyDescent="0.25">
      <c r="A597" t="s">
        <v>11223</v>
      </c>
      <c r="B597" t="s">
        <v>14228</v>
      </c>
      <c r="C597" t="s">
        <v>6040</v>
      </c>
    </row>
    <row r="598" spans="1:3" x14ac:dyDescent="0.25">
      <c r="A598" t="s">
        <v>11224</v>
      </c>
      <c r="B598" t="s">
        <v>11366</v>
      </c>
      <c r="C598" t="s">
        <v>6041</v>
      </c>
    </row>
    <row r="599" spans="1:3" x14ac:dyDescent="0.25">
      <c r="A599" t="s">
        <v>11225</v>
      </c>
      <c r="B599" t="s">
        <v>14229</v>
      </c>
      <c r="C599" t="s">
        <v>6042</v>
      </c>
    </row>
    <row r="600" spans="1:3" x14ac:dyDescent="0.25">
      <c r="A600" t="s">
        <v>11226</v>
      </c>
      <c r="B600" t="s">
        <v>14229</v>
      </c>
      <c r="C600" t="s">
        <v>6043</v>
      </c>
    </row>
    <row r="601" spans="1:3" x14ac:dyDescent="0.25">
      <c r="A601" t="s">
        <v>11227</v>
      </c>
      <c r="B601" t="s">
        <v>8025</v>
      </c>
      <c r="C601" t="s">
        <v>6044</v>
      </c>
    </row>
    <row r="602" spans="1:3" x14ac:dyDescent="0.25">
      <c r="A602" t="s">
        <v>11228</v>
      </c>
      <c r="B602" t="s">
        <v>12513</v>
      </c>
      <c r="C602" t="s">
        <v>6045</v>
      </c>
    </row>
    <row r="603" spans="1:3" x14ac:dyDescent="0.25">
      <c r="A603" t="s">
        <v>11229</v>
      </c>
      <c r="B603" t="s">
        <v>11343</v>
      </c>
      <c r="C603" t="s">
        <v>6046</v>
      </c>
    </row>
    <row r="604" spans="1:3" x14ac:dyDescent="0.25">
      <c r="A604" t="s">
        <v>11230</v>
      </c>
      <c r="B604" t="s">
        <v>11343</v>
      </c>
      <c r="C604" t="s">
        <v>6047</v>
      </c>
    </row>
    <row r="605" spans="1:3" x14ac:dyDescent="0.25">
      <c r="A605" t="s">
        <v>11231</v>
      </c>
      <c r="B605" t="s">
        <v>11343</v>
      </c>
      <c r="C605" t="s">
        <v>6048</v>
      </c>
    </row>
    <row r="606" spans="1:3" x14ac:dyDescent="0.25">
      <c r="A606" t="s">
        <v>11232</v>
      </c>
      <c r="B606" t="s">
        <v>14228</v>
      </c>
      <c r="C606" t="s">
        <v>6049</v>
      </c>
    </row>
    <row r="607" spans="1:3" x14ac:dyDescent="0.25">
      <c r="A607" t="s">
        <v>11233</v>
      </c>
      <c r="B607" t="s">
        <v>12512</v>
      </c>
      <c r="C607" t="s">
        <v>7019</v>
      </c>
    </row>
    <row r="608" spans="1:3" x14ac:dyDescent="0.25">
      <c r="A608" t="s">
        <v>11234</v>
      </c>
      <c r="B608" t="s">
        <v>12512</v>
      </c>
      <c r="C608" t="s">
        <v>7067</v>
      </c>
    </row>
    <row r="609" spans="1:3" x14ac:dyDescent="0.25">
      <c r="A609" t="s">
        <v>11235</v>
      </c>
      <c r="B609" t="s">
        <v>14228</v>
      </c>
      <c r="C609" t="s">
        <v>7068</v>
      </c>
    </row>
    <row r="610" spans="1:3" x14ac:dyDescent="0.25">
      <c r="A610" t="s">
        <v>11236</v>
      </c>
      <c r="B610" t="s">
        <v>14738</v>
      </c>
      <c r="C610" t="s">
        <v>7069</v>
      </c>
    </row>
    <row r="611" spans="1:3" x14ac:dyDescent="0.25">
      <c r="A611" t="s">
        <v>11237</v>
      </c>
      <c r="B611" t="s">
        <v>12512</v>
      </c>
      <c r="C611" t="s">
        <v>7070</v>
      </c>
    </row>
    <row r="612" spans="1:3" x14ac:dyDescent="0.25">
      <c r="A612" t="s">
        <v>11238</v>
      </c>
      <c r="B612" t="s">
        <v>14228</v>
      </c>
      <c r="C612" t="s">
        <v>7071</v>
      </c>
    </row>
    <row r="613" spans="1:3" x14ac:dyDescent="0.25">
      <c r="A613" t="s">
        <v>11239</v>
      </c>
      <c r="B613" t="s">
        <v>13734</v>
      </c>
      <c r="C613" t="s">
        <v>7074</v>
      </c>
    </row>
    <row r="614" spans="1:3" x14ac:dyDescent="0.25">
      <c r="A614" t="s">
        <v>11240</v>
      </c>
      <c r="B614" t="s">
        <v>14062</v>
      </c>
      <c r="C614" t="s">
        <v>7075</v>
      </c>
    </row>
    <row r="615" spans="1:3" x14ac:dyDescent="0.25">
      <c r="A615" t="s">
        <v>11241</v>
      </c>
      <c r="B615" t="s">
        <v>10766</v>
      </c>
      <c r="C615" t="s">
        <v>7076</v>
      </c>
    </row>
    <row r="616" spans="1:3" x14ac:dyDescent="0.25">
      <c r="A616" t="s">
        <v>11242</v>
      </c>
      <c r="B616" t="s">
        <v>10766</v>
      </c>
      <c r="C616" t="s">
        <v>5192</v>
      </c>
    </row>
    <row r="617" spans="1:3" x14ac:dyDescent="0.25">
      <c r="A617" t="s">
        <v>11243</v>
      </c>
      <c r="B617" t="s">
        <v>13734</v>
      </c>
      <c r="C617" t="s">
        <v>5193</v>
      </c>
    </row>
    <row r="618" spans="1:3" x14ac:dyDescent="0.25">
      <c r="A618" t="s">
        <v>11244</v>
      </c>
      <c r="B618" t="s">
        <v>14228</v>
      </c>
      <c r="C618" t="s">
        <v>5194</v>
      </c>
    </row>
    <row r="619" spans="1:3" x14ac:dyDescent="0.25">
      <c r="A619" t="s">
        <v>11245</v>
      </c>
      <c r="B619" t="s">
        <v>14228</v>
      </c>
      <c r="C619" t="s">
        <v>5195</v>
      </c>
    </row>
    <row r="620" spans="1:3" x14ac:dyDescent="0.25">
      <c r="A620" t="s">
        <v>11246</v>
      </c>
      <c r="B620" t="s">
        <v>14228</v>
      </c>
      <c r="C620" t="s">
        <v>5196</v>
      </c>
    </row>
    <row r="621" spans="1:3" x14ac:dyDescent="0.25">
      <c r="A621" t="s">
        <v>11247</v>
      </c>
      <c r="B621" t="s">
        <v>8025</v>
      </c>
      <c r="C621" t="s">
        <v>5197</v>
      </c>
    </row>
    <row r="622" spans="1:3" x14ac:dyDescent="0.25">
      <c r="A622" t="s">
        <v>11248</v>
      </c>
      <c r="B622" t="s">
        <v>9940</v>
      </c>
      <c r="C622" t="s">
        <v>5198</v>
      </c>
    </row>
    <row r="623" spans="1:3" x14ac:dyDescent="0.25">
      <c r="A623" t="s">
        <v>11249</v>
      </c>
      <c r="B623" t="s">
        <v>10764</v>
      </c>
      <c r="C623" t="s">
        <v>6071</v>
      </c>
    </row>
    <row r="624" spans="1:3" x14ac:dyDescent="0.25">
      <c r="A624" t="s">
        <v>11250</v>
      </c>
      <c r="B624" t="s">
        <v>12511</v>
      </c>
      <c r="C624" t="s">
        <v>6072</v>
      </c>
    </row>
    <row r="625" spans="1:3" x14ac:dyDescent="0.25">
      <c r="A625" t="s">
        <v>11251</v>
      </c>
      <c r="B625" t="s">
        <v>12511</v>
      </c>
      <c r="C625" t="s">
        <v>6097</v>
      </c>
    </row>
    <row r="626" spans="1:3" x14ac:dyDescent="0.25">
      <c r="A626" t="s">
        <v>11252</v>
      </c>
      <c r="B626" t="s">
        <v>12511</v>
      </c>
      <c r="C626" t="s">
        <v>6098</v>
      </c>
    </row>
    <row r="627" spans="1:3" x14ac:dyDescent="0.25">
      <c r="A627" t="s">
        <v>11253</v>
      </c>
      <c r="B627" t="s">
        <v>12511</v>
      </c>
      <c r="C627" t="s">
        <v>6099</v>
      </c>
    </row>
    <row r="628" spans="1:3" x14ac:dyDescent="0.25">
      <c r="A628" t="s">
        <v>11254</v>
      </c>
      <c r="B628" t="s">
        <v>14228</v>
      </c>
      <c r="C628" t="s">
        <v>6100</v>
      </c>
    </row>
    <row r="629" spans="1:3" x14ac:dyDescent="0.25">
      <c r="A629" t="s">
        <v>11255</v>
      </c>
      <c r="B629" t="s">
        <v>10766</v>
      </c>
      <c r="C629" t="s">
        <v>6090</v>
      </c>
    </row>
    <row r="630" spans="1:3" x14ac:dyDescent="0.25">
      <c r="A630" t="s">
        <v>11256</v>
      </c>
      <c r="B630" t="s">
        <v>10764</v>
      </c>
      <c r="C630" t="s">
        <v>6091</v>
      </c>
    </row>
    <row r="631" spans="1:3" x14ac:dyDescent="0.25">
      <c r="A631" t="s">
        <v>11257</v>
      </c>
      <c r="B631" t="s">
        <v>14199</v>
      </c>
      <c r="C631" t="s">
        <v>6092</v>
      </c>
    </row>
    <row r="632" spans="1:3" x14ac:dyDescent="0.25">
      <c r="A632" t="s">
        <v>11258</v>
      </c>
      <c r="B632" t="s">
        <v>13734</v>
      </c>
      <c r="C632" t="s">
        <v>6093</v>
      </c>
    </row>
    <row r="633" spans="1:3" x14ac:dyDescent="0.25">
      <c r="A633" t="s">
        <v>11259</v>
      </c>
      <c r="B633" t="s">
        <v>11439</v>
      </c>
      <c r="C633" t="s">
        <v>6094</v>
      </c>
    </row>
    <row r="634" spans="1:3" x14ac:dyDescent="0.25">
      <c r="A634" t="s">
        <v>11260</v>
      </c>
      <c r="B634" t="s">
        <v>13734</v>
      </c>
      <c r="C634" t="s">
        <v>6095</v>
      </c>
    </row>
    <row r="635" spans="1:3" x14ac:dyDescent="0.25">
      <c r="A635" t="s">
        <v>11261</v>
      </c>
      <c r="B635" t="s">
        <v>13734</v>
      </c>
      <c r="C635" t="s">
        <v>6096</v>
      </c>
    </row>
    <row r="636" spans="1:3" x14ac:dyDescent="0.25">
      <c r="A636" t="s">
        <v>11262</v>
      </c>
      <c r="B636" t="s">
        <v>13734</v>
      </c>
      <c r="C636" t="s">
        <v>8447</v>
      </c>
    </row>
    <row r="637" spans="1:3" x14ac:dyDescent="0.25">
      <c r="A637" t="s">
        <v>11263</v>
      </c>
      <c r="B637" t="s">
        <v>11440</v>
      </c>
      <c r="C637" t="s">
        <v>8448</v>
      </c>
    </row>
    <row r="638" spans="1:3" x14ac:dyDescent="0.25">
      <c r="A638" t="s">
        <v>11264</v>
      </c>
      <c r="B638" t="s">
        <v>11440</v>
      </c>
      <c r="C638" t="s">
        <v>8449</v>
      </c>
    </row>
    <row r="639" spans="1:3" x14ac:dyDescent="0.25">
      <c r="A639" t="s">
        <v>11265</v>
      </c>
      <c r="B639" t="s">
        <v>10765</v>
      </c>
      <c r="C639" t="s">
        <v>8450</v>
      </c>
    </row>
    <row r="640" spans="1:3" x14ac:dyDescent="0.25">
      <c r="A640" t="s">
        <v>11266</v>
      </c>
      <c r="B640" t="s">
        <v>10765</v>
      </c>
      <c r="C640" t="s">
        <v>8451</v>
      </c>
    </row>
    <row r="641" spans="1:3" x14ac:dyDescent="0.25">
      <c r="A641" t="s">
        <v>11267</v>
      </c>
      <c r="B641" t="s">
        <v>10765</v>
      </c>
      <c r="C641" t="s">
        <v>8452</v>
      </c>
    </row>
    <row r="642" spans="1:3" x14ac:dyDescent="0.25">
      <c r="A642" t="s">
        <v>11268</v>
      </c>
      <c r="B642" t="s">
        <v>10766</v>
      </c>
      <c r="C642" t="s">
        <v>8453</v>
      </c>
    </row>
    <row r="643" spans="1:3" x14ac:dyDescent="0.25">
      <c r="A643" t="s">
        <v>11269</v>
      </c>
      <c r="B643" t="s">
        <v>10766</v>
      </c>
      <c r="C643" t="s">
        <v>8454</v>
      </c>
    </row>
    <row r="644" spans="1:3" x14ac:dyDescent="0.25">
      <c r="A644" t="s">
        <v>11270</v>
      </c>
      <c r="B644" t="s">
        <v>13734</v>
      </c>
      <c r="C644" t="s">
        <v>8455</v>
      </c>
    </row>
    <row r="645" spans="1:3" x14ac:dyDescent="0.25">
      <c r="A645" t="s">
        <v>9849</v>
      </c>
      <c r="B645" t="s">
        <v>13734</v>
      </c>
      <c r="C645" t="s">
        <v>8456</v>
      </c>
    </row>
    <row r="646" spans="1:3" x14ac:dyDescent="0.25">
      <c r="A646" t="s">
        <v>9850</v>
      </c>
      <c r="B646" t="s">
        <v>14228</v>
      </c>
      <c r="C646" t="s">
        <v>8457</v>
      </c>
    </row>
    <row r="647" spans="1:3" x14ac:dyDescent="0.25">
      <c r="A647" t="s">
        <v>9851</v>
      </c>
      <c r="B647" t="s">
        <v>8025</v>
      </c>
      <c r="C647" t="s">
        <v>8458</v>
      </c>
    </row>
    <row r="648" spans="1:3" x14ac:dyDescent="0.25">
      <c r="A648" t="s">
        <v>9852</v>
      </c>
      <c r="B648" t="s">
        <v>13802</v>
      </c>
      <c r="C648" t="s">
        <v>8459</v>
      </c>
    </row>
    <row r="649" spans="1:3" x14ac:dyDescent="0.25">
      <c r="A649" t="s">
        <v>9853</v>
      </c>
      <c r="B649" t="s">
        <v>11441</v>
      </c>
      <c r="C649" t="s">
        <v>8460</v>
      </c>
    </row>
    <row r="650" spans="1:3" x14ac:dyDescent="0.25">
      <c r="A650" t="s">
        <v>9854</v>
      </c>
      <c r="B650" t="s">
        <v>13802</v>
      </c>
      <c r="C650" t="s">
        <v>8461</v>
      </c>
    </row>
    <row r="651" spans="1:3" x14ac:dyDescent="0.25">
      <c r="A651" t="s">
        <v>11279</v>
      </c>
      <c r="B651" t="s">
        <v>14199</v>
      </c>
      <c r="C651" t="s">
        <v>8462</v>
      </c>
    </row>
    <row r="652" spans="1:3" x14ac:dyDescent="0.25">
      <c r="A652" t="s">
        <v>11280</v>
      </c>
      <c r="B652" t="s">
        <v>12303</v>
      </c>
      <c r="C652" t="s">
        <v>8463</v>
      </c>
    </row>
    <row r="653" spans="1:3" x14ac:dyDescent="0.25">
      <c r="A653" t="s">
        <v>11281</v>
      </c>
      <c r="B653" t="s">
        <v>12512</v>
      </c>
      <c r="C653" t="s">
        <v>8464</v>
      </c>
    </row>
    <row r="654" spans="1:3" x14ac:dyDescent="0.25">
      <c r="A654" t="s">
        <v>11282</v>
      </c>
      <c r="B654" t="s">
        <v>10765</v>
      </c>
      <c r="C654" t="s">
        <v>8465</v>
      </c>
    </row>
    <row r="655" spans="1:3" x14ac:dyDescent="0.25">
      <c r="A655" t="s">
        <v>11283</v>
      </c>
      <c r="B655" t="s">
        <v>10765</v>
      </c>
      <c r="C655" t="s">
        <v>8466</v>
      </c>
    </row>
    <row r="656" spans="1:3" x14ac:dyDescent="0.25">
      <c r="A656" t="s">
        <v>9876</v>
      </c>
      <c r="B656" t="s">
        <v>12512</v>
      </c>
      <c r="C656" t="s">
        <v>8467</v>
      </c>
    </row>
    <row r="657" spans="1:3" x14ac:dyDescent="0.25">
      <c r="A657" t="s">
        <v>9877</v>
      </c>
      <c r="B657" t="s">
        <v>8025</v>
      </c>
      <c r="C657" t="s">
        <v>8468</v>
      </c>
    </row>
    <row r="658" spans="1:3" x14ac:dyDescent="0.25">
      <c r="A658" t="s">
        <v>9878</v>
      </c>
      <c r="B658" t="s">
        <v>10766</v>
      </c>
      <c r="C658" t="s">
        <v>8469</v>
      </c>
    </row>
    <row r="659" spans="1:3" x14ac:dyDescent="0.25">
      <c r="A659" t="s">
        <v>9879</v>
      </c>
      <c r="B659" t="s">
        <v>10766</v>
      </c>
      <c r="C659" t="s">
        <v>8470</v>
      </c>
    </row>
    <row r="660" spans="1:3" x14ac:dyDescent="0.25">
      <c r="A660" t="s">
        <v>9880</v>
      </c>
      <c r="B660" t="s">
        <v>14387</v>
      </c>
      <c r="C660" t="s">
        <v>8471</v>
      </c>
    </row>
    <row r="661" spans="1:3" x14ac:dyDescent="0.25">
      <c r="A661" t="s">
        <v>9881</v>
      </c>
      <c r="B661" t="s">
        <v>11343</v>
      </c>
      <c r="C661" t="s">
        <v>8472</v>
      </c>
    </row>
    <row r="662" spans="1:3" x14ac:dyDescent="0.25">
      <c r="A662" t="s">
        <v>9882</v>
      </c>
      <c r="B662" t="s">
        <v>14199</v>
      </c>
      <c r="C662" t="s">
        <v>8473</v>
      </c>
    </row>
    <row r="663" spans="1:3" x14ac:dyDescent="0.25">
      <c r="A663" t="s">
        <v>15317</v>
      </c>
      <c r="B663" t="s">
        <v>14199</v>
      </c>
      <c r="C663" t="s">
        <v>8474</v>
      </c>
    </row>
    <row r="664" spans="1:3" x14ac:dyDescent="0.25">
      <c r="A664" t="s">
        <v>15318</v>
      </c>
      <c r="B664" t="s">
        <v>14199</v>
      </c>
      <c r="C664" t="s">
        <v>7164</v>
      </c>
    </row>
    <row r="665" spans="1:3" x14ac:dyDescent="0.25">
      <c r="A665" t="s">
        <v>15319</v>
      </c>
      <c r="B665" t="s">
        <v>13734</v>
      </c>
      <c r="C665" t="s">
        <v>7165</v>
      </c>
    </row>
    <row r="666" spans="1:3" x14ac:dyDescent="0.25">
      <c r="A666" t="s">
        <v>15320</v>
      </c>
      <c r="B666" t="s">
        <v>13734</v>
      </c>
      <c r="C666" t="s">
        <v>7166</v>
      </c>
    </row>
    <row r="667" spans="1:3" x14ac:dyDescent="0.25">
      <c r="A667" t="s">
        <v>9936</v>
      </c>
      <c r="B667" t="s">
        <v>13802</v>
      </c>
      <c r="C667" t="s">
        <v>6151</v>
      </c>
    </row>
    <row r="668" spans="1:3" x14ac:dyDescent="0.25">
      <c r="A668" t="s">
        <v>9937</v>
      </c>
      <c r="B668" t="s">
        <v>13802</v>
      </c>
      <c r="C668" t="s">
        <v>6152</v>
      </c>
    </row>
    <row r="669" spans="1:3" x14ac:dyDescent="0.25">
      <c r="A669" t="s">
        <v>9938</v>
      </c>
      <c r="B669" t="s">
        <v>13735</v>
      </c>
      <c r="C669" t="s">
        <v>6153</v>
      </c>
    </row>
    <row r="670" spans="1:3" x14ac:dyDescent="0.25">
      <c r="A670" t="s">
        <v>9939</v>
      </c>
      <c r="B670" t="s">
        <v>12303</v>
      </c>
      <c r="C670" t="s">
        <v>5272</v>
      </c>
    </row>
    <row r="671" spans="1:3" x14ac:dyDescent="0.25">
      <c r="A671" t="s">
        <v>12740</v>
      </c>
      <c r="B671" t="s">
        <v>12510</v>
      </c>
      <c r="C671" t="s">
        <v>5273</v>
      </c>
    </row>
    <row r="672" spans="1:3" x14ac:dyDescent="0.25">
      <c r="A672" t="s">
        <v>12741</v>
      </c>
      <c r="B672" t="s">
        <v>9975</v>
      </c>
      <c r="C672" t="s">
        <v>5274</v>
      </c>
    </row>
    <row r="673" spans="1:3" x14ac:dyDescent="0.25">
      <c r="A673" t="s">
        <v>12742</v>
      </c>
      <c r="B673" t="s">
        <v>10766</v>
      </c>
      <c r="C673" t="s">
        <v>4490</v>
      </c>
    </row>
    <row r="674" spans="1:3" x14ac:dyDescent="0.25">
      <c r="A674" t="s">
        <v>12743</v>
      </c>
      <c r="B674" t="s">
        <v>12512</v>
      </c>
      <c r="C674" t="s">
        <v>4491</v>
      </c>
    </row>
    <row r="675" spans="1:3" x14ac:dyDescent="0.25">
      <c r="A675" t="s">
        <v>12744</v>
      </c>
      <c r="B675" t="s">
        <v>13216</v>
      </c>
      <c r="C675" t="s">
        <v>4492</v>
      </c>
    </row>
    <row r="676" spans="1:3" x14ac:dyDescent="0.25">
      <c r="A676" t="s">
        <v>12745</v>
      </c>
      <c r="B676" t="s">
        <v>10766</v>
      </c>
      <c r="C676" t="s">
        <v>4493</v>
      </c>
    </row>
    <row r="677" spans="1:3" x14ac:dyDescent="0.25">
      <c r="A677" t="s">
        <v>12746</v>
      </c>
      <c r="B677" t="s">
        <v>12303</v>
      </c>
      <c r="C677" t="s">
        <v>4494</v>
      </c>
    </row>
    <row r="678" spans="1:3" x14ac:dyDescent="0.25">
      <c r="A678" t="s">
        <v>9663</v>
      </c>
      <c r="B678" t="s">
        <v>12303</v>
      </c>
      <c r="C678" t="s">
        <v>4495</v>
      </c>
    </row>
    <row r="679" spans="1:3" x14ac:dyDescent="0.25">
      <c r="A679" t="s">
        <v>9664</v>
      </c>
      <c r="B679" t="s">
        <v>9975</v>
      </c>
      <c r="C679" t="s">
        <v>3742</v>
      </c>
    </row>
    <row r="680" spans="1:3" x14ac:dyDescent="0.25">
      <c r="A680" t="s">
        <v>9665</v>
      </c>
      <c r="B680" t="s">
        <v>14199</v>
      </c>
      <c r="C680" t="s">
        <v>3743</v>
      </c>
    </row>
    <row r="681" spans="1:3" x14ac:dyDescent="0.25">
      <c r="A681" t="s">
        <v>9666</v>
      </c>
      <c r="B681" t="s">
        <v>10766</v>
      </c>
      <c r="C681" t="s">
        <v>3744</v>
      </c>
    </row>
    <row r="682" spans="1:3" x14ac:dyDescent="0.25">
      <c r="A682" t="s">
        <v>9667</v>
      </c>
      <c r="B682" t="s">
        <v>12512</v>
      </c>
      <c r="C682" t="s">
        <v>3745</v>
      </c>
    </row>
    <row r="683" spans="1:3" x14ac:dyDescent="0.25">
      <c r="A683" t="s">
        <v>9668</v>
      </c>
      <c r="B683" t="s">
        <v>14229</v>
      </c>
      <c r="C683" t="s">
        <v>3746</v>
      </c>
    </row>
    <row r="684" spans="1:3" x14ac:dyDescent="0.25">
      <c r="A684" t="s">
        <v>9669</v>
      </c>
      <c r="B684" t="s">
        <v>14229</v>
      </c>
      <c r="C684" t="s">
        <v>3747</v>
      </c>
    </row>
    <row r="685" spans="1:3" x14ac:dyDescent="0.25">
      <c r="A685" t="s">
        <v>9670</v>
      </c>
      <c r="B685" t="s">
        <v>14229</v>
      </c>
      <c r="C685" t="s">
        <v>3748</v>
      </c>
    </row>
    <row r="686" spans="1:3" x14ac:dyDescent="0.25">
      <c r="A686" t="s">
        <v>11084</v>
      </c>
      <c r="B686" t="s">
        <v>12512</v>
      </c>
      <c r="C686" t="s">
        <v>3749</v>
      </c>
    </row>
    <row r="687" spans="1:3" x14ac:dyDescent="0.25">
      <c r="A687" t="s">
        <v>11085</v>
      </c>
      <c r="B687" t="s">
        <v>14229</v>
      </c>
      <c r="C687" t="s">
        <v>3750</v>
      </c>
    </row>
    <row r="688" spans="1:3" x14ac:dyDescent="0.25">
      <c r="A688" t="s">
        <v>11086</v>
      </c>
      <c r="B688" t="s">
        <v>9975</v>
      </c>
      <c r="C688" t="s">
        <v>3751</v>
      </c>
    </row>
    <row r="689" spans="1:3" x14ac:dyDescent="0.25">
      <c r="A689" t="s">
        <v>13602</v>
      </c>
      <c r="B689" t="s">
        <v>10766</v>
      </c>
      <c r="C689" t="s">
        <v>4507</v>
      </c>
    </row>
    <row r="690" spans="1:3" x14ac:dyDescent="0.25">
      <c r="A690" t="s">
        <v>13603</v>
      </c>
      <c r="B690" t="s">
        <v>13734</v>
      </c>
      <c r="C690" s="11" t="s">
        <v>4508</v>
      </c>
    </row>
    <row r="691" spans="1:3" x14ac:dyDescent="0.25">
      <c r="A691" t="s">
        <v>13604</v>
      </c>
      <c r="B691" t="s">
        <v>10766</v>
      </c>
      <c r="C691" s="11" t="s">
        <v>4509</v>
      </c>
    </row>
    <row r="692" spans="1:3" x14ac:dyDescent="0.25">
      <c r="A692" t="s">
        <v>13605</v>
      </c>
      <c r="B692" t="s">
        <v>14199</v>
      </c>
      <c r="C692" t="s">
        <v>4510</v>
      </c>
    </row>
    <row r="693" spans="1:3" x14ac:dyDescent="0.25">
      <c r="A693" t="s">
        <v>13606</v>
      </c>
      <c r="B693" t="s">
        <v>10766</v>
      </c>
      <c r="C693" t="s">
        <v>4511</v>
      </c>
    </row>
    <row r="694" spans="1:3" x14ac:dyDescent="0.25">
      <c r="A694" t="s">
        <v>13607</v>
      </c>
      <c r="B694" t="s">
        <v>10764</v>
      </c>
      <c r="C694" t="s">
        <v>4512</v>
      </c>
    </row>
    <row r="695" spans="1:3" x14ac:dyDescent="0.25">
      <c r="A695" t="s">
        <v>13608</v>
      </c>
      <c r="B695" t="s">
        <v>10764</v>
      </c>
      <c r="C695" t="s">
        <v>4513</v>
      </c>
    </row>
    <row r="696" spans="1:3" x14ac:dyDescent="0.25">
      <c r="A696" t="s">
        <v>13609</v>
      </c>
      <c r="B696" t="s">
        <v>10764</v>
      </c>
      <c r="C696" t="s">
        <v>4514</v>
      </c>
    </row>
    <row r="697" spans="1:3" x14ac:dyDescent="0.25">
      <c r="A697" t="s">
        <v>13610</v>
      </c>
      <c r="B697" t="s">
        <v>11342</v>
      </c>
      <c r="C697" t="s">
        <v>4515</v>
      </c>
    </row>
    <row r="698" spans="1:3" x14ac:dyDescent="0.25">
      <c r="A698" t="s">
        <v>13611</v>
      </c>
      <c r="B698" t="s">
        <v>13734</v>
      </c>
      <c r="C698" t="s">
        <v>4516</v>
      </c>
    </row>
    <row r="699" spans="1:3" x14ac:dyDescent="0.25">
      <c r="A699" t="s">
        <v>13612</v>
      </c>
      <c r="B699" t="s">
        <v>13217</v>
      </c>
      <c r="C699" t="s">
        <v>4517</v>
      </c>
    </row>
    <row r="700" spans="1:3" x14ac:dyDescent="0.25">
      <c r="A700" t="s">
        <v>13613</v>
      </c>
      <c r="B700" t="s">
        <v>12303</v>
      </c>
      <c r="C700" t="s">
        <v>4518</v>
      </c>
    </row>
    <row r="701" spans="1:3" x14ac:dyDescent="0.25">
      <c r="A701" t="s">
        <v>13614</v>
      </c>
      <c r="B701" t="s">
        <v>12303</v>
      </c>
      <c r="C701" t="s">
        <v>4519</v>
      </c>
    </row>
    <row r="702" spans="1:3" x14ac:dyDescent="0.25">
      <c r="A702" t="s">
        <v>13615</v>
      </c>
      <c r="B702" t="s">
        <v>10764</v>
      </c>
      <c r="C702" t="s">
        <v>4520</v>
      </c>
    </row>
    <row r="703" spans="1:3" x14ac:dyDescent="0.25">
      <c r="A703" t="s">
        <v>13616</v>
      </c>
      <c r="B703" t="s">
        <v>12512</v>
      </c>
      <c r="C703" t="s">
        <v>4521</v>
      </c>
    </row>
    <row r="704" spans="1:3" x14ac:dyDescent="0.25">
      <c r="A704" t="s">
        <v>13617</v>
      </c>
      <c r="B704" t="s">
        <v>13735</v>
      </c>
      <c r="C704" t="s">
        <v>4522</v>
      </c>
    </row>
    <row r="705" spans="1:3" x14ac:dyDescent="0.25">
      <c r="A705" t="s">
        <v>13618</v>
      </c>
      <c r="B705" t="s">
        <v>13802</v>
      </c>
      <c r="C705" t="s">
        <v>4523</v>
      </c>
    </row>
    <row r="706" spans="1:3" x14ac:dyDescent="0.25">
      <c r="A706" t="s">
        <v>13619</v>
      </c>
      <c r="B706" t="s">
        <v>13802</v>
      </c>
      <c r="C706" t="s">
        <v>5317</v>
      </c>
    </row>
    <row r="707" spans="1:3" x14ac:dyDescent="0.25">
      <c r="A707" t="s">
        <v>14882</v>
      </c>
      <c r="B707" t="s">
        <v>13802</v>
      </c>
      <c r="C707" t="s">
        <v>6190</v>
      </c>
    </row>
    <row r="708" spans="1:3" x14ac:dyDescent="0.25">
      <c r="A708" t="s">
        <v>14883</v>
      </c>
      <c r="B708" t="s">
        <v>12512</v>
      </c>
      <c r="C708" t="s">
        <v>5309</v>
      </c>
    </row>
    <row r="709" spans="1:3" x14ac:dyDescent="0.25">
      <c r="A709" t="s">
        <v>14884</v>
      </c>
      <c r="B709" t="s">
        <v>12512</v>
      </c>
      <c r="C709" t="s">
        <v>5310</v>
      </c>
    </row>
    <row r="710" spans="1:3" x14ac:dyDescent="0.25">
      <c r="A710" t="s">
        <v>14885</v>
      </c>
      <c r="B710" t="s">
        <v>10766</v>
      </c>
      <c r="C710" t="s">
        <v>5311</v>
      </c>
    </row>
    <row r="711" spans="1:3" x14ac:dyDescent="0.25">
      <c r="A711" t="s">
        <v>14886</v>
      </c>
      <c r="B711" t="s">
        <v>12510</v>
      </c>
      <c r="C711" t="s">
        <v>5312</v>
      </c>
    </row>
    <row r="712" spans="1:3" x14ac:dyDescent="0.25">
      <c r="A712" t="s">
        <v>14887</v>
      </c>
      <c r="B712" t="s">
        <v>10764</v>
      </c>
      <c r="C712" t="s">
        <v>5313</v>
      </c>
    </row>
    <row r="713" spans="1:3" x14ac:dyDescent="0.25">
      <c r="A713" t="s">
        <v>14888</v>
      </c>
      <c r="B713" t="s">
        <v>12510</v>
      </c>
      <c r="C713" t="s">
        <v>5314</v>
      </c>
    </row>
    <row r="714" spans="1:3" x14ac:dyDescent="0.25">
      <c r="A714" t="s">
        <v>14889</v>
      </c>
      <c r="B714" t="s">
        <v>12510</v>
      </c>
      <c r="C714" t="s">
        <v>5315</v>
      </c>
    </row>
    <row r="715" spans="1:3" x14ac:dyDescent="0.25">
      <c r="A715" t="s">
        <v>14890</v>
      </c>
      <c r="B715" t="s">
        <v>12510</v>
      </c>
      <c r="C715" t="s">
        <v>5316</v>
      </c>
    </row>
    <row r="716" spans="1:3" x14ac:dyDescent="0.25">
      <c r="A716" t="s">
        <v>14891</v>
      </c>
      <c r="B716" t="s">
        <v>13735</v>
      </c>
      <c r="C716" t="s">
        <v>6232</v>
      </c>
    </row>
    <row r="717" spans="1:3" x14ac:dyDescent="0.25">
      <c r="A717" t="s">
        <v>14892</v>
      </c>
      <c r="B717" t="s">
        <v>13735</v>
      </c>
      <c r="C717" t="s">
        <v>6233</v>
      </c>
    </row>
    <row r="718" spans="1:3" x14ac:dyDescent="0.25">
      <c r="A718" t="s">
        <v>14893</v>
      </c>
      <c r="B718" t="s">
        <v>13735</v>
      </c>
      <c r="C718" t="s">
        <v>6234</v>
      </c>
    </row>
    <row r="719" spans="1:3" x14ac:dyDescent="0.25">
      <c r="A719" t="s">
        <v>14894</v>
      </c>
      <c r="B719" t="s">
        <v>13735</v>
      </c>
      <c r="C719" t="s">
        <v>6235</v>
      </c>
    </row>
    <row r="720" spans="1:3" x14ac:dyDescent="0.25">
      <c r="A720" t="s">
        <v>14895</v>
      </c>
      <c r="B720" t="s">
        <v>12510</v>
      </c>
      <c r="C720" t="s">
        <v>6236</v>
      </c>
    </row>
    <row r="721" spans="1:3" x14ac:dyDescent="0.25">
      <c r="A721" t="s">
        <v>14896</v>
      </c>
      <c r="B721" t="s">
        <v>12510</v>
      </c>
      <c r="C721" t="s">
        <v>6237</v>
      </c>
    </row>
    <row r="722" spans="1:3" x14ac:dyDescent="0.25">
      <c r="A722" t="s">
        <v>14897</v>
      </c>
      <c r="B722" t="s">
        <v>12303</v>
      </c>
      <c r="C722" t="s">
        <v>6238</v>
      </c>
    </row>
    <row r="723" spans="1:3" x14ac:dyDescent="0.25">
      <c r="A723" t="s">
        <v>14898</v>
      </c>
      <c r="B723" t="s">
        <v>10764</v>
      </c>
      <c r="C723" t="s">
        <v>6239</v>
      </c>
    </row>
    <row r="724" spans="1:3" x14ac:dyDescent="0.25">
      <c r="A724" t="s">
        <v>14899</v>
      </c>
      <c r="B724" t="s">
        <v>12510</v>
      </c>
      <c r="C724" t="s">
        <v>5320</v>
      </c>
    </row>
    <row r="725" spans="1:3" x14ac:dyDescent="0.25">
      <c r="A725" t="s">
        <v>14900</v>
      </c>
      <c r="B725" t="s">
        <v>10764</v>
      </c>
      <c r="C725" t="s">
        <v>5321</v>
      </c>
    </row>
    <row r="726" spans="1:3" x14ac:dyDescent="0.25">
      <c r="A726" t="s">
        <v>15321</v>
      </c>
      <c r="B726" t="s">
        <v>10764</v>
      </c>
      <c r="C726" t="s">
        <v>5322</v>
      </c>
    </row>
    <row r="727" spans="1:3" x14ac:dyDescent="0.25">
      <c r="A727" t="s">
        <v>15322</v>
      </c>
      <c r="B727" t="s">
        <v>12967</v>
      </c>
      <c r="C727" t="s">
        <v>5323</v>
      </c>
    </row>
    <row r="728" spans="1:3" x14ac:dyDescent="0.25">
      <c r="A728" t="s">
        <v>15323</v>
      </c>
      <c r="B728" t="s">
        <v>13734</v>
      </c>
      <c r="C728" t="s">
        <v>7321</v>
      </c>
    </row>
    <row r="729" spans="1:3" x14ac:dyDescent="0.25">
      <c r="A729" t="s">
        <v>15324</v>
      </c>
      <c r="B729" t="s">
        <v>13734</v>
      </c>
      <c r="C729" t="s">
        <v>7322</v>
      </c>
    </row>
    <row r="730" spans="1:3" x14ac:dyDescent="0.25">
      <c r="A730" t="s">
        <v>15325</v>
      </c>
      <c r="B730" t="s">
        <v>13734</v>
      </c>
      <c r="C730" t="s">
        <v>7323</v>
      </c>
    </row>
    <row r="731" spans="1:3" x14ac:dyDescent="0.25">
      <c r="A731" t="s">
        <v>15326</v>
      </c>
      <c r="B731" t="s">
        <v>13734</v>
      </c>
      <c r="C731" t="s">
        <v>7324</v>
      </c>
    </row>
    <row r="732" spans="1:3" x14ac:dyDescent="0.25">
      <c r="A732" t="s">
        <v>15327</v>
      </c>
      <c r="B732" t="s">
        <v>13734</v>
      </c>
      <c r="C732" t="s">
        <v>7325</v>
      </c>
    </row>
    <row r="733" spans="1:3" x14ac:dyDescent="0.25">
      <c r="A733" t="s">
        <v>15328</v>
      </c>
      <c r="B733" t="s">
        <v>12510</v>
      </c>
      <c r="C733" t="s">
        <v>6240</v>
      </c>
    </row>
    <row r="734" spans="1:3" x14ac:dyDescent="0.25">
      <c r="A734" t="s">
        <v>15329</v>
      </c>
      <c r="B734" t="s">
        <v>11348</v>
      </c>
      <c r="C734" t="s">
        <v>6241</v>
      </c>
    </row>
    <row r="735" spans="1:3" x14ac:dyDescent="0.25">
      <c r="A735" t="s">
        <v>15330</v>
      </c>
      <c r="B735" t="s">
        <v>12510</v>
      </c>
      <c r="C735" t="s">
        <v>6242</v>
      </c>
    </row>
    <row r="736" spans="1:3" x14ac:dyDescent="0.25">
      <c r="A736" t="s">
        <v>15331</v>
      </c>
      <c r="B736" t="s">
        <v>12510</v>
      </c>
      <c r="C736" t="s">
        <v>6243</v>
      </c>
    </row>
    <row r="737" spans="1:3" x14ac:dyDescent="0.25">
      <c r="A737" t="s">
        <v>15332</v>
      </c>
      <c r="B737" t="s">
        <v>12510</v>
      </c>
      <c r="C737" t="s">
        <v>6253</v>
      </c>
    </row>
    <row r="738" spans="1:3" x14ac:dyDescent="0.25">
      <c r="A738" t="s">
        <v>15333</v>
      </c>
      <c r="B738" t="s">
        <v>13735</v>
      </c>
      <c r="C738" t="s">
        <v>6254</v>
      </c>
    </row>
    <row r="739" spans="1:3" x14ac:dyDescent="0.25">
      <c r="A739" t="s">
        <v>15334</v>
      </c>
      <c r="B739" t="s">
        <v>10766</v>
      </c>
      <c r="C739" t="s">
        <v>6255</v>
      </c>
    </row>
    <row r="740" spans="1:3" x14ac:dyDescent="0.25">
      <c r="A740" t="s">
        <v>15335</v>
      </c>
      <c r="B740" t="s">
        <v>10766</v>
      </c>
      <c r="C740" t="s">
        <v>6256</v>
      </c>
    </row>
    <row r="741" spans="1:3" x14ac:dyDescent="0.25">
      <c r="A741" t="s">
        <v>15336</v>
      </c>
      <c r="B741" t="s">
        <v>14228</v>
      </c>
      <c r="C741" t="s">
        <v>6257</v>
      </c>
    </row>
    <row r="742" spans="1:3" x14ac:dyDescent="0.25">
      <c r="A742" t="s">
        <v>15337</v>
      </c>
      <c r="B742" t="s">
        <v>11916</v>
      </c>
      <c r="C742" t="s">
        <v>6258</v>
      </c>
    </row>
    <row r="743" spans="1:3" x14ac:dyDescent="0.25">
      <c r="A743" t="s">
        <v>15338</v>
      </c>
      <c r="B743" t="s">
        <v>10764</v>
      </c>
      <c r="C743" t="s">
        <v>6259</v>
      </c>
    </row>
    <row r="744" spans="1:3" x14ac:dyDescent="0.25">
      <c r="A744" t="s">
        <v>15339</v>
      </c>
      <c r="B744" t="s">
        <v>14228</v>
      </c>
      <c r="C744" t="s">
        <v>6260</v>
      </c>
    </row>
    <row r="745" spans="1:3" x14ac:dyDescent="0.25">
      <c r="A745" t="s">
        <v>15340</v>
      </c>
      <c r="B745" t="s">
        <v>13734</v>
      </c>
      <c r="C745" t="s">
        <v>6261</v>
      </c>
    </row>
    <row r="746" spans="1:3" x14ac:dyDescent="0.25">
      <c r="A746" t="s">
        <v>15341</v>
      </c>
      <c r="B746" t="s">
        <v>14228</v>
      </c>
      <c r="C746" t="s">
        <v>6262</v>
      </c>
    </row>
    <row r="747" spans="1:3" x14ac:dyDescent="0.25">
      <c r="A747" t="s">
        <v>15342</v>
      </c>
      <c r="B747" t="s">
        <v>14228</v>
      </c>
      <c r="C747" t="s">
        <v>6263</v>
      </c>
    </row>
    <row r="748" spans="1:3" x14ac:dyDescent="0.25">
      <c r="A748" t="s">
        <v>15343</v>
      </c>
      <c r="B748" t="s">
        <v>14228</v>
      </c>
      <c r="C748" t="s">
        <v>6264</v>
      </c>
    </row>
    <row r="749" spans="1:3" x14ac:dyDescent="0.25">
      <c r="A749" t="s">
        <v>15344</v>
      </c>
      <c r="B749" t="s">
        <v>14228</v>
      </c>
      <c r="C749" t="s">
        <v>6265</v>
      </c>
    </row>
    <row r="750" spans="1:3" x14ac:dyDescent="0.25">
      <c r="A750" t="s">
        <v>15345</v>
      </c>
      <c r="B750" t="s">
        <v>14228</v>
      </c>
      <c r="C750" t="s">
        <v>6266</v>
      </c>
    </row>
    <row r="751" spans="1:3" x14ac:dyDescent="0.25">
      <c r="A751" t="s">
        <v>15346</v>
      </c>
      <c r="B751" t="s">
        <v>14228</v>
      </c>
      <c r="C751" t="s">
        <v>6267</v>
      </c>
    </row>
    <row r="752" spans="1:3" x14ac:dyDescent="0.25">
      <c r="A752" t="s">
        <v>15347</v>
      </c>
      <c r="B752" t="s">
        <v>14228</v>
      </c>
      <c r="C752" t="s">
        <v>6272</v>
      </c>
    </row>
    <row r="753" spans="1:3" x14ac:dyDescent="0.25">
      <c r="A753" t="s">
        <v>15348</v>
      </c>
      <c r="B753" t="s">
        <v>14228</v>
      </c>
      <c r="C753" t="s">
        <v>6273</v>
      </c>
    </row>
    <row r="754" spans="1:3" x14ac:dyDescent="0.25">
      <c r="A754" t="s">
        <v>15349</v>
      </c>
      <c r="B754" t="s">
        <v>12510</v>
      </c>
      <c r="C754" t="s">
        <v>6274</v>
      </c>
    </row>
    <row r="755" spans="1:3" x14ac:dyDescent="0.25">
      <c r="A755" t="s">
        <v>15350</v>
      </c>
      <c r="B755" t="s">
        <v>11343</v>
      </c>
      <c r="C755" t="s">
        <v>6275</v>
      </c>
    </row>
    <row r="756" spans="1:3" x14ac:dyDescent="0.25">
      <c r="A756" t="s">
        <v>15351</v>
      </c>
      <c r="B756" t="s">
        <v>9976</v>
      </c>
      <c r="C756" t="s">
        <v>6276</v>
      </c>
    </row>
    <row r="757" spans="1:3" x14ac:dyDescent="0.25">
      <c r="A757" t="s">
        <v>15352</v>
      </c>
      <c r="B757" t="s">
        <v>14228</v>
      </c>
      <c r="C757" t="s">
        <v>5362</v>
      </c>
    </row>
    <row r="758" spans="1:3" x14ac:dyDescent="0.25">
      <c r="A758" t="s">
        <v>15397</v>
      </c>
      <c r="B758" t="s">
        <v>14228</v>
      </c>
      <c r="C758" t="s">
        <v>5360</v>
      </c>
    </row>
    <row r="759" spans="1:3" x14ac:dyDescent="0.25">
      <c r="A759" t="s">
        <v>15398</v>
      </c>
      <c r="B759" t="s">
        <v>12968</v>
      </c>
      <c r="C759" t="s">
        <v>4556</v>
      </c>
    </row>
    <row r="760" spans="1:3" x14ac:dyDescent="0.25">
      <c r="A760" t="s">
        <v>15399</v>
      </c>
      <c r="B760" t="s">
        <v>9975</v>
      </c>
      <c r="C760" t="s">
        <v>4557</v>
      </c>
    </row>
    <row r="761" spans="1:3" x14ac:dyDescent="0.25">
      <c r="A761" t="s">
        <v>15400</v>
      </c>
      <c r="B761" t="s">
        <v>10764</v>
      </c>
      <c r="C761" t="s">
        <v>4558</v>
      </c>
    </row>
    <row r="762" spans="1:3" x14ac:dyDescent="0.25">
      <c r="A762" t="s">
        <v>15401</v>
      </c>
      <c r="B762" t="s">
        <v>12512</v>
      </c>
      <c r="C762" t="s">
        <v>4559</v>
      </c>
    </row>
    <row r="763" spans="1:3" x14ac:dyDescent="0.25">
      <c r="A763" t="s">
        <v>13146</v>
      </c>
      <c r="B763" t="s">
        <v>13734</v>
      </c>
      <c r="C763" t="s">
        <v>4560</v>
      </c>
    </row>
    <row r="764" spans="1:3" x14ac:dyDescent="0.25">
      <c r="A764" t="s">
        <v>13147</v>
      </c>
      <c r="B764" t="s">
        <v>10764</v>
      </c>
      <c r="C764" t="s">
        <v>4561</v>
      </c>
    </row>
    <row r="765" spans="1:3" x14ac:dyDescent="0.25">
      <c r="A765" t="s">
        <v>13148</v>
      </c>
      <c r="B765" t="s">
        <v>14228</v>
      </c>
      <c r="C765" t="s">
        <v>4595</v>
      </c>
    </row>
    <row r="766" spans="1:3" x14ac:dyDescent="0.25">
      <c r="A766" t="s">
        <v>13149</v>
      </c>
      <c r="B766" t="s">
        <v>8025</v>
      </c>
      <c r="C766" t="s">
        <v>4596</v>
      </c>
    </row>
    <row r="767" spans="1:3" x14ac:dyDescent="0.25">
      <c r="A767" t="s">
        <v>13150</v>
      </c>
      <c r="B767" t="s">
        <v>14229</v>
      </c>
      <c r="C767" t="s">
        <v>4597</v>
      </c>
    </row>
    <row r="768" spans="1:3" x14ac:dyDescent="0.25">
      <c r="A768" t="s">
        <v>13151</v>
      </c>
      <c r="B768" t="s">
        <v>14229</v>
      </c>
      <c r="C768" t="s">
        <v>3829</v>
      </c>
    </row>
    <row r="769" spans="1:3" x14ac:dyDescent="0.25">
      <c r="A769" t="s">
        <v>13152</v>
      </c>
      <c r="B769" t="s">
        <v>14229</v>
      </c>
      <c r="C769" t="s">
        <v>4599</v>
      </c>
    </row>
    <row r="770" spans="1:3" x14ac:dyDescent="0.25">
      <c r="A770" t="s">
        <v>13153</v>
      </c>
      <c r="B770" t="s">
        <v>14228</v>
      </c>
      <c r="C770" t="s">
        <v>4600</v>
      </c>
    </row>
    <row r="771" spans="1:3" x14ac:dyDescent="0.25">
      <c r="A771" t="s">
        <v>13154</v>
      </c>
      <c r="B771" t="s">
        <v>14228</v>
      </c>
      <c r="C771" t="s">
        <v>4601</v>
      </c>
    </row>
    <row r="772" spans="1:3" x14ac:dyDescent="0.25">
      <c r="A772" t="s">
        <v>13155</v>
      </c>
      <c r="B772" t="s">
        <v>14228</v>
      </c>
      <c r="C772" t="s">
        <v>4602</v>
      </c>
    </row>
    <row r="773" spans="1:3" x14ac:dyDescent="0.25">
      <c r="A773" t="s">
        <v>13156</v>
      </c>
      <c r="B773" t="s">
        <v>10765</v>
      </c>
      <c r="C773" t="s">
        <v>5433</v>
      </c>
    </row>
    <row r="774" spans="1:3" x14ac:dyDescent="0.25">
      <c r="A774" t="s">
        <v>13157</v>
      </c>
      <c r="B774" t="s">
        <v>8025</v>
      </c>
      <c r="C774" t="s">
        <v>5434</v>
      </c>
    </row>
    <row r="775" spans="1:3" x14ac:dyDescent="0.25">
      <c r="A775" t="s">
        <v>13158</v>
      </c>
      <c r="B775" t="s">
        <v>8025</v>
      </c>
      <c r="C775" t="s">
        <v>5435</v>
      </c>
    </row>
    <row r="776" spans="1:3" x14ac:dyDescent="0.25">
      <c r="A776" t="s">
        <v>13159</v>
      </c>
      <c r="B776" t="s">
        <v>11343</v>
      </c>
      <c r="C776" t="s">
        <v>5436</v>
      </c>
    </row>
    <row r="777" spans="1:3" x14ac:dyDescent="0.25">
      <c r="A777" t="s">
        <v>13160</v>
      </c>
      <c r="B777" t="s">
        <v>9993</v>
      </c>
      <c r="C777" t="s">
        <v>5437</v>
      </c>
    </row>
    <row r="778" spans="1:3" x14ac:dyDescent="0.25">
      <c r="A778" t="s">
        <v>14375</v>
      </c>
      <c r="B778" t="s">
        <v>11347</v>
      </c>
      <c r="C778" t="s">
        <v>5438</v>
      </c>
    </row>
    <row r="779" spans="1:3" x14ac:dyDescent="0.25">
      <c r="A779" t="s">
        <v>14376</v>
      </c>
      <c r="B779" t="s">
        <v>8025</v>
      </c>
      <c r="C779" t="s">
        <v>5439</v>
      </c>
    </row>
    <row r="780" spans="1:3" x14ac:dyDescent="0.25">
      <c r="A780" t="s">
        <v>11329</v>
      </c>
      <c r="B780" t="s">
        <v>14199</v>
      </c>
      <c r="C780" t="s">
        <v>4583</v>
      </c>
    </row>
    <row r="781" spans="1:3" x14ac:dyDescent="0.25">
      <c r="A781" t="s">
        <v>11330</v>
      </c>
      <c r="B781" t="s">
        <v>14199</v>
      </c>
      <c r="C781" t="s">
        <v>4584</v>
      </c>
    </row>
    <row r="782" spans="1:3" x14ac:dyDescent="0.25">
      <c r="A782" t="s">
        <v>11331</v>
      </c>
      <c r="B782" t="s">
        <v>14062</v>
      </c>
      <c r="C782" t="s">
        <v>4585</v>
      </c>
    </row>
    <row r="783" spans="1:3" x14ac:dyDescent="0.25">
      <c r="A783" t="s">
        <v>11332</v>
      </c>
      <c r="B783" t="s">
        <v>11347</v>
      </c>
      <c r="C783" t="s">
        <v>4586</v>
      </c>
    </row>
    <row r="784" spans="1:3" x14ac:dyDescent="0.25">
      <c r="A784" t="s">
        <v>11333</v>
      </c>
      <c r="B784" t="s">
        <v>10764</v>
      </c>
      <c r="C784" t="s">
        <v>4587</v>
      </c>
    </row>
    <row r="785" spans="1:3" x14ac:dyDescent="0.25">
      <c r="A785" t="s">
        <v>11334</v>
      </c>
      <c r="B785" t="s">
        <v>9975</v>
      </c>
      <c r="C785" t="s">
        <v>4588</v>
      </c>
    </row>
    <row r="786" spans="1:3" x14ac:dyDescent="0.25">
      <c r="A786" t="s">
        <v>11335</v>
      </c>
      <c r="B786" t="s">
        <v>10764</v>
      </c>
      <c r="C786" t="s">
        <v>4589</v>
      </c>
    </row>
    <row r="787" spans="1:3" x14ac:dyDescent="0.25">
      <c r="A787" t="s">
        <v>11336</v>
      </c>
      <c r="B787" t="s">
        <v>9975</v>
      </c>
      <c r="C787" t="s">
        <v>4598</v>
      </c>
    </row>
    <row r="788" spans="1:3" x14ac:dyDescent="0.25">
      <c r="A788" t="s">
        <v>12826</v>
      </c>
      <c r="B788" t="s">
        <v>13734</v>
      </c>
      <c r="C788" t="s">
        <v>5426</v>
      </c>
    </row>
    <row r="789" spans="1:3" x14ac:dyDescent="0.25">
      <c r="A789" t="s">
        <v>12827</v>
      </c>
      <c r="B789" t="s">
        <v>13734</v>
      </c>
      <c r="C789" t="s">
        <v>5427</v>
      </c>
    </row>
    <row r="790" spans="1:3" x14ac:dyDescent="0.25">
      <c r="A790" t="s">
        <v>12828</v>
      </c>
      <c r="B790" t="s">
        <v>13734</v>
      </c>
      <c r="C790" t="s">
        <v>6338</v>
      </c>
    </row>
    <row r="791" spans="1:3" x14ac:dyDescent="0.25">
      <c r="A791" t="s">
        <v>12829</v>
      </c>
      <c r="B791" t="s">
        <v>9975</v>
      </c>
      <c r="C791" t="s">
        <v>7455</v>
      </c>
    </row>
    <row r="792" spans="1:3" x14ac:dyDescent="0.25">
      <c r="A792" t="s">
        <v>12830</v>
      </c>
      <c r="B792" t="s">
        <v>10764</v>
      </c>
      <c r="C792" t="s">
        <v>7456</v>
      </c>
    </row>
    <row r="793" spans="1:3" x14ac:dyDescent="0.25">
      <c r="A793" t="s">
        <v>12831</v>
      </c>
      <c r="B793" t="s">
        <v>13734</v>
      </c>
      <c r="C793" t="s">
        <v>7457</v>
      </c>
    </row>
    <row r="794" spans="1:3" x14ac:dyDescent="0.25">
      <c r="A794" t="s">
        <v>12832</v>
      </c>
      <c r="B794" t="s">
        <v>12303</v>
      </c>
      <c r="C794" t="s">
        <v>7458</v>
      </c>
    </row>
    <row r="795" spans="1:3" x14ac:dyDescent="0.25">
      <c r="A795" t="s">
        <v>12833</v>
      </c>
      <c r="B795" t="s">
        <v>11343</v>
      </c>
      <c r="C795" t="s">
        <v>7459</v>
      </c>
    </row>
    <row r="796" spans="1:3" x14ac:dyDescent="0.25">
      <c r="A796" t="s">
        <v>12834</v>
      </c>
      <c r="B796" t="s">
        <v>10765</v>
      </c>
      <c r="C796" t="s">
        <v>8777</v>
      </c>
    </row>
    <row r="797" spans="1:3" x14ac:dyDescent="0.25">
      <c r="A797" t="s">
        <v>12835</v>
      </c>
      <c r="B797" t="s">
        <v>14229</v>
      </c>
      <c r="C797" t="s">
        <v>8778</v>
      </c>
    </row>
    <row r="798" spans="1:3" x14ac:dyDescent="0.25">
      <c r="A798" t="s">
        <v>12836</v>
      </c>
      <c r="B798" t="s">
        <v>10764</v>
      </c>
      <c r="C798" t="s">
        <v>8779</v>
      </c>
    </row>
    <row r="799" spans="1:3" x14ac:dyDescent="0.25">
      <c r="A799" t="s">
        <v>12837</v>
      </c>
      <c r="B799" t="s">
        <v>11365</v>
      </c>
      <c r="C799" t="s">
        <v>8780</v>
      </c>
    </row>
    <row r="800" spans="1:3" x14ac:dyDescent="0.25">
      <c r="A800" t="s">
        <v>12838</v>
      </c>
      <c r="B800" t="s">
        <v>10764</v>
      </c>
      <c r="C800" t="s">
        <v>8765</v>
      </c>
    </row>
    <row r="801" spans="1:3" x14ac:dyDescent="0.25">
      <c r="A801" t="s">
        <v>12839</v>
      </c>
      <c r="B801" t="s">
        <v>12511</v>
      </c>
      <c r="C801" t="s">
        <v>10081</v>
      </c>
    </row>
    <row r="802" spans="1:3" x14ac:dyDescent="0.25">
      <c r="A802" t="s">
        <v>14377</v>
      </c>
      <c r="B802" t="s">
        <v>10765</v>
      </c>
      <c r="C802" t="s">
        <v>10082</v>
      </c>
    </row>
    <row r="803" spans="1:3" x14ac:dyDescent="0.25">
      <c r="A803" t="s">
        <v>14378</v>
      </c>
      <c r="B803" t="s">
        <v>10764</v>
      </c>
      <c r="C803" t="s">
        <v>11452</v>
      </c>
    </row>
    <row r="804" spans="1:3" x14ac:dyDescent="0.25">
      <c r="A804" t="s">
        <v>14379</v>
      </c>
      <c r="B804" t="s">
        <v>15087</v>
      </c>
      <c r="C804" t="s">
        <v>11453</v>
      </c>
    </row>
    <row r="805" spans="1:3" x14ac:dyDescent="0.25">
      <c r="A805" t="s">
        <v>14380</v>
      </c>
      <c r="B805" t="s">
        <v>10765</v>
      </c>
      <c r="C805" t="s">
        <v>11454</v>
      </c>
    </row>
    <row r="806" spans="1:3" x14ac:dyDescent="0.25">
      <c r="A806" t="s">
        <v>14381</v>
      </c>
      <c r="B806" t="s">
        <v>14228</v>
      </c>
      <c r="C806" t="s">
        <v>10086</v>
      </c>
    </row>
    <row r="807" spans="1:3" x14ac:dyDescent="0.25">
      <c r="A807" t="s">
        <v>14382</v>
      </c>
      <c r="B807" t="s">
        <v>10764</v>
      </c>
      <c r="C807" t="s">
        <v>10087</v>
      </c>
    </row>
    <row r="808" spans="1:3" x14ac:dyDescent="0.25">
      <c r="A808" t="s">
        <v>14383</v>
      </c>
      <c r="B808" t="s">
        <v>10764</v>
      </c>
      <c r="C808" t="s">
        <v>10088</v>
      </c>
    </row>
    <row r="809" spans="1:3" x14ac:dyDescent="0.25">
      <c r="A809" t="s">
        <v>14384</v>
      </c>
      <c r="B809" t="s">
        <v>10764</v>
      </c>
      <c r="C809" t="s">
        <v>10089</v>
      </c>
    </row>
    <row r="810" spans="1:3" x14ac:dyDescent="0.25">
      <c r="A810" t="s">
        <v>15269</v>
      </c>
      <c r="B810" t="s">
        <v>10764</v>
      </c>
      <c r="C810" t="s">
        <v>10090</v>
      </c>
    </row>
    <row r="811" spans="1:3" x14ac:dyDescent="0.25">
      <c r="A811" t="s">
        <v>15270</v>
      </c>
      <c r="B811" t="s">
        <v>10764</v>
      </c>
      <c r="C811" t="s">
        <v>10091</v>
      </c>
    </row>
    <row r="812" spans="1:3" x14ac:dyDescent="0.25">
      <c r="A812" t="s">
        <v>15271</v>
      </c>
      <c r="B812" t="s">
        <v>13802</v>
      </c>
      <c r="C812" t="s">
        <v>10092</v>
      </c>
    </row>
    <row r="813" spans="1:3" x14ac:dyDescent="0.25">
      <c r="A813" t="s">
        <v>15272</v>
      </c>
      <c r="B813" t="s">
        <v>10766</v>
      </c>
      <c r="C813" t="s">
        <v>8792</v>
      </c>
    </row>
    <row r="814" spans="1:3" x14ac:dyDescent="0.25">
      <c r="A814" t="s">
        <v>15273</v>
      </c>
      <c r="B814" t="s">
        <v>13802</v>
      </c>
      <c r="C814" t="s">
        <v>8793</v>
      </c>
    </row>
    <row r="815" spans="1:3" x14ac:dyDescent="0.25">
      <c r="A815" t="s">
        <v>15274</v>
      </c>
      <c r="B815" t="s">
        <v>11916</v>
      </c>
      <c r="C815" t="s">
        <v>8794</v>
      </c>
    </row>
    <row r="816" spans="1:3" x14ac:dyDescent="0.25">
      <c r="A816" t="s">
        <v>15275</v>
      </c>
      <c r="B816" t="s">
        <v>10764</v>
      </c>
      <c r="C816" t="s">
        <v>8795</v>
      </c>
    </row>
    <row r="817" spans="1:3" x14ac:dyDescent="0.25">
      <c r="A817" t="s">
        <v>15276</v>
      </c>
      <c r="B817" t="s">
        <v>10764</v>
      </c>
      <c r="C817" t="s">
        <v>8796</v>
      </c>
    </row>
    <row r="818" spans="1:3" x14ac:dyDescent="0.25">
      <c r="A818" t="s">
        <v>15277</v>
      </c>
      <c r="B818" t="s">
        <v>11342</v>
      </c>
      <c r="C818" t="s">
        <v>8797</v>
      </c>
    </row>
    <row r="819" spans="1:3" x14ac:dyDescent="0.25">
      <c r="A819" t="s">
        <v>15278</v>
      </c>
      <c r="B819" t="s">
        <v>10764</v>
      </c>
      <c r="C819" t="s">
        <v>8798</v>
      </c>
    </row>
    <row r="820" spans="1:3" x14ac:dyDescent="0.25">
      <c r="A820" t="s">
        <v>15279</v>
      </c>
      <c r="B820" t="s">
        <v>13802</v>
      </c>
      <c r="C820" t="s">
        <v>8799</v>
      </c>
    </row>
    <row r="821" spans="1:3" x14ac:dyDescent="0.25">
      <c r="A821" t="s">
        <v>15280</v>
      </c>
      <c r="B821" t="s">
        <v>10764</v>
      </c>
      <c r="C821" t="s">
        <v>8800</v>
      </c>
    </row>
    <row r="822" spans="1:3" x14ac:dyDescent="0.25">
      <c r="A822" t="s">
        <v>11187</v>
      </c>
      <c r="B822" t="s">
        <v>14228</v>
      </c>
      <c r="C822" t="s">
        <v>7487</v>
      </c>
    </row>
    <row r="823" spans="1:3" x14ac:dyDescent="0.25">
      <c r="A823" t="s">
        <v>11188</v>
      </c>
      <c r="B823" t="s">
        <v>13734</v>
      </c>
      <c r="C823" t="s">
        <v>7488</v>
      </c>
    </row>
    <row r="824" spans="1:3" x14ac:dyDescent="0.25">
      <c r="A824" t="s">
        <v>11189</v>
      </c>
      <c r="B824" t="s">
        <v>13734</v>
      </c>
      <c r="C824" t="s">
        <v>7489</v>
      </c>
    </row>
    <row r="825" spans="1:3" x14ac:dyDescent="0.25">
      <c r="A825" t="s">
        <v>11190</v>
      </c>
      <c r="B825" t="s">
        <v>8025</v>
      </c>
      <c r="C825" t="s">
        <v>7490</v>
      </c>
    </row>
    <row r="826" spans="1:3" x14ac:dyDescent="0.25">
      <c r="A826" t="s">
        <v>11191</v>
      </c>
      <c r="B826" t="s">
        <v>14708</v>
      </c>
      <c r="C826" t="s">
        <v>7491</v>
      </c>
    </row>
    <row r="827" spans="1:3" x14ac:dyDescent="0.25">
      <c r="A827" t="s">
        <v>11192</v>
      </c>
      <c r="B827" t="s">
        <v>8025</v>
      </c>
      <c r="C827" t="s">
        <v>7492</v>
      </c>
    </row>
    <row r="828" spans="1:3" x14ac:dyDescent="0.25">
      <c r="A828" t="s">
        <v>11193</v>
      </c>
      <c r="B828" t="s">
        <v>12303</v>
      </c>
      <c r="C828" t="s">
        <v>7493</v>
      </c>
    </row>
    <row r="829" spans="1:3" x14ac:dyDescent="0.25">
      <c r="A829" t="s">
        <v>11194</v>
      </c>
      <c r="B829" t="s">
        <v>12512</v>
      </c>
      <c r="C829" t="s">
        <v>10122</v>
      </c>
    </row>
    <row r="830" spans="1:3" x14ac:dyDescent="0.25">
      <c r="A830" t="s">
        <v>11195</v>
      </c>
      <c r="B830" t="s">
        <v>14709</v>
      </c>
      <c r="C830" t="s">
        <v>10123</v>
      </c>
    </row>
    <row r="831" spans="1:3" x14ac:dyDescent="0.25">
      <c r="A831" t="s">
        <v>11196</v>
      </c>
      <c r="B831" t="s">
        <v>12303</v>
      </c>
      <c r="C831" t="s">
        <v>10124</v>
      </c>
    </row>
    <row r="832" spans="1:3" x14ac:dyDescent="0.25">
      <c r="A832" t="s">
        <v>11197</v>
      </c>
      <c r="B832" t="s">
        <v>13734</v>
      </c>
      <c r="C832" t="s">
        <v>10125</v>
      </c>
    </row>
    <row r="833" spans="1:3" x14ac:dyDescent="0.25">
      <c r="A833" t="s">
        <v>11198</v>
      </c>
      <c r="B833" t="s">
        <v>10766</v>
      </c>
      <c r="C833" t="s">
        <v>10128</v>
      </c>
    </row>
    <row r="834" spans="1:3" x14ac:dyDescent="0.25">
      <c r="A834" t="s">
        <v>11199</v>
      </c>
      <c r="B834" t="s">
        <v>10766</v>
      </c>
      <c r="C834" t="s">
        <v>10129</v>
      </c>
    </row>
    <row r="835" spans="1:3" x14ac:dyDescent="0.25">
      <c r="A835" t="s">
        <v>11200</v>
      </c>
      <c r="B835" t="s">
        <v>11342</v>
      </c>
      <c r="C835" t="s">
        <v>10130</v>
      </c>
    </row>
    <row r="836" spans="1:3" x14ac:dyDescent="0.25">
      <c r="A836" t="s">
        <v>11201</v>
      </c>
      <c r="B836" t="s">
        <v>14229</v>
      </c>
      <c r="C836" t="s">
        <v>10131</v>
      </c>
    </row>
    <row r="837" spans="1:3" x14ac:dyDescent="0.25">
      <c r="A837" t="s">
        <v>11202</v>
      </c>
      <c r="B837" t="s">
        <v>14229</v>
      </c>
      <c r="C837" t="s">
        <v>10132</v>
      </c>
    </row>
    <row r="838" spans="1:3" x14ac:dyDescent="0.25">
      <c r="A838" t="s">
        <v>11203</v>
      </c>
      <c r="B838" t="s">
        <v>9975</v>
      </c>
      <c r="C838" t="s">
        <v>10133</v>
      </c>
    </row>
    <row r="839" spans="1:3" x14ac:dyDescent="0.25">
      <c r="A839" t="s">
        <v>11204</v>
      </c>
      <c r="B839" t="s">
        <v>14228</v>
      </c>
      <c r="C839" t="s">
        <v>10134</v>
      </c>
    </row>
    <row r="840" spans="1:3" x14ac:dyDescent="0.25">
      <c r="A840" t="s">
        <v>11205</v>
      </c>
      <c r="B840" t="s">
        <v>14229</v>
      </c>
      <c r="C840" t="s">
        <v>10135</v>
      </c>
    </row>
    <row r="841" spans="1:3" x14ac:dyDescent="0.25">
      <c r="A841" t="s">
        <v>11206</v>
      </c>
      <c r="B841" t="s">
        <v>14229</v>
      </c>
      <c r="C841" t="s">
        <v>10136</v>
      </c>
    </row>
    <row r="842" spans="1:3" x14ac:dyDescent="0.25">
      <c r="A842" t="s">
        <v>11207</v>
      </c>
      <c r="B842" t="s">
        <v>13734</v>
      </c>
      <c r="C842" t="s">
        <v>10137</v>
      </c>
    </row>
    <row r="843" spans="1:3" x14ac:dyDescent="0.25">
      <c r="A843" t="s">
        <v>11208</v>
      </c>
      <c r="B843" t="s">
        <v>9975</v>
      </c>
      <c r="C843" t="s">
        <v>10138</v>
      </c>
    </row>
    <row r="844" spans="1:3" x14ac:dyDescent="0.25">
      <c r="A844" t="s">
        <v>11209</v>
      </c>
      <c r="B844" t="s">
        <v>12968</v>
      </c>
      <c r="C844" t="s">
        <v>10139</v>
      </c>
    </row>
    <row r="845" spans="1:3" x14ac:dyDescent="0.25">
      <c r="A845" t="s">
        <v>11210</v>
      </c>
      <c r="B845" t="s">
        <v>13734</v>
      </c>
      <c r="C845" t="s">
        <v>10140</v>
      </c>
    </row>
    <row r="846" spans="1:3" x14ac:dyDescent="0.25">
      <c r="A846" t="s">
        <v>11211</v>
      </c>
      <c r="B846" t="s">
        <v>13734</v>
      </c>
      <c r="C846" t="s">
        <v>10141</v>
      </c>
    </row>
    <row r="847" spans="1:3" x14ac:dyDescent="0.25">
      <c r="A847" t="s">
        <v>11212</v>
      </c>
      <c r="B847" t="s">
        <v>14228</v>
      </c>
      <c r="C847" t="s">
        <v>11566</v>
      </c>
    </row>
    <row r="848" spans="1:3" x14ac:dyDescent="0.25">
      <c r="A848" t="s">
        <v>11213</v>
      </c>
      <c r="B848" t="s">
        <v>13760</v>
      </c>
      <c r="C848" t="s">
        <v>11567</v>
      </c>
    </row>
    <row r="849" spans="1:3" x14ac:dyDescent="0.25">
      <c r="A849" t="s">
        <v>9834</v>
      </c>
      <c r="B849" t="s">
        <v>10766</v>
      </c>
      <c r="C849" t="s">
        <v>11568</v>
      </c>
    </row>
    <row r="850" spans="1:3" x14ac:dyDescent="0.25">
      <c r="A850" t="s">
        <v>9835</v>
      </c>
      <c r="B850" t="s">
        <v>13734</v>
      </c>
      <c r="C850" t="s">
        <v>11569</v>
      </c>
    </row>
    <row r="851" spans="1:3" x14ac:dyDescent="0.25">
      <c r="A851" t="s">
        <v>9836</v>
      </c>
      <c r="B851" t="s">
        <v>10765</v>
      </c>
      <c r="C851" t="s">
        <v>11570</v>
      </c>
    </row>
    <row r="852" spans="1:3" x14ac:dyDescent="0.25">
      <c r="A852" t="s">
        <v>9837</v>
      </c>
      <c r="B852" t="s">
        <v>9975</v>
      </c>
      <c r="C852" t="s">
        <v>11571</v>
      </c>
    </row>
    <row r="853" spans="1:3" x14ac:dyDescent="0.25">
      <c r="A853" t="s">
        <v>9838</v>
      </c>
      <c r="B853" t="s">
        <v>14228</v>
      </c>
      <c r="C853" t="s">
        <v>10157</v>
      </c>
    </row>
    <row r="854" spans="1:3" x14ac:dyDescent="0.25">
      <c r="A854" t="s">
        <v>9839</v>
      </c>
      <c r="B854" t="s">
        <v>13734</v>
      </c>
      <c r="C854" t="s">
        <v>10158</v>
      </c>
    </row>
    <row r="855" spans="1:3" x14ac:dyDescent="0.25">
      <c r="A855" t="s">
        <v>9840</v>
      </c>
      <c r="B855" t="s">
        <v>11348</v>
      </c>
      <c r="C855" t="s">
        <v>10159</v>
      </c>
    </row>
    <row r="856" spans="1:3" x14ac:dyDescent="0.25">
      <c r="A856" t="s">
        <v>9841</v>
      </c>
      <c r="B856" t="s">
        <v>13732</v>
      </c>
      <c r="C856" t="s">
        <v>10160</v>
      </c>
    </row>
    <row r="857" spans="1:3" x14ac:dyDescent="0.25">
      <c r="A857" t="s">
        <v>9842</v>
      </c>
      <c r="B857" t="s">
        <v>13734</v>
      </c>
      <c r="C857" t="s">
        <v>10161</v>
      </c>
    </row>
    <row r="858" spans="1:3" x14ac:dyDescent="0.25">
      <c r="A858" t="s">
        <v>9843</v>
      </c>
      <c r="B858" t="s">
        <v>14228</v>
      </c>
      <c r="C858" t="s">
        <v>10162</v>
      </c>
    </row>
    <row r="859" spans="1:3" x14ac:dyDescent="0.25">
      <c r="A859" t="s">
        <v>9844</v>
      </c>
      <c r="B859" t="s">
        <v>13734</v>
      </c>
      <c r="C859" t="s">
        <v>10163</v>
      </c>
    </row>
    <row r="860" spans="1:3" x14ac:dyDescent="0.25">
      <c r="A860" t="s">
        <v>9845</v>
      </c>
      <c r="B860" t="s">
        <v>13734</v>
      </c>
      <c r="C860" t="s">
        <v>10164</v>
      </c>
    </row>
    <row r="861" spans="1:3" x14ac:dyDescent="0.25">
      <c r="A861" t="s">
        <v>9846</v>
      </c>
      <c r="B861" t="s">
        <v>13734</v>
      </c>
      <c r="C861" t="s">
        <v>10165</v>
      </c>
    </row>
    <row r="862" spans="1:3" x14ac:dyDescent="0.25">
      <c r="A862" t="s">
        <v>9847</v>
      </c>
      <c r="B862" t="s">
        <v>12512</v>
      </c>
      <c r="C862" t="s">
        <v>10166</v>
      </c>
    </row>
    <row r="863" spans="1:3" x14ac:dyDescent="0.25">
      <c r="A863" t="s">
        <v>9848</v>
      </c>
      <c r="B863" t="s">
        <v>13734</v>
      </c>
      <c r="C863" t="s">
        <v>11579</v>
      </c>
    </row>
    <row r="864" spans="1:3" x14ac:dyDescent="0.25">
      <c r="A864" t="s">
        <v>8515</v>
      </c>
      <c r="B864" t="s">
        <v>10751</v>
      </c>
      <c r="C864" t="s">
        <v>11580</v>
      </c>
    </row>
    <row r="865" spans="1:3" x14ac:dyDescent="0.25">
      <c r="A865" t="s">
        <v>8516</v>
      </c>
      <c r="B865" t="s">
        <v>12512</v>
      </c>
      <c r="C865" t="s">
        <v>11581</v>
      </c>
    </row>
    <row r="866" spans="1:3" x14ac:dyDescent="0.25">
      <c r="A866" t="s">
        <v>8517</v>
      </c>
      <c r="B866" t="s">
        <v>12303</v>
      </c>
      <c r="C866" t="s">
        <v>11582</v>
      </c>
    </row>
    <row r="867" spans="1:3" x14ac:dyDescent="0.25">
      <c r="A867" t="s">
        <v>8518</v>
      </c>
      <c r="B867" t="s">
        <v>11344</v>
      </c>
      <c r="C867" t="s">
        <v>11583</v>
      </c>
    </row>
    <row r="868" spans="1:3" x14ac:dyDescent="0.25">
      <c r="A868" t="s">
        <v>8519</v>
      </c>
      <c r="B868" t="s">
        <v>10766</v>
      </c>
      <c r="C868" t="s">
        <v>11584</v>
      </c>
    </row>
    <row r="869" spans="1:3" x14ac:dyDescent="0.25">
      <c r="A869" t="s">
        <v>8520</v>
      </c>
      <c r="B869" t="s">
        <v>10766</v>
      </c>
      <c r="C869" t="s">
        <v>11585</v>
      </c>
    </row>
    <row r="870" spans="1:3" x14ac:dyDescent="0.25">
      <c r="A870" t="s">
        <v>8521</v>
      </c>
      <c r="B870" t="s">
        <v>12512</v>
      </c>
      <c r="C870" t="s">
        <v>11586</v>
      </c>
    </row>
    <row r="871" spans="1:3" x14ac:dyDescent="0.25">
      <c r="A871" t="s">
        <v>8522</v>
      </c>
      <c r="B871" t="s">
        <v>12512</v>
      </c>
      <c r="C871" t="s">
        <v>11587</v>
      </c>
    </row>
    <row r="872" spans="1:3" x14ac:dyDescent="0.25">
      <c r="A872" t="s">
        <v>8523</v>
      </c>
      <c r="B872" t="s">
        <v>15004</v>
      </c>
      <c r="C872" t="s">
        <v>11588</v>
      </c>
    </row>
    <row r="873" spans="1:3" x14ac:dyDescent="0.25">
      <c r="A873" t="s">
        <v>8524</v>
      </c>
      <c r="B873" t="s">
        <v>14199</v>
      </c>
      <c r="C873" t="s">
        <v>10172</v>
      </c>
    </row>
    <row r="874" spans="1:3" x14ac:dyDescent="0.25">
      <c r="A874" t="s">
        <v>8525</v>
      </c>
      <c r="B874" t="s">
        <v>14199</v>
      </c>
      <c r="C874" t="s">
        <v>10173</v>
      </c>
    </row>
    <row r="875" spans="1:3" x14ac:dyDescent="0.25">
      <c r="A875" t="s">
        <v>8526</v>
      </c>
      <c r="B875" t="s">
        <v>14199</v>
      </c>
      <c r="C875" t="s">
        <v>10174</v>
      </c>
    </row>
    <row r="876" spans="1:3" x14ac:dyDescent="0.25">
      <c r="A876" t="s">
        <v>8527</v>
      </c>
      <c r="B876" t="s">
        <v>13735</v>
      </c>
      <c r="C876" t="s">
        <v>10175</v>
      </c>
    </row>
    <row r="877" spans="1:3" x14ac:dyDescent="0.25">
      <c r="A877" t="s">
        <v>8528</v>
      </c>
      <c r="B877" t="s">
        <v>13734</v>
      </c>
      <c r="C877" t="s">
        <v>10176</v>
      </c>
    </row>
    <row r="878" spans="1:3" x14ac:dyDescent="0.25">
      <c r="A878" t="s">
        <v>8529</v>
      </c>
      <c r="B878" t="s">
        <v>13734</v>
      </c>
      <c r="C878" t="s">
        <v>10177</v>
      </c>
    </row>
    <row r="879" spans="1:3" x14ac:dyDescent="0.25">
      <c r="A879" t="s">
        <v>8530</v>
      </c>
      <c r="B879" t="s">
        <v>12512</v>
      </c>
      <c r="C879" t="s">
        <v>10178</v>
      </c>
    </row>
    <row r="880" spans="1:3" x14ac:dyDescent="0.25">
      <c r="A880" t="s">
        <v>8531</v>
      </c>
      <c r="B880" t="s">
        <v>13734</v>
      </c>
      <c r="C880" t="s">
        <v>10179</v>
      </c>
    </row>
    <row r="881" spans="1:3" x14ac:dyDescent="0.25">
      <c r="A881" t="s">
        <v>8532</v>
      </c>
      <c r="B881" t="s">
        <v>14199</v>
      </c>
      <c r="C881" t="s">
        <v>10180</v>
      </c>
    </row>
    <row r="882" spans="1:3" x14ac:dyDescent="0.25">
      <c r="A882" t="s">
        <v>8533</v>
      </c>
      <c r="B882" t="s">
        <v>14199</v>
      </c>
      <c r="C882" t="s">
        <v>10181</v>
      </c>
    </row>
    <row r="883" spans="1:3" x14ac:dyDescent="0.25">
      <c r="A883" t="s">
        <v>8534</v>
      </c>
      <c r="B883" t="s">
        <v>10751</v>
      </c>
      <c r="C883" t="s">
        <v>8840</v>
      </c>
    </row>
    <row r="884" spans="1:3" x14ac:dyDescent="0.25">
      <c r="A884" t="s">
        <v>8535</v>
      </c>
      <c r="B884" t="s">
        <v>12512</v>
      </c>
      <c r="C884" t="s">
        <v>8841</v>
      </c>
    </row>
    <row r="885" spans="1:3" x14ac:dyDescent="0.25">
      <c r="A885" t="s">
        <v>8536</v>
      </c>
      <c r="B885" t="s">
        <v>14228</v>
      </c>
      <c r="C885" t="s">
        <v>8842</v>
      </c>
    </row>
    <row r="886" spans="1:3" x14ac:dyDescent="0.25">
      <c r="A886" t="s">
        <v>8537</v>
      </c>
      <c r="B886" t="s">
        <v>14228</v>
      </c>
      <c r="C886" t="s">
        <v>8843</v>
      </c>
    </row>
    <row r="887" spans="1:3" x14ac:dyDescent="0.25">
      <c r="A887" t="s">
        <v>8538</v>
      </c>
      <c r="B887" t="s">
        <v>8025</v>
      </c>
      <c r="C887" t="s">
        <v>11640</v>
      </c>
    </row>
    <row r="888" spans="1:3" x14ac:dyDescent="0.25">
      <c r="A888" t="s">
        <v>8539</v>
      </c>
      <c r="B888" t="s">
        <v>12512</v>
      </c>
      <c r="C888" t="s">
        <v>10194</v>
      </c>
    </row>
    <row r="889" spans="1:3" x14ac:dyDescent="0.25">
      <c r="A889" t="s">
        <v>8540</v>
      </c>
      <c r="B889" t="s">
        <v>12512</v>
      </c>
      <c r="C889" t="s">
        <v>10195</v>
      </c>
    </row>
    <row r="890" spans="1:3" x14ac:dyDescent="0.25">
      <c r="A890" t="s">
        <v>8541</v>
      </c>
      <c r="B890" t="s">
        <v>8025</v>
      </c>
      <c r="C890" t="s">
        <v>10196</v>
      </c>
    </row>
    <row r="891" spans="1:3" x14ac:dyDescent="0.25">
      <c r="A891" t="s">
        <v>8542</v>
      </c>
      <c r="B891" t="s">
        <v>14229</v>
      </c>
      <c r="C891" t="s">
        <v>10197</v>
      </c>
    </row>
    <row r="892" spans="1:3" x14ac:dyDescent="0.25">
      <c r="A892" t="s">
        <v>8543</v>
      </c>
      <c r="B892" t="s">
        <v>12512</v>
      </c>
      <c r="C892" t="s">
        <v>10198</v>
      </c>
    </row>
    <row r="893" spans="1:3" x14ac:dyDescent="0.25">
      <c r="A893" t="s">
        <v>8544</v>
      </c>
      <c r="B893" t="s">
        <v>14199</v>
      </c>
      <c r="C893" t="s">
        <v>10199</v>
      </c>
    </row>
    <row r="894" spans="1:3" x14ac:dyDescent="0.25">
      <c r="A894" t="s">
        <v>8545</v>
      </c>
      <c r="B894" t="s">
        <v>12511</v>
      </c>
      <c r="C894" t="s">
        <v>11723</v>
      </c>
    </row>
    <row r="895" spans="1:3" x14ac:dyDescent="0.25">
      <c r="A895" t="s">
        <v>8546</v>
      </c>
      <c r="B895" t="s">
        <v>10766</v>
      </c>
      <c r="C895" t="s">
        <v>11724</v>
      </c>
    </row>
    <row r="896" spans="1:3" x14ac:dyDescent="0.25">
      <c r="A896" t="s">
        <v>9883</v>
      </c>
      <c r="B896" t="s">
        <v>12303</v>
      </c>
      <c r="C896" t="s">
        <v>10233</v>
      </c>
    </row>
    <row r="897" spans="1:3" x14ac:dyDescent="0.25">
      <c r="A897" t="s">
        <v>9884</v>
      </c>
      <c r="B897" t="s">
        <v>14738</v>
      </c>
      <c r="C897" t="s">
        <v>10234</v>
      </c>
    </row>
    <row r="898" spans="1:3" x14ac:dyDescent="0.25">
      <c r="A898" t="s">
        <v>10009</v>
      </c>
      <c r="B898" t="s">
        <v>14199</v>
      </c>
      <c r="C898" t="s">
        <v>10235</v>
      </c>
    </row>
    <row r="899" spans="1:3" x14ac:dyDescent="0.25">
      <c r="A899" t="s">
        <v>10010</v>
      </c>
      <c r="B899" t="s">
        <v>10766</v>
      </c>
      <c r="C899" t="s">
        <v>10236</v>
      </c>
    </row>
    <row r="900" spans="1:3" x14ac:dyDescent="0.25">
      <c r="A900" t="s">
        <v>10011</v>
      </c>
      <c r="B900" t="s">
        <v>12512</v>
      </c>
      <c r="C900" t="s">
        <v>10237</v>
      </c>
    </row>
    <row r="901" spans="1:3" x14ac:dyDescent="0.25">
      <c r="A901" t="s">
        <v>10012</v>
      </c>
      <c r="B901" t="s">
        <v>11342</v>
      </c>
      <c r="C901" t="s">
        <v>10238</v>
      </c>
    </row>
    <row r="902" spans="1:3" x14ac:dyDescent="0.25">
      <c r="A902" t="s">
        <v>10013</v>
      </c>
      <c r="B902" t="s">
        <v>10764</v>
      </c>
      <c r="C902" t="s">
        <v>10239</v>
      </c>
    </row>
    <row r="903" spans="1:3" x14ac:dyDescent="0.25">
      <c r="A903" t="s">
        <v>10014</v>
      </c>
      <c r="B903" t="s">
        <v>14228</v>
      </c>
      <c r="C903" t="s">
        <v>10205</v>
      </c>
    </row>
    <row r="904" spans="1:3" x14ac:dyDescent="0.25">
      <c r="A904" t="s">
        <v>10015</v>
      </c>
      <c r="B904" t="s">
        <v>13734</v>
      </c>
      <c r="C904" t="s">
        <v>10206</v>
      </c>
    </row>
    <row r="905" spans="1:3" x14ac:dyDescent="0.25">
      <c r="A905" t="s">
        <v>10016</v>
      </c>
      <c r="B905" t="s">
        <v>13734</v>
      </c>
      <c r="C905" t="s">
        <v>10207</v>
      </c>
    </row>
    <row r="906" spans="1:3" x14ac:dyDescent="0.25">
      <c r="A906" t="s">
        <v>10017</v>
      </c>
      <c r="B906" t="s">
        <v>11342</v>
      </c>
      <c r="C906" t="s">
        <v>10208</v>
      </c>
    </row>
    <row r="907" spans="1:3" x14ac:dyDescent="0.25">
      <c r="A907" t="s">
        <v>10018</v>
      </c>
      <c r="B907" t="s">
        <v>10764</v>
      </c>
      <c r="C907" t="s">
        <v>10209</v>
      </c>
    </row>
    <row r="908" spans="1:3" x14ac:dyDescent="0.25">
      <c r="A908" t="s">
        <v>10019</v>
      </c>
      <c r="B908" t="s">
        <v>10764</v>
      </c>
      <c r="C908" t="s">
        <v>10210</v>
      </c>
    </row>
    <row r="909" spans="1:3" x14ac:dyDescent="0.25">
      <c r="A909" t="s">
        <v>10020</v>
      </c>
      <c r="B909" t="s">
        <v>11342</v>
      </c>
      <c r="C909" t="s">
        <v>10211</v>
      </c>
    </row>
    <row r="910" spans="1:3" x14ac:dyDescent="0.25">
      <c r="A910" t="s">
        <v>10021</v>
      </c>
      <c r="B910" t="s">
        <v>10764</v>
      </c>
      <c r="C910" t="s">
        <v>10212</v>
      </c>
    </row>
    <row r="911" spans="1:3" x14ac:dyDescent="0.25">
      <c r="A911" t="s">
        <v>10022</v>
      </c>
      <c r="B911" t="s">
        <v>13503</v>
      </c>
      <c r="C911" t="s">
        <v>10213</v>
      </c>
    </row>
    <row r="912" spans="1:3" x14ac:dyDescent="0.25">
      <c r="A912" t="s">
        <v>10023</v>
      </c>
      <c r="B912" t="s">
        <v>13734</v>
      </c>
      <c r="C912" t="s">
        <v>10278</v>
      </c>
    </row>
    <row r="913" spans="1:3" x14ac:dyDescent="0.25">
      <c r="A913" t="s">
        <v>10024</v>
      </c>
      <c r="B913" t="s">
        <v>13734</v>
      </c>
      <c r="C913" t="s">
        <v>10279</v>
      </c>
    </row>
    <row r="914" spans="1:3" x14ac:dyDescent="0.25">
      <c r="A914" t="s">
        <v>10025</v>
      </c>
      <c r="B914" t="s">
        <v>13734</v>
      </c>
      <c r="C914" t="s">
        <v>10282</v>
      </c>
    </row>
    <row r="915" spans="1:3" x14ac:dyDescent="0.25">
      <c r="A915" t="s">
        <v>10026</v>
      </c>
      <c r="B915" t="s">
        <v>13734</v>
      </c>
      <c r="C915" t="s">
        <v>10223</v>
      </c>
    </row>
    <row r="916" spans="1:3" x14ac:dyDescent="0.25">
      <c r="A916" t="s">
        <v>10027</v>
      </c>
      <c r="B916" t="s">
        <v>13734</v>
      </c>
      <c r="C916" t="s">
        <v>10224</v>
      </c>
    </row>
    <row r="917" spans="1:3" x14ac:dyDescent="0.25">
      <c r="A917" t="s">
        <v>10028</v>
      </c>
      <c r="B917" t="s">
        <v>10764</v>
      </c>
      <c r="C917" t="s">
        <v>10225</v>
      </c>
    </row>
    <row r="918" spans="1:3" x14ac:dyDescent="0.25">
      <c r="A918" t="s">
        <v>10029</v>
      </c>
      <c r="B918" t="s">
        <v>14228</v>
      </c>
      <c r="C918" t="s">
        <v>10226</v>
      </c>
    </row>
    <row r="919" spans="1:3" x14ac:dyDescent="0.25">
      <c r="A919" t="s">
        <v>10030</v>
      </c>
      <c r="B919" t="s">
        <v>8025</v>
      </c>
      <c r="C919" t="s">
        <v>10227</v>
      </c>
    </row>
    <row r="920" spans="1:3" x14ac:dyDescent="0.25">
      <c r="A920" t="s">
        <v>10080</v>
      </c>
      <c r="B920" t="s">
        <v>14199</v>
      </c>
      <c r="C920" t="s">
        <v>10228</v>
      </c>
    </row>
    <row r="921" spans="1:3" x14ac:dyDescent="0.25">
      <c r="A921" t="s">
        <v>15029</v>
      </c>
      <c r="B921" t="s">
        <v>14199</v>
      </c>
      <c r="C921" t="s">
        <v>10294</v>
      </c>
    </row>
    <row r="922" spans="1:3" x14ac:dyDescent="0.25">
      <c r="A922" t="s">
        <v>15030</v>
      </c>
      <c r="B922" t="s">
        <v>10764</v>
      </c>
      <c r="C922" t="s">
        <v>10318</v>
      </c>
    </row>
    <row r="923" spans="1:3" x14ac:dyDescent="0.25">
      <c r="A923" t="s">
        <v>12919</v>
      </c>
      <c r="B923" t="s">
        <v>12512</v>
      </c>
      <c r="C923" t="s">
        <v>10319</v>
      </c>
    </row>
    <row r="924" spans="1:3" x14ac:dyDescent="0.25">
      <c r="A924" t="s">
        <v>12920</v>
      </c>
      <c r="B924" t="s">
        <v>13734</v>
      </c>
      <c r="C924" t="s">
        <v>10320</v>
      </c>
    </row>
    <row r="925" spans="1:3" x14ac:dyDescent="0.25">
      <c r="A925" t="s">
        <v>12921</v>
      </c>
      <c r="B925" t="s">
        <v>12512</v>
      </c>
      <c r="C925" t="s">
        <v>8901</v>
      </c>
    </row>
    <row r="926" spans="1:3" x14ac:dyDescent="0.25">
      <c r="A926" t="s">
        <v>15237</v>
      </c>
      <c r="B926" t="s">
        <v>13734</v>
      </c>
      <c r="C926" t="s">
        <v>8902</v>
      </c>
    </row>
    <row r="927" spans="1:3" x14ac:dyDescent="0.25">
      <c r="A927" t="s">
        <v>15238</v>
      </c>
      <c r="B927" t="s">
        <v>12512</v>
      </c>
      <c r="C927" t="s">
        <v>8903</v>
      </c>
    </row>
    <row r="928" spans="1:3" x14ac:dyDescent="0.25">
      <c r="A928" t="s">
        <v>15239</v>
      </c>
      <c r="B928" t="s">
        <v>12512</v>
      </c>
      <c r="C928" t="s">
        <v>8904</v>
      </c>
    </row>
    <row r="929" spans="1:3" x14ac:dyDescent="0.25">
      <c r="A929" t="s">
        <v>15240</v>
      </c>
      <c r="B929" t="s">
        <v>10766</v>
      </c>
      <c r="C929" t="s">
        <v>8905</v>
      </c>
    </row>
    <row r="930" spans="1:3" x14ac:dyDescent="0.25">
      <c r="A930" t="s">
        <v>15241</v>
      </c>
      <c r="B930" t="s">
        <v>12512</v>
      </c>
      <c r="C930" t="s">
        <v>10330</v>
      </c>
    </row>
    <row r="931" spans="1:3" x14ac:dyDescent="0.25">
      <c r="A931" t="s">
        <v>15242</v>
      </c>
      <c r="B931" t="s">
        <v>12510</v>
      </c>
      <c r="C931" t="s">
        <v>10331</v>
      </c>
    </row>
    <row r="932" spans="1:3" x14ac:dyDescent="0.25">
      <c r="A932" t="s">
        <v>15243</v>
      </c>
      <c r="B932" t="s">
        <v>14199</v>
      </c>
      <c r="C932" t="s">
        <v>10332</v>
      </c>
    </row>
    <row r="933" spans="1:3" x14ac:dyDescent="0.25">
      <c r="A933" t="s">
        <v>15244</v>
      </c>
      <c r="B933" t="s">
        <v>14199</v>
      </c>
      <c r="C933" t="s">
        <v>10333</v>
      </c>
    </row>
    <row r="934" spans="1:3" x14ac:dyDescent="0.25">
      <c r="A934" t="s">
        <v>15245</v>
      </c>
      <c r="B934" t="s">
        <v>11364</v>
      </c>
      <c r="C934" t="s">
        <v>10334</v>
      </c>
    </row>
    <row r="935" spans="1:3" x14ac:dyDescent="0.25">
      <c r="A935" t="s">
        <v>15246</v>
      </c>
      <c r="B935" t="s">
        <v>11364</v>
      </c>
      <c r="C935" t="s">
        <v>8917</v>
      </c>
    </row>
    <row r="936" spans="1:3" x14ac:dyDescent="0.25">
      <c r="A936" t="s">
        <v>15247</v>
      </c>
      <c r="B936" t="s">
        <v>14062</v>
      </c>
      <c r="C936" t="s">
        <v>8918</v>
      </c>
    </row>
    <row r="937" spans="1:3" x14ac:dyDescent="0.25">
      <c r="A937" t="s">
        <v>15248</v>
      </c>
      <c r="B937" t="s">
        <v>13504</v>
      </c>
      <c r="C937" t="s">
        <v>8919</v>
      </c>
    </row>
    <row r="938" spans="1:3" x14ac:dyDescent="0.25">
      <c r="A938" t="s">
        <v>15249</v>
      </c>
      <c r="B938" t="s">
        <v>13505</v>
      </c>
      <c r="C938" t="s">
        <v>8920</v>
      </c>
    </row>
    <row r="939" spans="1:3" x14ac:dyDescent="0.25">
      <c r="A939" t="s">
        <v>15250</v>
      </c>
      <c r="B939" t="s">
        <v>13504</v>
      </c>
      <c r="C939" t="s">
        <v>8921</v>
      </c>
    </row>
    <row r="940" spans="1:3" x14ac:dyDescent="0.25">
      <c r="A940" t="s">
        <v>15251</v>
      </c>
      <c r="B940" t="s">
        <v>13504</v>
      </c>
      <c r="C940" t="s">
        <v>8892</v>
      </c>
    </row>
    <row r="941" spans="1:3" x14ac:dyDescent="0.25">
      <c r="A941" t="s">
        <v>15252</v>
      </c>
      <c r="B941" t="s">
        <v>13504</v>
      </c>
      <c r="C941" t="s">
        <v>8893</v>
      </c>
    </row>
    <row r="942" spans="1:3" x14ac:dyDescent="0.25">
      <c r="A942" t="s">
        <v>15253</v>
      </c>
      <c r="B942" t="s">
        <v>15005</v>
      </c>
      <c r="C942" t="s">
        <v>8906</v>
      </c>
    </row>
    <row r="943" spans="1:3" x14ac:dyDescent="0.25">
      <c r="A943" t="s">
        <v>15254</v>
      </c>
      <c r="B943" t="s">
        <v>13504</v>
      </c>
      <c r="C943" t="s">
        <v>8907</v>
      </c>
    </row>
    <row r="944" spans="1:3" x14ac:dyDescent="0.25">
      <c r="A944" t="s">
        <v>15255</v>
      </c>
      <c r="B944" t="s">
        <v>13504</v>
      </c>
      <c r="C944" t="s">
        <v>8908</v>
      </c>
    </row>
    <row r="945" spans="1:3" x14ac:dyDescent="0.25">
      <c r="A945" t="s">
        <v>15256</v>
      </c>
      <c r="B945" t="s">
        <v>13504</v>
      </c>
      <c r="C945" t="s">
        <v>6488</v>
      </c>
    </row>
    <row r="946" spans="1:3" x14ac:dyDescent="0.25">
      <c r="A946" t="s">
        <v>15257</v>
      </c>
      <c r="B946" t="s">
        <v>13504</v>
      </c>
      <c r="C946" t="s">
        <v>6489</v>
      </c>
    </row>
    <row r="947" spans="1:3" x14ac:dyDescent="0.25">
      <c r="A947" t="s">
        <v>15258</v>
      </c>
      <c r="B947" t="s">
        <v>13504</v>
      </c>
      <c r="C947" t="s">
        <v>6490</v>
      </c>
    </row>
    <row r="948" spans="1:3" x14ac:dyDescent="0.25">
      <c r="A948" t="s">
        <v>15259</v>
      </c>
      <c r="B948" t="s">
        <v>13504</v>
      </c>
      <c r="C948" t="s">
        <v>6491</v>
      </c>
    </row>
    <row r="949" spans="1:3" x14ac:dyDescent="0.25">
      <c r="A949" t="s">
        <v>15260</v>
      </c>
      <c r="B949" t="s">
        <v>13505</v>
      </c>
      <c r="C949" t="s">
        <v>6492</v>
      </c>
    </row>
    <row r="950" spans="1:3" x14ac:dyDescent="0.25">
      <c r="A950" t="s">
        <v>15261</v>
      </c>
      <c r="B950" t="s">
        <v>13505</v>
      </c>
      <c r="C950" t="s">
        <v>6493</v>
      </c>
    </row>
    <row r="951" spans="1:3" x14ac:dyDescent="0.25">
      <c r="A951" t="s">
        <v>12946</v>
      </c>
      <c r="B951" t="s">
        <v>13504</v>
      </c>
      <c r="C951" t="s">
        <v>6494</v>
      </c>
    </row>
    <row r="952" spans="1:3" x14ac:dyDescent="0.25">
      <c r="A952" t="s">
        <v>12947</v>
      </c>
      <c r="B952" t="s">
        <v>13504</v>
      </c>
      <c r="C952" t="s">
        <v>6495</v>
      </c>
    </row>
    <row r="953" spans="1:3" x14ac:dyDescent="0.25">
      <c r="A953" t="s">
        <v>12948</v>
      </c>
      <c r="B953" t="s">
        <v>15006</v>
      </c>
      <c r="C953" t="s">
        <v>6496</v>
      </c>
    </row>
    <row r="954" spans="1:3" x14ac:dyDescent="0.25">
      <c r="A954" t="s">
        <v>12949</v>
      </c>
      <c r="B954" t="s">
        <v>13504</v>
      </c>
      <c r="C954" t="s">
        <v>6497</v>
      </c>
    </row>
    <row r="955" spans="1:3" x14ac:dyDescent="0.25">
      <c r="A955" t="s">
        <v>15075</v>
      </c>
      <c r="B955" t="s">
        <v>13504</v>
      </c>
      <c r="C955" t="s">
        <v>6498</v>
      </c>
    </row>
    <row r="956" spans="1:3" x14ac:dyDescent="0.25">
      <c r="A956" t="s">
        <v>15076</v>
      </c>
      <c r="B956" t="s">
        <v>15007</v>
      </c>
      <c r="C956" t="s">
        <v>5604</v>
      </c>
    </row>
    <row r="957" spans="1:3" x14ac:dyDescent="0.25">
      <c r="A957" t="s">
        <v>15077</v>
      </c>
      <c r="B957" t="s">
        <v>13504</v>
      </c>
      <c r="C957" t="s">
        <v>5605</v>
      </c>
    </row>
    <row r="958" spans="1:3" x14ac:dyDescent="0.25">
      <c r="A958" t="s">
        <v>15078</v>
      </c>
      <c r="B958" t="s">
        <v>13504</v>
      </c>
      <c r="C958" t="s">
        <v>5606</v>
      </c>
    </row>
    <row r="959" spans="1:3" x14ac:dyDescent="0.25">
      <c r="A959" t="s">
        <v>15079</v>
      </c>
      <c r="B959" t="s">
        <v>13504</v>
      </c>
      <c r="C959" t="s">
        <v>5607</v>
      </c>
    </row>
    <row r="960" spans="1:3" x14ac:dyDescent="0.25">
      <c r="A960" t="s">
        <v>15080</v>
      </c>
      <c r="B960" t="s">
        <v>13504</v>
      </c>
      <c r="C960" t="s">
        <v>5608</v>
      </c>
    </row>
    <row r="961" spans="1:3" x14ac:dyDescent="0.25">
      <c r="A961" t="s">
        <v>15081</v>
      </c>
      <c r="B961" t="s">
        <v>13504</v>
      </c>
      <c r="C961" t="s">
        <v>5609</v>
      </c>
    </row>
    <row r="962" spans="1:3" x14ac:dyDescent="0.25">
      <c r="A962" t="s">
        <v>15082</v>
      </c>
      <c r="B962" t="s">
        <v>13504</v>
      </c>
      <c r="C962" t="s">
        <v>5610</v>
      </c>
    </row>
    <row r="963" spans="1:3" x14ac:dyDescent="0.25">
      <c r="A963" t="s">
        <v>15083</v>
      </c>
      <c r="B963" t="s">
        <v>13504</v>
      </c>
      <c r="C963" t="s">
        <v>5611</v>
      </c>
    </row>
    <row r="964" spans="1:3" x14ac:dyDescent="0.25">
      <c r="A964" t="s">
        <v>15084</v>
      </c>
      <c r="B964" t="s">
        <v>13504</v>
      </c>
      <c r="C964" t="s">
        <v>5612</v>
      </c>
    </row>
    <row r="965" spans="1:3" x14ac:dyDescent="0.25">
      <c r="A965" t="s">
        <v>15085</v>
      </c>
      <c r="B965" t="s">
        <v>13504</v>
      </c>
      <c r="C965" t="s">
        <v>5613</v>
      </c>
    </row>
    <row r="966" spans="1:3" x14ac:dyDescent="0.25">
      <c r="A966" t="s">
        <v>15086</v>
      </c>
      <c r="B966" t="s">
        <v>13504</v>
      </c>
      <c r="C966" t="s">
        <v>5614</v>
      </c>
    </row>
    <row r="967" spans="1:3" x14ac:dyDescent="0.25">
      <c r="A967" t="s">
        <v>13308</v>
      </c>
      <c r="B967" t="s">
        <v>13504</v>
      </c>
      <c r="C967" t="s">
        <v>5615</v>
      </c>
    </row>
    <row r="968" spans="1:3" x14ac:dyDescent="0.25">
      <c r="A968" t="s">
        <v>13309</v>
      </c>
      <c r="B968" t="s">
        <v>13505</v>
      </c>
      <c r="C968" t="s">
        <v>5616</v>
      </c>
    </row>
    <row r="969" spans="1:3" x14ac:dyDescent="0.25">
      <c r="A969" t="s">
        <v>13310</v>
      </c>
      <c r="B969" t="s">
        <v>13504</v>
      </c>
      <c r="C969" t="s">
        <v>5617</v>
      </c>
    </row>
    <row r="970" spans="1:3" x14ac:dyDescent="0.25">
      <c r="A970" t="s">
        <v>13311</v>
      </c>
      <c r="B970" t="s">
        <v>13504</v>
      </c>
      <c r="C970" t="s">
        <v>5618</v>
      </c>
    </row>
    <row r="971" spans="1:3" x14ac:dyDescent="0.25">
      <c r="A971" t="s">
        <v>13312</v>
      </c>
      <c r="B971" t="s">
        <v>13504</v>
      </c>
      <c r="C971" t="s">
        <v>5619</v>
      </c>
    </row>
    <row r="972" spans="1:3" x14ac:dyDescent="0.25">
      <c r="A972" t="s">
        <v>13313</v>
      </c>
      <c r="B972" t="s">
        <v>13504</v>
      </c>
      <c r="C972" t="s">
        <v>5620</v>
      </c>
    </row>
    <row r="973" spans="1:3" x14ac:dyDescent="0.25">
      <c r="A973" t="s">
        <v>13314</v>
      </c>
      <c r="B973" t="s">
        <v>13504</v>
      </c>
      <c r="C973" t="s">
        <v>5621</v>
      </c>
    </row>
    <row r="974" spans="1:3" x14ac:dyDescent="0.25">
      <c r="A974" t="s">
        <v>15103</v>
      </c>
      <c r="B974" t="s">
        <v>13504</v>
      </c>
      <c r="C974" t="s">
        <v>7761</v>
      </c>
    </row>
    <row r="975" spans="1:3" x14ac:dyDescent="0.25">
      <c r="A975" t="s">
        <v>15104</v>
      </c>
      <c r="B975" t="s">
        <v>13504</v>
      </c>
      <c r="C975" t="s">
        <v>5653</v>
      </c>
    </row>
    <row r="976" spans="1:3" x14ac:dyDescent="0.25">
      <c r="A976" t="s">
        <v>15105</v>
      </c>
      <c r="B976" t="s">
        <v>13504</v>
      </c>
      <c r="C976" t="s">
        <v>6525</v>
      </c>
    </row>
    <row r="977" spans="1:3" x14ac:dyDescent="0.25">
      <c r="A977" t="s">
        <v>15106</v>
      </c>
      <c r="B977" t="s">
        <v>13504</v>
      </c>
      <c r="C977" t="s">
        <v>5654</v>
      </c>
    </row>
    <row r="978" spans="1:3" x14ac:dyDescent="0.25">
      <c r="A978" t="s">
        <v>15107</v>
      </c>
      <c r="B978" t="s">
        <v>13504</v>
      </c>
      <c r="C978" t="s">
        <v>5655</v>
      </c>
    </row>
    <row r="979" spans="1:3" x14ac:dyDescent="0.25">
      <c r="A979" t="s">
        <v>15108</v>
      </c>
      <c r="B979" t="s">
        <v>13504</v>
      </c>
      <c r="C979" t="s">
        <v>5656</v>
      </c>
    </row>
    <row r="980" spans="1:3" x14ac:dyDescent="0.25">
      <c r="A980" t="s">
        <v>15109</v>
      </c>
      <c r="B980" t="s">
        <v>13504</v>
      </c>
      <c r="C980" t="s">
        <v>5657</v>
      </c>
    </row>
    <row r="981" spans="1:3" x14ac:dyDescent="0.25">
      <c r="A981" t="s">
        <v>15110</v>
      </c>
      <c r="B981" t="s">
        <v>13504</v>
      </c>
      <c r="C981" t="s">
        <v>5658</v>
      </c>
    </row>
    <row r="982" spans="1:3" x14ac:dyDescent="0.25">
      <c r="A982" t="s">
        <v>15111</v>
      </c>
      <c r="B982" t="s">
        <v>13505</v>
      </c>
      <c r="C982" t="s">
        <v>5659</v>
      </c>
    </row>
    <row r="983" spans="1:3" x14ac:dyDescent="0.25">
      <c r="A983" t="s">
        <v>15112</v>
      </c>
      <c r="B983" t="s">
        <v>13504</v>
      </c>
      <c r="C983" t="s">
        <v>5660</v>
      </c>
    </row>
    <row r="984" spans="1:3" x14ac:dyDescent="0.25">
      <c r="A984" t="s">
        <v>15113</v>
      </c>
      <c r="B984" t="s">
        <v>13504</v>
      </c>
      <c r="C984" t="s">
        <v>5661</v>
      </c>
    </row>
    <row r="985" spans="1:3" x14ac:dyDescent="0.25">
      <c r="A985" t="s">
        <v>15114</v>
      </c>
      <c r="B985" t="s">
        <v>13504</v>
      </c>
      <c r="C985" t="s">
        <v>5662</v>
      </c>
    </row>
    <row r="986" spans="1:3" x14ac:dyDescent="0.25">
      <c r="A986" t="s">
        <v>15115</v>
      </c>
      <c r="B986" t="s">
        <v>14965</v>
      </c>
      <c r="C986" t="s">
        <v>6578</v>
      </c>
    </row>
    <row r="987" spans="1:3" x14ac:dyDescent="0.25">
      <c r="A987" t="s">
        <v>15116</v>
      </c>
      <c r="B987" t="s">
        <v>13504</v>
      </c>
      <c r="C987" t="s">
        <v>6579</v>
      </c>
    </row>
    <row r="988" spans="1:3" x14ac:dyDescent="0.25">
      <c r="A988" t="s">
        <v>15117</v>
      </c>
      <c r="B988" t="s">
        <v>13504</v>
      </c>
      <c r="C988" t="s">
        <v>6580</v>
      </c>
    </row>
    <row r="989" spans="1:3" x14ac:dyDescent="0.25">
      <c r="A989" t="s">
        <v>15118</v>
      </c>
      <c r="B989" t="s">
        <v>13504</v>
      </c>
      <c r="C989" t="s">
        <v>6571</v>
      </c>
    </row>
    <row r="990" spans="1:3" x14ac:dyDescent="0.25">
      <c r="A990" t="s">
        <v>15119</v>
      </c>
      <c r="B990" t="s">
        <v>13504</v>
      </c>
      <c r="C990" t="s">
        <v>6572</v>
      </c>
    </row>
    <row r="991" spans="1:3" x14ac:dyDescent="0.25">
      <c r="A991" t="s">
        <v>15120</v>
      </c>
      <c r="B991" t="s">
        <v>13504</v>
      </c>
      <c r="C991" t="s">
        <v>6573</v>
      </c>
    </row>
    <row r="992" spans="1:3" x14ac:dyDescent="0.25">
      <c r="A992" t="s">
        <v>15121</v>
      </c>
      <c r="B992" t="s">
        <v>13504</v>
      </c>
      <c r="C992" t="s">
        <v>6574</v>
      </c>
    </row>
    <row r="993" spans="1:3" x14ac:dyDescent="0.25">
      <c r="A993" t="s">
        <v>15122</v>
      </c>
      <c r="B993" t="s">
        <v>13504</v>
      </c>
      <c r="C993" t="s">
        <v>6575</v>
      </c>
    </row>
    <row r="994" spans="1:3" x14ac:dyDescent="0.25">
      <c r="A994" t="s">
        <v>15123</v>
      </c>
      <c r="B994" t="s">
        <v>13504</v>
      </c>
      <c r="C994" t="s">
        <v>7782</v>
      </c>
    </row>
    <row r="995" spans="1:3" x14ac:dyDescent="0.25">
      <c r="A995" t="s">
        <v>15124</v>
      </c>
      <c r="B995" t="s">
        <v>13504</v>
      </c>
      <c r="C995" t="s">
        <v>7783</v>
      </c>
    </row>
    <row r="996" spans="1:3" x14ac:dyDescent="0.25">
      <c r="A996" t="s">
        <v>15125</v>
      </c>
      <c r="B996" t="s">
        <v>13504</v>
      </c>
      <c r="C996" t="s">
        <v>7784</v>
      </c>
    </row>
    <row r="997" spans="1:3" x14ac:dyDescent="0.25">
      <c r="A997" t="s">
        <v>15126</v>
      </c>
      <c r="B997" t="s">
        <v>13504</v>
      </c>
      <c r="C997" t="s">
        <v>7785</v>
      </c>
    </row>
    <row r="998" spans="1:3" x14ac:dyDescent="0.25">
      <c r="A998" t="s">
        <v>15422</v>
      </c>
      <c r="B998" t="s">
        <v>15005</v>
      </c>
      <c r="C998" t="s">
        <v>7786</v>
      </c>
    </row>
    <row r="999" spans="1:3" x14ac:dyDescent="0.25">
      <c r="A999" t="s">
        <v>15423</v>
      </c>
      <c r="B999" t="s">
        <v>15005</v>
      </c>
      <c r="C999" t="s">
        <v>7787</v>
      </c>
    </row>
    <row r="1000" spans="1:3" x14ac:dyDescent="0.25">
      <c r="A1000" t="s">
        <v>13347</v>
      </c>
      <c r="B1000" t="s">
        <v>13504</v>
      </c>
      <c r="C1000" t="s">
        <v>7788</v>
      </c>
    </row>
    <row r="1001" spans="1:3" x14ac:dyDescent="0.25">
      <c r="A1001" t="s">
        <v>13348</v>
      </c>
      <c r="B1001" t="s">
        <v>13504</v>
      </c>
      <c r="C1001" t="s">
        <v>7789</v>
      </c>
    </row>
    <row r="1002" spans="1:3" x14ac:dyDescent="0.25">
      <c r="A1002" t="s">
        <v>13349</v>
      </c>
      <c r="B1002" t="s">
        <v>14966</v>
      </c>
      <c r="C1002" t="s">
        <v>7790</v>
      </c>
    </row>
    <row r="1003" spans="1:3" x14ac:dyDescent="0.25">
      <c r="A1003" t="s">
        <v>13350</v>
      </c>
      <c r="B1003" t="s">
        <v>14967</v>
      </c>
      <c r="C1003" t="s">
        <v>7791</v>
      </c>
    </row>
    <row r="1004" spans="1:3" x14ac:dyDescent="0.25">
      <c r="A1004" t="s">
        <v>13351</v>
      </c>
      <c r="B1004" t="s">
        <v>13504</v>
      </c>
      <c r="C1004" t="s">
        <v>7792</v>
      </c>
    </row>
    <row r="1005" spans="1:3" x14ac:dyDescent="0.25">
      <c r="A1005" t="s">
        <v>15088</v>
      </c>
      <c r="B1005" t="s">
        <v>13504</v>
      </c>
      <c r="C1005" t="s">
        <v>7793</v>
      </c>
    </row>
    <row r="1006" spans="1:3" x14ac:dyDescent="0.25">
      <c r="A1006" t="s">
        <v>15089</v>
      </c>
      <c r="B1006" t="s">
        <v>13504</v>
      </c>
      <c r="C1006" t="s">
        <v>7794</v>
      </c>
    </row>
    <row r="1007" spans="1:3" x14ac:dyDescent="0.25">
      <c r="A1007" t="s">
        <v>15090</v>
      </c>
      <c r="B1007" t="s">
        <v>13504</v>
      </c>
      <c r="C1007" t="s">
        <v>7795</v>
      </c>
    </row>
    <row r="1008" spans="1:3" x14ac:dyDescent="0.25">
      <c r="A1008" t="s">
        <v>15091</v>
      </c>
      <c r="B1008" t="s">
        <v>14968</v>
      </c>
      <c r="C1008" t="s">
        <v>7796</v>
      </c>
    </row>
    <row r="1009" spans="1:3" x14ac:dyDescent="0.25">
      <c r="A1009" t="s">
        <v>15092</v>
      </c>
      <c r="B1009" t="s">
        <v>13504</v>
      </c>
      <c r="C1009" t="s">
        <v>7797</v>
      </c>
    </row>
    <row r="1010" spans="1:3" x14ac:dyDescent="0.25">
      <c r="A1010" t="s">
        <v>15093</v>
      </c>
      <c r="B1010" t="s">
        <v>13505</v>
      </c>
      <c r="C1010" t="s">
        <v>7798</v>
      </c>
    </row>
    <row r="1011" spans="1:3" x14ac:dyDescent="0.25">
      <c r="A1011" t="s">
        <v>15094</v>
      </c>
      <c r="B1011" t="s">
        <v>13504</v>
      </c>
      <c r="C1011" t="s">
        <v>7799</v>
      </c>
    </row>
    <row r="1012" spans="1:3" x14ac:dyDescent="0.25">
      <c r="A1012" t="s">
        <v>15095</v>
      </c>
      <c r="B1012" t="s">
        <v>13504</v>
      </c>
      <c r="C1012" t="s">
        <v>7800</v>
      </c>
    </row>
    <row r="1013" spans="1:3" x14ac:dyDescent="0.25">
      <c r="A1013" t="s">
        <v>15096</v>
      </c>
      <c r="B1013" t="s">
        <v>13504</v>
      </c>
      <c r="C1013" t="s">
        <v>7801</v>
      </c>
    </row>
    <row r="1014" spans="1:3" x14ac:dyDescent="0.25">
      <c r="A1014" t="s">
        <v>15097</v>
      </c>
      <c r="B1014" t="s">
        <v>13504</v>
      </c>
      <c r="C1014" t="s">
        <v>7802</v>
      </c>
    </row>
    <row r="1015" spans="1:3" x14ac:dyDescent="0.25">
      <c r="A1015" t="s">
        <v>15098</v>
      </c>
      <c r="B1015" t="s">
        <v>15005</v>
      </c>
      <c r="C1015" t="s">
        <v>7803</v>
      </c>
    </row>
    <row r="1016" spans="1:3" x14ac:dyDescent="0.25">
      <c r="A1016" t="s">
        <v>15099</v>
      </c>
      <c r="B1016" t="s">
        <v>11440</v>
      </c>
      <c r="C1016" t="s">
        <v>7804</v>
      </c>
    </row>
    <row r="1017" spans="1:3" x14ac:dyDescent="0.25">
      <c r="A1017" t="s">
        <v>15100</v>
      </c>
      <c r="B1017" t="s">
        <v>13504</v>
      </c>
      <c r="C1017" t="s">
        <v>7805</v>
      </c>
    </row>
    <row r="1018" spans="1:3" x14ac:dyDescent="0.25">
      <c r="A1018" t="s">
        <v>15101</v>
      </c>
      <c r="B1018" t="s">
        <v>13504</v>
      </c>
      <c r="C1018" t="s">
        <v>7806</v>
      </c>
    </row>
    <row r="1019" spans="1:3" x14ac:dyDescent="0.25">
      <c r="A1019" t="s">
        <v>15102</v>
      </c>
      <c r="B1019" t="s">
        <v>13504</v>
      </c>
      <c r="C1019" t="s">
        <v>6609</v>
      </c>
    </row>
    <row r="1020" spans="1:3" x14ac:dyDescent="0.25">
      <c r="A1020" t="s">
        <v>15424</v>
      </c>
      <c r="B1020" t="s">
        <v>13504</v>
      </c>
      <c r="C1020" t="s">
        <v>6610</v>
      </c>
    </row>
    <row r="1021" spans="1:3" x14ac:dyDescent="0.25">
      <c r="A1021" t="s">
        <v>15425</v>
      </c>
      <c r="B1021" t="s">
        <v>13504</v>
      </c>
      <c r="C1021" t="s">
        <v>6611</v>
      </c>
    </row>
    <row r="1022" spans="1:3" x14ac:dyDescent="0.25">
      <c r="A1022" t="s">
        <v>15426</v>
      </c>
      <c r="B1022" t="s">
        <v>14966</v>
      </c>
      <c r="C1022" t="s">
        <v>6612</v>
      </c>
    </row>
    <row r="1023" spans="1:3" x14ac:dyDescent="0.25">
      <c r="A1023" t="s">
        <v>15427</v>
      </c>
      <c r="B1023" t="s">
        <v>10727</v>
      </c>
      <c r="C1023" t="s">
        <v>6613</v>
      </c>
    </row>
    <row r="1024" spans="1:3" x14ac:dyDescent="0.25">
      <c r="A1024" t="s">
        <v>15428</v>
      </c>
      <c r="B1024" t="s">
        <v>14373</v>
      </c>
      <c r="C1024" t="s">
        <v>6614</v>
      </c>
    </row>
    <row r="1025" spans="1:3" x14ac:dyDescent="0.25">
      <c r="A1025" t="s">
        <v>15429</v>
      </c>
      <c r="B1025" t="s">
        <v>13504</v>
      </c>
      <c r="C1025" t="s">
        <v>6615</v>
      </c>
    </row>
    <row r="1026" spans="1:3" x14ac:dyDescent="0.25">
      <c r="A1026" t="s">
        <v>15430</v>
      </c>
      <c r="B1026" t="s">
        <v>13504</v>
      </c>
      <c r="C1026" t="s">
        <v>6616</v>
      </c>
    </row>
    <row r="1027" spans="1:3" x14ac:dyDescent="0.25">
      <c r="A1027" t="s">
        <v>15431</v>
      </c>
      <c r="B1027" t="s">
        <v>13504</v>
      </c>
      <c r="C1027" t="s">
        <v>5715</v>
      </c>
    </row>
    <row r="1028" spans="1:3" x14ac:dyDescent="0.25">
      <c r="A1028" t="s">
        <v>15432</v>
      </c>
      <c r="B1028" t="s">
        <v>13504</v>
      </c>
      <c r="C1028" t="s">
        <v>5716</v>
      </c>
    </row>
    <row r="1029" spans="1:3" x14ac:dyDescent="0.25">
      <c r="A1029" t="s">
        <v>15433</v>
      </c>
      <c r="B1029" t="s">
        <v>13504</v>
      </c>
      <c r="C1029" t="s">
        <v>5717</v>
      </c>
    </row>
    <row r="1030" spans="1:3" x14ac:dyDescent="0.25">
      <c r="A1030" t="s">
        <v>15434</v>
      </c>
      <c r="B1030" t="s">
        <v>13504</v>
      </c>
      <c r="C1030" t="s">
        <v>5718</v>
      </c>
    </row>
    <row r="1031" spans="1:3" x14ac:dyDescent="0.25">
      <c r="A1031" t="s">
        <v>15435</v>
      </c>
      <c r="B1031" t="s">
        <v>14966</v>
      </c>
      <c r="C1031" t="s">
        <v>5719</v>
      </c>
    </row>
    <row r="1032" spans="1:3" x14ac:dyDescent="0.25">
      <c r="A1032" t="s">
        <v>15436</v>
      </c>
      <c r="B1032" t="s">
        <v>13504</v>
      </c>
      <c r="C1032" t="s">
        <v>4883</v>
      </c>
    </row>
    <row r="1033" spans="1:3" x14ac:dyDescent="0.25">
      <c r="A1033" t="s">
        <v>9994</v>
      </c>
      <c r="B1033" t="s">
        <v>13504</v>
      </c>
      <c r="C1033" t="s">
        <v>4884</v>
      </c>
    </row>
    <row r="1034" spans="1:3" x14ac:dyDescent="0.25">
      <c r="A1034" t="s">
        <v>9995</v>
      </c>
      <c r="B1034" t="s">
        <v>13504</v>
      </c>
      <c r="C1034" t="s">
        <v>4885</v>
      </c>
    </row>
    <row r="1035" spans="1:3" x14ac:dyDescent="0.25">
      <c r="A1035" t="s">
        <v>9996</v>
      </c>
      <c r="B1035" t="s">
        <v>13504</v>
      </c>
      <c r="C1035" t="s">
        <v>4886</v>
      </c>
    </row>
    <row r="1036" spans="1:3" x14ac:dyDescent="0.25">
      <c r="A1036" t="s">
        <v>9997</v>
      </c>
      <c r="B1036" t="s">
        <v>13504</v>
      </c>
      <c r="C1036" t="s">
        <v>4116</v>
      </c>
    </row>
    <row r="1037" spans="1:3" x14ac:dyDescent="0.25">
      <c r="A1037" t="s">
        <v>9998</v>
      </c>
      <c r="B1037" t="s">
        <v>13504</v>
      </c>
      <c r="C1037" t="s">
        <v>4117</v>
      </c>
    </row>
    <row r="1038" spans="1:3" x14ac:dyDescent="0.25">
      <c r="A1038" t="s">
        <v>9999</v>
      </c>
      <c r="B1038" t="s">
        <v>13504</v>
      </c>
      <c r="C1038" t="s">
        <v>4118</v>
      </c>
    </row>
    <row r="1039" spans="1:3" x14ac:dyDescent="0.25">
      <c r="A1039" t="s">
        <v>10000</v>
      </c>
      <c r="B1039" t="s">
        <v>13504</v>
      </c>
      <c r="C1039" t="s">
        <v>4119</v>
      </c>
    </row>
    <row r="1040" spans="1:3" x14ac:dyDescent="0.25">
      <c r="A1040" t="s">
        <v>10001</v>
      </c>
      <c r="B1040" t="s">
        <v>13504</v>
      </c>
      <c r="C1040" t="s">
        <v>4120</v>
      </c>
    </row>
    <row r="1041" spans="1:3" x14ac:dyDescent="0.25">
      <c r="A1041" t="s">
        <v>10002</v>
      </c>
      <c r="B1041" t="s">
        <v>13504</v>
      </c>
      <c r="C1041" t="s">
        <v>4121</v>
      </c>
    </row>
    <row r="1042" spans="1:3" x14ac:dyDescent="0.25">
      <c r="A1042" t="s">
        <v>10003</v>
      </c>
      <c r="B1042" t="s">
        <v>13504</v>
      </c>
      <c r="C1042" t="s">
        <v>3362</v>
      </c>
    </row>
    <row r="1043" spans="1:3" x14ac:dyDescent="0.25">
      <c r="A1043" t="s">
        <v>10004</v>
      </c>
      <c r="B1043" t="s">
        <v>13504</v>
      </c>
      <c r="C1043" t="s">
        <v>3363</v>
      </c>
    </row>
    <row r="1044" spans="1:3" x14ac:dyDescent="0.25">
      <c r="A1044" t="s">
        <v>10005</v>
      </c>
      <c r="B1044" t="s">
        <v>13504</v>
      </c>
      <c r="C1044" t="s">
        <v>3364</v>
      </c>
    </row>
    <row r="1045" spans="1:3" x14ac:dyDescent="0.25">
      <c r="A1045" t="s">
        <v>10006</v>
      </c>
      <c r="B1045" t="s">
        <v>13504</v>
      </c>
      <c r="C1045" t="s">
        <v>3365</v>
      </c>
    </row>
    <row r="1046" spans="1:3" x14ac:dyDescent="0.25">
      <c r="A1046" t="s">
        <v>10007</v>
      </c>
      <c r="B1046" t="s">
        <v>13504</v>
      </c>
      <c r="C1046" t="s">
        <v>3366</v>
      </c>
    </row>
    <row r="1047" spans="1:3" x14ac:dyDescent="0.25">
      <c r="A1047" t="s">
        <v>10008</v>
      </c>
      <c r="B1047" t="s">
        <v>13504</v>
      </c>
      <c r="C1047" t="s">
        <v>3367</v>
      </c>
    </row>
    <row r="1048" spans="1:3" x14ac:dyDescent="0.25">
      <c r="A1048" t="s">
        <v>8695</v>
      </c>
      <c r="B1048" t="s">
        <v>13504</v>
      </c>
      <c r="C1048" t="s">
        <v>3368</v>
      </c>
    </row>
    <row r="1049" spans="1:3" x14ac:dyDescent="0.25">
      <c r="A1049" t="s">
        <v>8696</v>
      </c>
      <c r="B1049" t="s">
        <v>13504</v>
      </c>
      <c r="C1049" t="s">
        <v>3369</v>
      </c>
    </row>
    <row r="1050" spans="1:3" x14ac:dyDescent="0.25">
      <c r="A1050" t="s">
        <v>8697</v>
      </c>
      <c r="B1050" t="s">
        <v>13504</v>
      </c>
      <c r="C1050" t="s">
        <v>3370</v>
      </c>
    </row>
    <row r="1051" spans="1:3" x14ac:dyDescent="0.25">
      <c r="A1051" t="s">
        <v>8698</v>
      </c>
      <c r="B1051" t="s">
        <v>11440</v>
      </c>
      <c r="C1051" t="s">
        <v>3371</v>
      </c>
    </row>
    <row r="1052" spans="1:3" x14ac:dyDescent="0.25">
      <c r="A1052" t="s">
        <v>8699</v>
      </c>
      <c r="B1052" t="s">
        <v>13504</v>
      </c>
      <c r="C1052" t="s">
        <v>4130</v>
      </c>
    </row>
    <row r="1053" spans="1:3" x14ac:dyDescent="0.25">
      <c r="A1053" t="s">
        <v>8700</v>
      </c>
      <c r="B1053" t="s">
        <v>13504</v>
      </c>
      <c r="C1053" t="s">
        <v>4131</v>
      </c>
    </row>
    <row r="1054" spans="1:3" x14ac:dyDescent="0.25">
      <c r="A1054" t="s">
        <v>8701</v>
      </c>
      <c r="B1054" t="s">
        <v>13504</v>
      </c>
      <c r="C1054" t="s">
        <v>4132</v>
      </c>
    </row>
    <row r="1055" spans="1:3" x14ac:dyDescent="0.25">
      <c r="A1055" t="s">
        <v>8702</v>
      </c>
      <c r="B1055" t="s">
        <v>13504</v>
      </c>
      <c r="C1055" t="s">
        <v>4133</v>
      </c>
    </row>
    <row r="1056" spans="1:3" x14ac:dyDescent="0.25">
      <c r="A1056" t="s">
        <v>8703</v>
      </c>
      <c r="B1056" t="s">
        <v>13505</v>
      </c>
      <c r="C1056" t="s">
        <v>4134</v>
      </c>
    </row>
    <row r="1057" spans="1:3" x14ac:dyDescent="0.25">
      <c r="A1057" t="s">
        <v>8704</v>
      </c>
      <c r="B1057" t="s">
        <v>13504</v>
      </c>
      <c r="C1057" t="s">
        <v>4135</v>
      </c>
    </row>
    <row r="1058" spans="1:3" x14ac:dyDescent="0.25">
      <c r="A1058" t="s">
        <v>8705</v>
      </c>
      <c r="B1058" t="s">
        <v>13504</v>
      </c>
      <c r="C1058" t="s">
        <v>4136</v>
      </c>
    </row>
    <row r="1059" spans="1:3" x14ac:dyDescent="0.25">
      <c r="A1059" t="s">
        <v>8706</v>
      </c>
      <c r="B1059" t="s">
        <v>13504</v>
      </c>
      <c r="C1059" t="s">
        <v>4137</v>
      </c>
    </row>
    <row r="1060" spans="1:3" x14ac:dyDescent="0.25">
      <c r="A1060" t="s">
        <v>8707</v>
      </c>
      <c r="B1060" t="s">
        <v>13504</v>
      </c>
      <c r="C1060" t="s">
        <v>4138</v>
      </c>
    </row>
    <row r="1061" spans="1:3" x14ac:dyDescent="0.25">
      <c r="A1061" t="s">
        <v>8708</v>
      </c>
      <c r="B1061" t="s">
        <v>14970</v>
      </c>
      <c r="C1061" s="21" t="s">
        <v>14969</v>
      </c>
    </row>
    <row r="1062" spans="1:3" x14ac:dyDescent="0.25">
      <c r="A1062" t="s">
        <v>8709</v>
      </c>
      <c r="B1062" t="s">
        <v>13504</v>
      </c>
      <c r="C1062" t="s">
        <v>4139</v>
      </c>
    </row>
    <row r="1063" spans="1:3" x14ac:dyDescent="0.25">
      <c r="A1063" t="s">
        <v>8710</v>
      </c>
      <c r="B1063" t="s">
        <v>14062</v>
      </c>
      <c r="C1063" t="s">
        <v>4140</v>
      </c>
    </row>
    <row r="1064" spans="1:3" x14ac:dyDescent="0.25">
      <c r="A1064" t="s">
        <v>8711</v>
      </c>
      <c r="B1064" t="s">
        <v>13504</v>
      </c>
      <c r="C1064" t="s">
        <v>4141</v>
      </c>
    </row>
    <row r="1065" spans="1:3" x14ac:dyDescent="0.25">
      <c r="A1065" t="s">
        <v>8712</v>
      </c>
      <c r="B1065" t="s">
        <v>13504</v>
      </c>
      <c r="C1065" t="s">
        <v>4142</v>
      </c>
    </row>
    <row r="1066" spans="1:3" x14ac:dyDescent="0.25">
      <c r="A1066" t="s">
        <v>8713</v>
      </c>
      <c r="B1066" t="s">
        <v>13504</v>
      </c>
      <c r="C1066" t="s">
        <v>4143</v>
      </c>
    </row>
    <row r="1067" spans="1:3" x14ac:dyDescent="0.25">
      <c r="A1067" t="s">
        <v>8714</v>
      </c>
      <c r="B1067" t="s">
        <v>13504</v>
      </c>
      <c r="C1067" t="s">
        <v>4144</v>
      </c>
    </row>
    <row r="1068" spans="1:3" x14ac:dyDescent="0.25">
      <c r="A1068" t="s">
        <v>8715</v>
      </c>
      <c r="B1068" t="s">
        <v>13504</v>
      </c>
      <c r="C1068" t="s">
        <v>4914</v>
      </c>
    </row>
    <row r="1069" spans="1:3" x14ac:dyDescent="0.25">
      <c r="A1069" t="s">
        <v>8716</v>
      </c>
      <c r="B1069" t="s">
        <v>13504</v>
      </c>
      <c r="C1069" t="s">
        <v>4915</v>
      </c>
    </row>
    <row r="1070" spans="1:3" x14ac:dyDescent="0.25">
      <c r="A1070" t="s">
        <v>8717</v>
      </c>
      <c r="B1070" t="s">
        <v>13504</v>
      </c>
      <c r="C1070" t="s">
        <v>4916</v>
      </c>
    </row>
    <row r="1071" spans="1:3" x14ac:dyDescent="0.25">
      <c r="A1071" t="s">
        <v>15003</v>
      </c>
      <c r="B1071" t="s">
        <v>13504</v>
      </c>
      <c r="C1071" t="s">
        <v>4917</v>
      </c>
    </row>
    <row r="1072" spans="1:3" x14ac:dyDescent="0.25">
      <c r="A1072" t="s">
        <v>11673</v>
      </c>
      <c r="B1072" t="s">
        <v>13504</v>
      </c>
      <c r="C1072" t="s">
        <v>4918</v>
      </c>
    </row>
    <row r="1073" spans="1:3" x14ac:dyDescent="0.25">
      <c r="A1073" t="s">
        <v>11674</v>
      </c>
      <c r="B1073" t="s">
        <v>14966</v>
      </c>
      <c r="C1073" t="s">
        <v>4912</v>
      </c>
    </row>
    <row r="1074" spans="1:3" x14ac:dyDescent="0.25">
      <c r="A1074" t="s">
        <v>11675</v>
      </c>
      <c r="B1074" t="s">
        <v>13504</v>
      </c>
      <c r="C1074" t="s">
        <v>4913</v>
      </c>
    </row>
    <row r="1075" spans="1:3" x14ac:dyDescent="0.25">
      <c r="A1075" t="s">
        <v>11676</v>
      </c>
      <c r="B1075" t="s">
        <v>10734</v>
      </c>
      <c r="C1075" t="s">
        <v>5757</v>
      </c>
    </row>
    <row r="1076" spans="1:3" x14ac:dyDescent="0.25">
      <c r="A1076" t="s">
        <v>11677</v>
      </c>
      <c r="B1076" t="s">
        <v>13504</v>
      </c>
      <c r="C1076" t="s">
        <v>5758</v>
      </c>
    </row>
    <row r="1077" spans="1:3" x14ac:dyDescent="0.25">
      <c r="A1077" t="s">
        <v>11678</v>
      </c>
      <c r="B1077" t="s">
        <v>14966</v>
      </c>
      <c r="C1077" t="s">
        <v>5759</v>
      </c>
    </row>
    <row r="1078" spans="1:3" x14ac:dyDescent="0.25">
      <c r="A1078" t="s">
        <v>11679</v>
      </c>
      <c r="B1078" t="s">
        <v>13504</v>
      </c>
      <c r="C1078" t="s">
        <v>5760</v>
      </c>
    </row>
    <row r="1079" spans="1:3" x14ac:dyDescent="0.25">
      <c r="A1079" t="s">
        <v>11680</v>
      </c>
      <c r="B1079" t="s">
        <v>13504</v>
      </c>
      <c r="C1079" t="s">
        <v>5761</v>
      </c>
    </row>
    <row r="1080" spans="1:3" x14ac:dyDescent="0.25">
      <c r="A1080" t="s">
        <v>11681</v>
      </c>
      <c r="B1080" t="s">
        <v>13504</v>
      </c>
      <c r="C1080" t="s">
        <v>4921</v>
      </c>
    </row>
    <row r="1081" spans="1:3" x14ac:dyDescent="0.25">
      <c r="A1081" t="s">
        <v>11682</v>
      </c>
      <c r="B1081" t="s">
        <v>13504</v>
      </c>
      <c r="C1081" t="s">
        <v>4922</v>
      </c>
    </row>
    <row r="1082" spans="1:3" x14ac:dyDescent="0.25">
      <c r="A1082" t="s">
        <v>11683</v>
      </c>
      <c r="B1082" t="s">
        <v>13504</v>
      </c>
      <c r="C1082" t="s">
        <v>4923</v>
      </c>
    </row>
    <row r="1083" spans="1:3" x14ac:dyDescent="0.25">
      <c r="A1083" t="s">
        <v>11684</v>
      </c>
      <c r="B1083" t="s">
        <v>13504</v>
      </c>
      <c r="C1083" t="s">
        <v>4924</v>
      </c>
    </row>
    <row r="1084" spans="1:3" x14ac:dyDescent="0.25">
      <c r="A1084" t="s">
        <v>11685</v>
      </c>
      <c r="B1084" t="s">
        <v>13504</v>
      </c>
      <c r="C1084" t="s">
        <v>4925</v>
      </c>
    </row>
    <row r="1085" spans="1:3" x14ac:dyDescent="0.25">
      <c r="A1085" t="s">
        <v>11686</v>
      </c>
      <c r="B1085" t="s">
        <v>13504</v>
      </c>
      <c r="C1085" t="s">
        <v>4926</v>
      </c>
    </row>
    <row r="1086" spans="1:3" x14ac:dyDescent="0.25">
      <c r="A1086" t="s">
        <v>12656</v>
      </c>
      <c r="B1086" t="s">
        <v>13504</v>
      </c>
      <c r="C1086" t="s">
        <v>4927</v>
      </c>
    </row>
    <row r="1087" spans="1:3" x14ac:dyDescent="0.25">
      <c r="A1087" t="s">
        <v>12657</v>
      </c>
      <c r="B1087" t="s">
        <v>14967</v>
      </c>
      <c r="C1087" t="s">
        <v>4928</v>
      </c>
    </row>
    <row r="1088" spans="1:3" x14ac:dyDescent="0.25">
      <c r="A1088" t="s">
        <v>12658</v>
      </c>
      <c r="B1088" t="s">
        <v>13504</v>
      </c>
      <c r="C1088" t="s">
        <v>4929</v>
      </c>
    </row>
    <row r="1089" spans="1:3" x14ac:dyDescent="0.25">
      <c r="A1089" t="s">
        <v>12659</v>
      </c>
      <c r="B1089" t="s">
        <v>14966</v>
      </c>
      <c r="C1089" t="s">
        <v>4930</v>
      </c>
    </row>
    <row r="1090" spans="1:3" x14ac:dyDescent="0.25">
      <c r="A1090" t="s">
        <v>12660</v>
      </c>
      <c r="B1090" t="s">
        <v>13505</v>
      </c>
      <c r="C1090" t="s">
        <v>4931</v>
      </c>
    </row>
    <row r="1091" spans="1:3" x14ac:dyDescent="0.25">
      <c r="A1091" t="s">
        <v>12661</v>
      </c>
      <c r="B1091" t="s">
        <v>13504</v>
      </c>
      <c r="C1091" t="s">
        <v>4932</v>
      </c>
    </row>
    <row r="1092" spans="1:3" x14ac:dyDescent="0.25">
      <c r="A1092" t="s">
        <v>12662</v>
      </c>
      <c r="B1092" t="s">
        <v>13504</v>
      </c>
      <c r="C1092" t="s">
        <v>4933</v>
      </c>
    </row>
    <row r="1093" spans="1:3" x14ac:dyDescent="0.25">
      <c r="A1093" t="s">
        <v>12663</v>
      </c>
      <c r="B1093" t="s">
        <v>15005</v>
      </c>
      <c r="C1093" t="s">
        <v>4934</v>
      </c>
    </row>
    <row r="1094" spans="1:3" x14ac:dyDescent="0.25">
      <c r="A1094" t="s">
        <v>12664</v>
      </c>
      <c r="B1094" t="s">
        <v>13504</v>
      </c>
      <c r="C1094" t="s">
        <v>4935</v>
      </c>
    </row>
    <row r="1095" spans="1:3" x14ac:dyDescent="0.25">
      <c r="A1095" t="s">
        <v>12665</v>
      </c>
      <c r="B1095" t="s">
        <v>13504</v>
      </c>
      <c r="C1095" t="s">
        <v>4936</v>
      </c>
    </row>
    <row r="1096" spans="1:3" x14ac:dyDescent="0.25">
      <c r="A1096" t="s">
        <v>12666</v>
      </c>
      <c r="B1096" t="s">
        <v>13504</v>
      </c>
      <c r="C1096" t="s">
        <v>4937</v>
      </c>
    </row>
    <row r="1097" spans="1:3" x14ac:dyDescent="0.25">
      <c r="A1097" t="s">
        <v>12667</v>
      </c>
      <c r="B1097" t="s">
        <v>13504</v>
      </c>
      <c r="C1097" t="s">
        <v>5766</v>
      </c>
    </row>
    <row r="1098" spans="1:3" x14ac:dyDescent="0.25">
      <c r="A1098" t="s">
        <v>12668</v>
      </c>
      <c r="B1098" t="s">
        <v>13504</v>
      </c>
      <c r="C1098" t="s">
        <v>5767</v>
      </c>
    </row>
    <row r="1099" spans="1:3" x14ac:dyDescent="0.25">
      <c r="A1099" t="s">
        <v>12669</v>
      </c>
      <c r="B1099" t="s">
        <v>13504</v>
      </c>
      <c r="C1099" t="s">
        <v>6722</v>
      </c>
    </row>
    <row r="1100" spans="1:3" x14ac:dyDescent="0.25">
      <c r="A1100" t="s">
        <v>12670</v>
      </c>
      <c r="B1100" t="s">
        <v>13504</v>
      </c>
      <c r="C1100" t="s">
        <v>6723</v>
      </c>
    </row>
    <row r="1101" spans="1:3" x14ac:dyDescent="0.25">
      <c r="A1101" t="s">
        <v>12671</v>
      </c>
      <c r="B1101" t="s">
        <v>13504</v>
      </c>
      <c r="C1101" t="s">
        <v>6724</v>
      </c>
    </row>
    <row r="1102" spans="1:3" x14ac:dyDescent="0.25">
      <c r="A1102" t="s">
        <v>12672</v>
      </c>
      <c r="B1102" t="s">
        <v>13504</v>
      </c>
      <c r="C1102" t="s">
        <v>6725</v>
      </c>
    </row>
    <row r="1103" spans="1:3" x14ac:dyDescent="0.25">
      <c r="A1103" t="s">
        <v>12673</v>
      </c>
      <c r="B1103" t="s">
        <v>14385</v>
      </c>
      <c r="C1103" t="s">
        <v>6726</v>
      </c>
    </row>
    <row r="1104" spans="1:3" x14ac:dyDescent="0.25">
      <c r="A1104" t="s">
        <v>12674</v>
      </c>
      <c r="B1104" t="s">
        <v>13504</v>
      </c>
      <c r="C1104" t="s">
        <v>6727</v>
      </c>
    </row>
    <row r="1105" spans="1:3" x14ac:dyDescent="0.25">
      <c r="A1105" t="s">
        <v>12675</v>
      </c>
      <c r="B1105" t="s">
        <v>13504</v>
      </c>
      <c r="C1105" t="s">
        <v>6728</v>
      </c>
    </row>
    <row r="1106" spans="1:3" x14ac:dyDescent="0.25">
      <c r="A1106" t="s">
        <v>12676</v>
      </c>
      <c r="B1106" t="s">
        <v>13504</v>
      </c>
      <c r="C1106" t="s">
        <v>6729</v>
      </c>
    </row>
    <row r="1107" spans="1:3" x14ac:dyDescent="0.25">
      <c r="A1107" t="s">
        <v>12677</v>
      </c>
      <c r="B1107" t="s">
        <v>13504</v>
      </c>
      <c r="C1107" t="s">
        <v>6730</v>
      </c>
    </row>
    <row r="1108" spans="1:3" x14ac:dyDescent="0.25">
      <c r="A1108" t="s">
        <v>12678</v>
      </c>
      <c r="B1108" t="s">
        <v>13504</v>
      </c>
      <c r="C1108" t="s">
        <v>5774</v>
      </c>
    </row>
    <row r="1109" spans="1:3" x14ac:dyDescent="0.25">
      <c r="A1109" t="s">
        <v>14559</v>
      </c>
      <c r="B1109" t="s">
        <v>13504</v>
      </c>
      <c r="C1109" t="s">
        <v>5775</v>
      </c>
    </row>
    <row r="1110" spans="1:3" x14ac:dyDescent="0.25">
      <c r="A1110" t="s">
        <v>14560</v>
      </c>
      <c r="B1110" t="s">
        <v>13504</v>
      </c>
      <c r="C1110" t="s">
        <v>5776</v>
      </c>
    </row>
    <row r="1111" spans="1:3" x14ac:dyDescent="0.25">
      <c r="A1111" t="s">
        <v>14561</v>
      </c>
      <c r="B1111" t="s">
        <v>13504</v>
      </c>
      <c r="C1111" t="s">
        <v>5777</v>
      </c>
    </row>
    <row r="1112" spans="1:3" x14ac:dyDescent="0.25">
      <c r="A1112" t="s">
        <v>14562</v>
      </c>
      <c r="B1112" t="s">
        <v>13504</v>
      </c>
      <c r="C1112" t="s">
        <v>5778</v>
      </c>
    </row>
    <row r="1113" spans="1:3" x14ac:dyDescent="0.25">
      <c r="A1113" t="s">
        <v>14563</v>
      </c>
      <c r="B1113" t="s">
        <v>13504</v>
      </c>
      <c r="C1113" t="s">
        <v>5779</v>
      </c>
    </row>
    <row r="1114" spans="1:3" x14ac:dyDescent="0.25">
      <c r="A1114" t="s">
        <v>11705</v>
      </c>
      <c r="B1114" t="s">
        <v>13504</v>
      </c>
      <c r="C1114" t="s">
        <v>5780</v>
      </c>
    </row>
    <row r="1115" spans="1:3" x14ac:dyDescent="0.25">
      <c r="A1115" t="s">
        <v>11706</v>
      </c>
      <c r="B1115" t="s">
        <v>13504</v>
      </c>
      <c r="C1115" t="s">
        <v>5781</v>
      </c>
    </row>
    <row r="1116" spans="1:3" x14ac:dyDescent="0.25">
      <c r="A1116" t="s">
        <v>11707</v>
      </c>
      <c r="B1116" t="s">
        <v>13504</v>
      </c>
      <c r="C1116" t="s">
        <v>5782</v>
      </c>
    </row>
    <row r="1117" spans="1:3" x14ac:dyDescent="0.25">
      <c r="A1117" t="s">
        <v>13841</v>
      </c>
      <c r="B1117" t="s">
        <v>13504</v>
      </c>
      <c r="C1117" t="s">
        <v>5783</v>
      </c>
    </row>
    <row r="1118" spans="1:3" x14ac:dyDescent="0.25">
      <c r="A1118" t="s">
        <v>13842</v>
      </c>
      <c r="B1118" t="s">
        <v>13504</v>
      </c>
      <c r="C1118" t="s">
        <v>5784</v>
      </c>
    </row>
    <row r="1119" spans="1:3" x14ac:dyDescent="0.25">
      <c r="A1119" t="s">
        <v>13843</v>
      </c>
      <c r="B1119" t="s">
        <v>13504</v>
      </c>
      <c r="C1119" t="s">
        <v>5785</v>
      </c>
    </row>
    <row r="1120" spans="1:3" x14ac:dyDescent="0.25">
      <c r="A1120" t="s">
        <v>13844</v>
      </c>
      <c r="B1120" t="s">
        <v>13504</v>
      </c>
      <c r="C1120" t="s">
        <v>5809</v>
      </c>
    </row>
    <row r="1121" spans="1:3" x14ac:dyDescent="0.25">
      <c r="A1121" t="s">
        <v>13845</v>
      </c>
      <c r="B1121" t="s">
        <v>13504</v>
      </c>
      <c r="C1121" t="s">
        <v>5810</v>
      </c>
    </row>
    <row r="1122" spans="1:3" x14ac:dyDescent="0.25">
      <c r="A1122" t="s">
        <v>13846</v>
      </c>
      <c r="B1122" t="s">
        <v>13504</v>
      </c>
      <c r="C1122" t="s">
        <v>5811</v>
      </c>
    </row>
    <row r="1123" spans="1:3" x14ac:dyDescent="0.25">
      <c r="A1123" t="s">
        <v>13847</v>
      </c>
      <c r="B1123" t="s">
        <v>13504</v>
      </c>
      <c r="C1123" t="s">
        <v>5796</v>
      </c>
    </row>
    <row r="1124" spans="1:3" x14ac:dyDescent="0.25">
      <c r="A1124" t="s">
        <v>13848</v>
      </c>
      <c r="B1124" t="s">
        <v>13504</v>
      </c>
      <c r="C1124" t="s">
        <v>4183</v>
      </c>
    </row>
    <row r="1125" spans="1:3" x14ac:dyDescent="0.25">
      <c r="A1125" t="s">
        <v>13849</v>
      </c>
      <c r="B1125" t="s">
        <v>13504</v>
      </c>
      <c r="C1125" t="s">
        <v>4184</v>
      </c>
    </row>
    <row r="1126" spans="1:3" x14ac:dyDescent="0.25">
      <c r="A1126" t="s">
        <v>13850</v>
      </c>
      <c r="B1126" t="s">
        <v>13504</v>
      </c>
      <c r="C1126" t="s">
        <v>4185</v>
      </c>
    </row>
    <row r="1127" spans="1:3" x14ac:dyDescent="0.25">
      <c r="A1127" t="s">
        <v>13851</v>
      </c>
      <c r="B1127" t="s">
        <v>13504</v>
      </c>
      <c r="C1127" t="s">
        <v>4186</v>
      </c>
    </row>
    <row r="1128" spans="1:3" x14ac:dyDescent="0.25">
      <c r="A1128" t="s">
        <v>13852</v>
      </c>
      <c r="B1128" t="s">
        <v>13504</v>
      </c>
      <c r="C1128" t="s">
        <v>4187</v>
      </c>
    </row>
    <row r="1129" spans="1:3" x14ac:dyDescent="0.25">
      <c r="A1129" t="s">
        <v>13853</v>
      </c>
      <c r="B1129" t="s">
        <v>13504</v>
      </c>
      <c r="C1129" t="s">
        <v>4188</v>
      </c>
    </row>
    <row r="1130" spans="1:3" x14ac:dyDescent="0.25">
      <c r="A1130" t="s">
        <v>13854</v>
      </c>
      <c r="B1130" t="s">
        <v>11368</v>
      </c>
      <c r="C1130" t="s">
        <v>4189</v>
      </c>
    </row>
    <row r="1131" spans="1:3" x14ac:dyDescent="0.25">
      <c r="A1131" t="s">
        <v>13855</v>
      </c>
      <c r="B1131" t="s">
        <v>13504</v>
      </c>
      <c r="C1131" t="s">
        <v>4199</v>
      </c>
    </row>
    <row r="1132" spans="1:3" x14ac:dyDescent="0.25">
      <c r="A1132" t="s">
        <v>15162</v>
      </c>
      <c r="B1132" t="s">
        <v>13504</v>
      </c>
      <c r="C1132" t="s">
        <v>4200</v>
      </c>
    </row>
    <row r="1133" spans="1:3" x14ac:dyDescent="0.25">
      <c r="A1133" t="s">
        <v>15163</v>
      </c>
      <c r="B1133" t="s">
        <v>13504</v>
      </c>
      <c r="C1133" t="s">
        <v>3448</v>
      </c>
    </row>
    <row r="1134" spans="1:3" x14ac:dyDescent="0.25">
      <c r="A1134" t="s">
        <v>15164</v>
      </c>
      <c r="B1134" t="s">
        <v>13504</v>
      </c>
      <c r="C1134" t="s">
        <v>3449</v>
      </c>
    </row>
    <row r="1135" spans="1:3" x14ac:dyDescent="0.25">
      <c r="A1135" t="s">
        <v>15165</v>
      </c>
      <c r="B1135" t="s">
        <v>13504</v>
      </c>
      <c r="C1135" t="s">
        <v>3450</v>
      </c>
    </row>
    <row r="1136" spans="1:3" x14ac:dyDescent="0.25">
      <c r="A1136" t="s">
        <v>15166</v>
      </c>
      <c r="B1136" t="s">
        <v>13504</v>
      </c>
      <c r="C1136" t="s">
        <v>3451</v>
      </c>
    </row>
    <row r="1137" spans="1:3" x14ac:dyDescent="0.25">
      <c r="A1137" t="s">
        <v>15167</v>
      </c>
      <c r="B1137" t="s">
        <v>13504</v>
      </c>
      <c r="C1137" t="s">
        <v>3452</v>
      </c>
    </row>
    <row r="1138" spans="1:3" x14ac:dyDescent="0.25">
      <c r="A1138" t="s">
        <v>15168</v>
      </c>
      <c r="B1138" t="s">
        <v>13504</v>
      </c>
      <c r="C1138" t="s">
        <v>4203</v>
      </c>
    </row>
    <row r="1139" spans="1:3" x14ac:dyDescent="0.25">
      <c r="A1139" t="s">
        <v>15169</v>
      </c>
      <c r="B1139" t="s">
        <v>13504</v>
      </c>
      <c r="C1139" t="s">
        <v>4204</v>
      </c>
    </row>
    <row r="1140" spans="1:3" x14ac:dyDescent="0.25">
      <c r="A1140" t="s">
        <v>15170</v>
      </c>
      <c r="B1140" t="s">
        <v>13505</v>
      </c>
      <c r="C1140" t="s">
        <v>4205</v>
      </c>
    </row>
    <row r="1141" spans="1:3" x14ac:dyDescent="0.25">
      <c r="A1141" t="s">
        <v>15171</v>
      </c>
      <c r="B1141" t="s">
        <v>13504</v>
      </c>
      <c r="C1141" t="s">
        <v>4206</v>
      </c>
    </row>
    <row r="1142" spans="1:3" x14ac:dyDescent="0.25">
      <c r="A1142" t="s">
        <v>15172</v>
      </c>
      <c r="B1142" t="s">
        <v>13504</v>
      </c>
      <c r="C1142" t="s">
        <v>4207</v>
      </c>
    </row>
    <row r="1143" spans="1:3" x14ac:dyDescent="0.25">
      <c r="A1143" t="s">
        <v>15173</v>
      </c>
      <c r="B1143" t="s">
        <v>13504</v>
      </c>
      <c r="C1143" t="s">
        <v>4994</v>
      </c>
    </row>
    <row r="1144" spans="1:3" x14ac:dyDescent="0.25">
      <c r="A1144" t="s">
        <v>15174</v>
      </c>
      <c r="B1144" t="s">
        <v>13504</v>
      </c>
      <c r="C1144" t="s">
        <v>4995</v>
      </c>
    </row>
    <row r="1145" spans="1:3" x14ac:dyDescent="0.25">
      <c r="A1145" t="s">
        <v>15175</v>
      </c>
      <c r="B1145" t="s">
        <v>9976</v>
      </c>
      <c r="C1145" t="s">
        <v>4996</v>
      </c>
    </row>
    <row r="1146" spans="1:3" x14ac:dyDescent="0.25">
      <c r="A1146" t="s">
        <v>15176</v>
      </c>
      <c r="B1146" t="s">
        <v>13504</v>
      </c>
      <c r="C1146" t="s">
        <v>4992</v>
      </c>
    </row>
    <row r="1147" spans="1:3" x14ac:dyDescent="0.25">
      <c r="A1147" t="s">
        <v>15177</v>
      </c>
      <c r="B1147" t="s">
        <v>15005</v>
      </c>
      <c r="C1147" t="s">
        <v>4993</v>
      </c>
    </row>
    <row r="1148" spans="1:3" x14ac:dyDescent="0.25">
      <c r="A1148" t="s">
        <v>15178</v>
      </c>
      <c r="B1148" t="s">
        <v>13504</v>
      </c>
      <c r="C1148" t="s">
        <v>5866</v>
      </c>
    </row>
    <row r="1149" spans="1:3" x14ac:dyDescent="0.25">
      <c r="A1149" t="s">
        <v>15179</v>
      </c>
      <c r="B1149" t="s">
        <v>14966</v>
      </c>
      <c r="C1149" t="s">
        <v>5867</v>
      </c>
    </row>
    <row r="1150" spans="1:3" x14ac:dyDescent="0.25">
      <c r="A1150" t="s">
        <v>15180</v>
      </c>
      <c r="B1150" t="s">
        <v>13505</v>
      </c>
      <c r="C1150" t="s">
        <v>5868</v>
      </c>
    </row>
    <row r="1151" spans="1:3" x14ac:dyDescent="0.25">
      <c r="A1151" t="s">
        <v>15181</v>
      </c>
      <c r="B1151" t="s">
        <v>10751</v>
      </c>
      <c r="C1151" t="s">
        <v>5869</v>
      </c>
    </row>
    <row r="1152" spans="1:3" x14ac:dyDescent="0.25">
      <c r="A1152" t="s">
        <v>15182</v>
      </c>
      <c r="B1152" t="s">
        <v>13504</v>
      </c>
      <c r="C1152" t="s">
        <v>5870</v>
      </c>
    </row>
    <row r="1153" spans="1:3" x14ac:dyDescent="0.25">
      <c r="A1153" t="s">
        <v>15183</v>
      </c>
      <c r="B1153" t="s">
        <v>13504</v>
      </c>
      <c r="C1153" t="s">
        <v>5871</v>
      </c>
    </row>
    <row r="1154" spans="1:3" x14ac:dyDescent="0.25">
      <c r="A1154" t="s">
        <v>12239</v>
      </c>
      <c r="B1154" t="s">
        <v>13504</v>
      </c>
      <c r="C1154" t="s">
        <v>5872</v>
      </c>
    </row>
    <row r="1155" spans="1:3" x14ac:dyDescent="0.25">
      <c r="A1155" t="s">
        <v>12240</v>
      </c>
      <c r="B1155" t="s">
        <v>13504</v>
      </c>
      <c r="C1155" t="s">
        <v>5873</v>
      </c>
    </row>
    <row r="1156" spans="1:3" x14ac:dyDescent="0.25">
      <c r="A1156" t="s">
        <v>13501</v>
      </c>
      <c r="B1156" t="s">
        <v>13504</v>
      </c>
      <c r="C1156" t="s">
        <v>5863</v>
      </c>
    </row>
    <row r="1157" spans="1:3" x14ac:dyDescent="0.25">
      <c r="A1157" t="s">
        <v>13502</v>
      </c>
      <c r="B1157" t="s">
        <v>13504</v>
      </c>
      <c r="C1157" t="s">
        <v>5864</v>
      </c>
    </row>
    <row r="1158" spans="1:3" x14ac:dyDescent="0.25">
      <c r="A1158" t="s">
        <v>13566</v>
      </c>
      <c r="B1158" t="s">
        <v>13504</v>
      </c>
      <c r="C1158" t="s">
        <v>5865</v>
      </c>
    </row>
    <row r="1159" spans="1:3" x14ac:dyDescent="0.25">
      <c r="A1159" t="s">
        <v>13567</v>
      </c>
      <c r="B1159" t="s">
        <v>13218</v>
      </c>
      <c r="C1159" t="s">
        <v>4984</v>
      </c>
    </row>
    <row r="1160" spans="1:3" x14ac:dyDescent="0.25">
      <c r="A1160" t="s">
        <v>13568</v>
      </c>
      <c r="B1160" t="s">
        <v>13504</v>
      </c>
      <c r="C1160" t="s">
        <v>5849</v>
      </c>
    </row>
    <row r="1161" spans="1:3" x14ac:dyDescent="0.25">
      <c r="A1161" t="s">
        <v>13569</v>
      </c>
      <c r="B1161" t="s">
        <v>13504</v>
      </c>
      <c r="C1161" t="s">
        <v>5850</v>
      </c>
    </row>
    <row r="1162" spans="1:3" x14ac:dyDescent="0.25">
      <c r="A1162" t="s">
        <v>13570</v>
      </c>
      <c r="B1162" t="s">
        <v>13504</v>
      </c>
      <c r="C1162" t="s">
        <v>4986</v>
      </c>
    </row>
    <row r="1163" spans="1:3" x14ac:dyDescent="0.25">
      <c r="A1163" t="s">
        <v>13571</v>
      </c>
      <c r="B1163" t="s">
        <v>13504</v>
      </c>
      <c r="C1163" t="s">
        <v>4987</v>
      </c>
    </row>
    <row r="1164" spans="1:3" x14ac:dyDescent="0.25">
      <c r="A1164" t="s">
        <v>13572</v>
      </c>
      <c r="B1164" t="s">
        <v>13504</v>
      </c>
      <c r="C1164" t="s">
        <v>4988</v>
      </c>
    </row>
    <row r="1165" spans="1:3" x14ac:dyDescent="0.25">
      <c r="A1165" t="s">
        <v>13573</v>
      </c>
      <c r="B1165" t="s">
        <v>13504</v>
      </c>
      <c r="C1165" t="s">
        <v>5862</v>
      </c>
    </row>
    <row r="1166" spans="1:3" x14ac:dyDescent="0.25">
      <c r="A1166" t="s">
        <v>13574</v>
      </c>
      <c r="B1166" t="s">
        <v>13505</v>
      </c>
      <c r="C1166" t="s">
        <v>8096</v>
      </c>
    </row>
    <row r="1167" spans="1:3" x14ac:dyDescent="0.25">
      <c r="A1167" t="s">
        <v>13575</v>
      </c>
      <c r="B1167" t="s">
        <v>11348</v>
      </c>
      <c r="C1167" t="s">
        <v>8097</v>
      </c>
    </row>
    <row r="1168" spans="1:3" x14ac:dyDescent="0.25">
      <c r="A1168" t="s">
        <v>13576</v>
      </c>
      <c r="B1168" t="s">
        <v>13504</v>
      </c>
      <c r="C1168" t="s">
        <v>8090</v>
      </c>
    </row>
    <row r="1169" spans="1:3" x14ac:dyDescent="0.25">
      <c r="A1169" t="s">
        <v>13577</v>
      </c>
      <c r="B1169" t="s">
        <v>13504</v>
      </c>
      <c r="C1169" t="s">
        <v>8091</v>
      </c>
    </row>
    <row r="1170" spans="1:3" x14ac:dyDescent="0.25">
      <c r="A1170" t="s">
        <v>13578</v>
      </c>
      <c r="B1170" t="s">
        <v>13504</v>
      </c>
      <c r="C1170" t="s">
        <v>8092</v>
      </c>
    </row>
    <row r="1171" spans="1:3" x14ac:dyDescent="0.25">
      <c r="A1171" t="s">
        <v>13579</v>
      </c>
      <c r="B1171" t="s">
        <v>13504</v>
      </c>
      <c r="C1171" t="s">
        <v>8093</v>
      </c>
    </row>
    <row r="1172" spans="1:3" x14ac:dyDescent="0.25">
      <c r="A1172" t="s">
        <v>13580</v>
      </c>
      <c r="B1172" t="s">
        <v>13504</v>
      </c>
      <c r="C1172" t="s">
        <v>9408</v>
      </c>
    </row>
    <row r="1173" spans="1:3" x14ac:dyDescent="0.25">
      <c r="A1173" t="s">
        <v>13581</v>
      </c>
      <c r="B1173" t="s">
        <v>13504</v>
      </c>
      <c r="C1173" t="s">
        <v>9415</v>
      </c>
    </row>
    <row r="1174" spans="1:3" x14ac:dyDescent="0.25">
      <c r="A1174" t="s">
        <v>13582</v>
      </c>
      <c r="B1174" t="s">
        <v>13505</v>
      </c>
      <c r="C1174" t="s">
        <v>9416</v>
      </c>
    </row>
    <row r="1175" spans="1:3" x14ac:dyDescent="0.25">
      <c r="A1175" t="s">
        <v>13583</v>
      </c>
      <c r="B1175" t="s">
        <v>13504</v>
      </c>
      <c r="C1175" t="s">
        <v>10779</v>
      </c>
    </row>
    <row r="1176" spans="1:3" x14ac:dyDescent="0.25">
      <c r="A1176" t="s">
        <v>13584</v>
      </c>
      <c r="B1176" t="s">
        <v>13504</v>
      </c>
      <c r="C1176" t="s">
        <v>10780</v>
      </c>
    </row>
    <row r="1177" spans="1:3" x14ac:dyDescent="0.25">
      <c r="A1177" t="s">
        <v>12166</v>
      </c>
      <c r="B1177" t="s">
        <v>13504</v>
      </c>
      <c r="C1177" t="s">
        <v>10781</v>
      </c>
    </row>
    <row r="1178" spans="1:3" x14ac:dyDescent="0.25">
      <c r="A1178" t="s">
        <v>12167</v>
      </c>
      <c r="B1178" t="s">
        <v>13504</v>
      </c>
      <c r="C1178" t="s">
        <v>10782</v>
      </c>
    </row>
    <row r="1179" spans="1:3" x14ac:dyDescent="0.25">
      <c r="A1179" t="s">
        <v>12168</v>
      </c>
      <c r="B1179" t="s">
        <v>13504</v>
      </c>
      <c r="C1179" t="s">
        <v>10783</v>
      </c>
    </row>
    <row r="1180" spans="1:3" x14ac:dyDescent="0.25">
      <c r="A1180" t="s">
        <v>12169</v>
      </c>
      <c r="B1180" t="s">
        <v>11358</v>
      </c>
      <c r="C1180" t="s">
        <v>10784</v>
      </c>
    </row>
    <row r="1181" spans="1:3" x14ac:dyDescent="0.25">
      <c r="A1181" t="s">
        <v>12170</v>
      </c>
      <c r="B1181" t="s">
        <v>13504</v>
      </c>
      <c r="C1181" t="s">
        <v>10785</v>
      </c>
    </row>
    <row r="1182" spans="1:3" x14ac:dyDescent="0.25">
      <c r="A1182" t="s">
        <v>12171</v>
      </c>
      <c r="B1182" t="s">
        <v>13504</v>
      </c>
      <c r="C1182" t="s">
        <v>10786</v>
      </c>
    </row>
    <row r="1183" spans="1:3" x14ac:dyDescent="0.25">
      <c r="A1183" t="s">
        <v>12172</v>
      </c>
      <c r="B1183" t="s">
        <v>13504</v>
      </c>
      <c r="C1183" t="s">
        <v>9423</v>
      </c>
    </row>
    <row r="1184" spans="1:3" x14ac:dyDescent="0.25">
      <c r="A1184" t="s">
        <v>12173</v>
      </c>
      <c r="B1184" t="s">
        <v>13504</v>
      </c>
      <c r="C1184" t="s">
        <v>9424</v>
      </c>
    </row>
    <row r="1185" spans="1:3" x14ac:dyDescent="0.25">
      <c r="A1185" t="s">
        <v>12174</v>
      </c>
      <c r="B1185" t="s">
        <v>13504</v>
      </c>
      <c r="C1185" t="s">
        <v>9425</v>
      </c>
    </row>
    <row r="1186" spans="1:3" x14ac:dyDescent="0.25">
      <c r="A1186" t="s">
        <v>12175</v>
      </c>
      <c r="B1186" t="s">
        <v>13504</v>
      </c>
      <c r="C1186" t="s">
        <v>9426</v>
      </c>
    </row>
    <row r="1187" spans="1:3" x14ac:dyDescent="0.25">
      <c r="A1187" t="s">
        <v>12176</v>
      </c>
      <c r="B1187" t="s">
        <v>13505</v>
      </c>
      <c r="C1187" t="s">
        <v>9427</v>
      </c>
    </row>
    <row r="1188" spans="1:3" x14ac:dyDescent="0.25">
      <c r="A1188" t="s">
        <v>12177</v>
      </c>
      <c r="B1188" t="s">
        <v>15005</v>
      </c>
      <c r="C1188" t="s">
        <v>9428</v>
      </c>
    </row>
    <row r="1189" spans="1:3" x14ac:dyDescent="0.25">
      <c r="A1189" t="s">
        <v>12178</v>
      </c>
      <c r="B1189" t="s">
        <v>13504</v>
      </c>
      <c r="C1189" t="s">
        <v>9429</v>
      </c>
    </row>
    <row r="1190" spans="1:3" x14ac:dyDescent="0.25">
      <c r="A1190" t="s">
        <v>12179</v>
      </c>
      <c r="B1190" t="s">
        <v>13504</v>
      </c>
      <c r="C1190" t="s">
        <v>9430</v>
      </c>
    </row>
    <row r="1191" spans="1:3" x14ac:dyDescent="0.25">
      <c r="A1191" t="s">
        <v>12180</v>
      </c>
      <c r="B1191" t="s">
        <v>13505</v>
      </c>
      <c r="C1191" t="s">
        <v>8108</v>
      </c>
    </row>
    <row r="1192" spans="1:3" x14ac:dyDescent="0.25">
      <c r="A1192" t="s">
        <v>12181</v>
      </c>
      <c r="B1192" t="s">
        <v>13504</v>
      </c>
      <c r="C1192" t="s">
        <v>8109</v>
      </c>
    </row>
    <row r="1193" spans="1:3" x14ac:dyDescent="0.25">
      <c r="A1193" t="s">
        <v>12182</v>
      </c>
      <c r="B1193" t="s">
        <v>13504</v>
      </c>
      <c r="C1193" t="s">
        <v>8110</v>
      </c>
    </row>
    <row r="1194" spans="1:3" x14ac:dyDescent="0.25">
      <c r="A1194" t="s">
        <v>12183</v>
      </c>
      <c r="B1194" t="s">
        <v>13504</v>
      </c>
      <c r="C1194" t="s">
        <v>8111</v>
      </c>
    </row>
    <row r="1195" spans="1:3" x14ac:dyDescent="0.25">
      <c r="A1195" t="s">
        <v>12184</v>
      </c>
      <c r="B1195" t="s">
        <v>13504</v>
      </c>
      <c r="C1195" t="s">
        <v>8112</v>
      </c>
    </row>
    <row r="1196" spans="1:3" x14ac:dyDescent="0.25">
      <c r="A1196" t="s">
        <v>12185</v>
      </c>
      <c r="B1196" t="s">
        <v>13504</v>
      </c>
      <c r="C1196" t="s">
        <v>8113</v>
      </c>
    </row>
    <row r="1197" spans="1:3" x14ac:dyDescent="0.25">
      <c r="A1197" t="s">
        <v>12186</v>
      </c>
      <c r="B1197" t="s">
        <v>13504</v>
      </c>
      <c r="C1197" t="s">
        <v>8114</v>
      </c>
    </row>
    <row r="1198" spans="1:3" x14ac:dyDescent="0.25">
      <c r="A1198" t="s">
        <v>12187</v>
      </c>
      <c r="B1198" t="s">
        <v>13504</v>
      </c>
      <c r="C1198" t="s">
        <v>8115</v>
      </c>
    </row>
    <row r="1199" spans="1:3" x14ac:dyDescent="0.25">
      <c r="A1199" t="s">
        <v>12188</v>
      </c>
      <c r="B1199" t="s">
        <v>13504</v>
      </c>
      <c r="C1199" t="s">
        <v>8116</v>
      </c>
    </row>
    <row r="1200" spans="1:3" x14ac:dyDescent="0.25">
      <c r="A1200" t="s">
        <v>12189</v>
      </c>
      <c r="B1200" t="s">
        <v>13504</v>
      </c>
      <c r="C1200" t="s">
        <v>8117</v>
      </c>
    </row>
    <row r="1201" spans="1:3" x14ac:dyDescent="0.25">
      <c r="A1201" t="s">
        <v>12190</v>
      </c>
      <c r="B1201" t="s">
        <v>13504</v>
      </c>
      <c r="C1201" t="s">
        <v>8118</v>
      </c>
    </row>
    <row r="1202" spans="1:3" x14ac:dyDescent="0.25">
      <c r="A1202" t="s">
        <v>12191</v>
      </c>
      <c r="B1202" t="s">
        <v>11359</v>
      </c>
      <c r="C1202" t="s">
        <v>8119</v>
      </c>
    </row>
    <row r="1203" spans="1:3" x14ac:dyDescent="0.25">
      <c r="A1203" t="s">
        <v>12192</v>
      </c>
      <c r="B1203" t="s">
        <v>13504</v>
      </c>
      <c r="C1203" t="s">
        <v>6859</v>
      </c>
    </row>
    <row r="1204" spans="1:3" x14ac:dyDescent="0.25">
      <c r="A1204" t="s">
        <v>12193</v>
      </c>
      <c r="B1204" t="s">
        <v>13504</v>
      </c>
      <c r="C1204" t="s">
        <v>6860</v>
      </c>
    </row>
    <row r="1205" spans="1:3" x14ac:dyDescent="0.25">
      <c r="A1205" t="s">
        <v>12194</v>
      </c>
      <c r="B1205" t="s">
        <v>13504</v>
      </c>
      <c r="C1205" t="s">
        <v>6861</v>
      </c>
    </row>
    <row r="1206" spans="1:3" x14ac:dyDescent="0.25">
      <c r="A1206" t="s">
        <v>12195</v>
      </c>
      <c r="B1206" t="s">
        <v>13504</v>
      </c>
      <c r="C1206" t="s">
        <v>6862</v>
      </c>
    </row>
    <row r="1207" spans="1:3" x14ac:dyDescent="0.25">
      <c r="A1207" t="s">
        <v>12196</v>
      </c>
      <c r="B1207" t="s">
        <v>13504</v>
      </c>
      <c r="C1207" t="s">
        <v>6863</v>
      </c>
    </row>
    <row r="1208" spans="1:3" x14ac:dyDescent="0.25">
      <c r="A1208" t="s">
        <v>13506</v>
      </c>
      <c r="B1208" t="s">
        <v>12967</v>
      </c>
      <c r="C1208" t="s">
        <v>6864</v>
      </c>
    </row>
    <row r="1209" spans="1:3" x14ac:dyDescent="0.25">
      <c r="A1209" t="s">
        <v>13507</v>
      </c>
      <c r="B1209" t="s">
        <v>13504</v>
      </c>
      <c r="C1209" t="s">
        <v>8123</v>
      </c>
    </row>
    <row r="1210" spans="1:3" x14ac:dyDescent="0.25">
      <c r="A1210" t="s">
        <v>13508</v>
      </c>
      <c r="B1210" t="s">
        <v>13504</v>
      </c>
      <c r="C1210" t="s">
        <v>8124</v>
      </c>
    </row>
    <row r="1211" spans="1:3" x14ac:dyDescent="0.25">
      <c r="A1211" t="s">
        <v>13509</v>
      </c>
      <c r="B1211" t="s">
        <v>13504</v>
      </c>
      <c r="C1211" t="s">
        <v>8125</v>
      </c>
    </row>
    <row r="1212" spans="1:3" x14ac:dyDescent="0.25">
      <c r="A1212" t="s">
        <v>13510</v>
      </c>
      <c r="B1212" t="s">
        <v>13504</v>
      </c>
      <c r="C1212" t="s">
        <v>8126</v>
      </c>
    </row>
    <row r="1213" spans="1:3" x14ac:dyDescent="0.25">
      <c r="A1213" t="s">
        <v>13511</v>
      </c>
      <c r="B1213" t="s">
        <v>13504</v>
      </c>
      <c r="C1213" t="s">
        <v>8127</v>
      </c>
    </row>
    <row r="1214" spans="1:3" x14ac:dyDescent="0.25">
      <c r="A1214" t="s">
        <v>13512</v>
      </c>
      <c r="B1214" t="s">
        <v>15004</v>
      </c>
      <c r="C1214" t="s">
        <v>9442</v>
      </c>
    </row>
    <row r="1215" spans="1:3" x14ac:dyDescent="0.25">
      <c r="A1215" t="s">
        <v>13513</v>
      </c>
      <c r="B1215" t="s">
        <v>14641</v>
      </c>
      <c r="C1215" t="s">
        <v>9443</v>
      </c>
    </row>
    <row r="1216" spans="1:3" x14ac:dyDescent="0.25">
      <c r="A1216" t="s">
        <v>13514</v>
      </c>
      <c r="B1216" t="s">
        <v>14966</v>
      </c>
      <c r="C1216" t="s">
        <v>9444</v>
      </c>
    </row>
    <row r="1217" spans="1:3" x14ac:dyDescent="0.25">
      <c r="A1217" t="s">
        <v>13515</v>
      </c>
      <c r="B1217" t="s">
        <v>13504</v>
      </c>
      <c r="C1217" t="s">
        <v>9445</v>
      </c>
    </row>
    <row r="1218" spans="1:3" x14ac:dyDescent="0.25">
      <c r="A1218" t="s">
        <v>13516</v>
      </c>
      <c r="B1218" t="s">
        <v>13504</v>
      </c>
      <c r="C1218" t="s">
        <v>9446</v>
      </c>
    </row>
    <row r="1219" spans="1:3" x14ac:dyDescent="0.25">
      <c r="A1219" t="s">
        <v>13517</v>
      </c>
      <c r="B1219" t="s">
        <v>13504</v>
      </c>
      <c r="C1219" t="s">
        <v>9447</v>
      </c>
    </row>
    <row r="1220" spans="1:3" x14ac:dyDescent="0.25">
      <c r="A1220" t="s">
        <v>13518</v>
      </c>
      <c r="B1220" t="s">
        <v>13504</v>
      </c>
      <c r="C1220" t="s">
        <v>9448</v>
      </c>
    </row>
    <row r="1221" spans="1:3" x14ac:dyDescent="0.25">
      <c r="A1221" t="s">
        <v>13519</v>
      </c>
      <c r="B1221" t="s">
        <v>13504</v>
      </c>
      <c r="C1221" t="s">
        <v>9449</v>
      </c>
    </row>
    <row r="1222" spans="1:3" x14ac:dyDescent="0.25">
      <c r="A1222" t="s">
        <v>14594</v>
      </c>
      <c r="B1222" t="s">
        <v>13504</v>
      </c>
      <c r="C1222" t="s">
        <v>9450</v>
      </c>
    </row>
    <row r="1223" spans="1:3" x14ac:dyDescent="0.25">
      <c r="A1223" t="s">
        <v>14595</v>
      </c>
      <c r="B1223" t="s">
        <v>13504</v>
      </c>
      <c r="C1223" t="s">
        <v>9451</v>
      </c>
    </row>
    <row r="1224" spans="1:3" x14ac:dyDescent="0.25">
      <c r="A1224" t="s">
        <v>14596</v>
      </c>
      <c r="B1224" t="s">
        <v>13504</v>
      </c>
      <c r="C1224" t="s">
        <v>9452</v>
      </c>
    </row>
    <row r="1225" spans="1:3" x14ac:dyDescent="0.25">
      <c r="A1225" t="s">
        <v>14597</v>
      </c>
      <c r="B1225" t="s">
        <v>13504</v>
      </c>
      <c r="C1225" t="s">
        <v>9453</v>
      </c>
    </row>
    <row r="1226" spans="1:3" x14ac:dyDescent="0.25">
      <c r="A1226" t="s">
        <v>14598</v>
      </c>
      <c r="B1226" t="s">
        <v>13504</v>
      </c>
      <c r="C1226" t="s">
        <v>9454</v>
      </c>
    </row>
    <row r="1227" spans="1:3" x14ac:dyDescent="0.25">
      <c r="A1227" t="s">
        <v>14599</v>
      </c>
      <c r="B1227" t="s">
        <v>13504</v>
      </c>
      <c r="C1227" t="s">
        <v>9455</v>
      </c>
    </row>
    <row r="1228" spans="1:3" x14ac:dyDescent="0.25">
      <c r="A1228" t="s">
        <v>15217</v>
      </c>
      <c r="B1228" t="s">
        <v>13504</v>
      </c>
      <c r="C1228" t="s">
        <v>9456</v>
      </c>
    </row>
    <row r="1229" spans="1:3" x14ac:dyDescent="0.25">
      <c r="A1229" t="s">
        <v>15218</v>
      </c>
      <c r="B1229" t="s">
        <v>14062</v>
      </c>
      <c r="C1229" t="s">
        <v>10846</v>
      </c>
    </row>
    <row r="1230" spans="1:3" x14ac:dyDescent="0.25">
      <c r="A1230" t="s">
        <v>15219</v>
      </c>
      <c r="B1230" t="s">
        <v>13504</v>
      </c>
      <c r="C1230" t="s">
        <v>10847</v>
      </c>
    </row>
    <row r="1231" spans="1:3" x14ac:dyDescent="0.25">
      <c r="A1231" t="s">
        <v>15220</v>
      </c>
      <c r="B1231" t="s">
        <v>13504</v>
      </c>
      <c r="C1231" t="s">
        <v>10848</v>
      </c>
    </row>
    <row r="1232" spans="1:3" x14ac:dyDescent="0.25">
      <c r="A1232" t="s">
        <v>15221</v>
      </c>
      <c r="B1232" t="s">
        <v>13504</v>
      </c>
      <c r="C1232" t="s">
        <v>10849</v>
      </c>
    </row>
    <row r="1233" spans="1:3" x14ac:dyDescent="0.25">
      <c r="A1233" t="s">
        <v>15222</v>
      </c>
      <c r="B1233" t="s">
        <v>13504</v>
      </c>
      <c r="C1233" t="s">
        <v>10850</v>
      </c>
    </row>
    <row r="1234" spans="1:3" x14ac:dyDescent="0.25">
      <c r="A1234" t="s">
        <v>15223</v>
      </c>
      <c r="B1234" t="s">
        <v>13505</v>
      </c>
      <c r="C1234" t="s">
        <v>9473</v>
      </c>
    </row>
    <row r="1235" spans="1:3" x14ac:dyDescent="0.25">
      <c r="A1235" t="s">
        <v>15224</v>
      </c>
      <c r="B1235" t="s">
        <v>13504</v>
      </c>
      <c r="C1235" t="s">
        <v>9474</v>
      </c>
    </row>
    <row r="1236" spans="1:3" x14ac:dyDescent="0.25">
      <c r="A1236" t="s">
        <v>15225</v>
      </c>
      <c r="B1236" t="s">
        <v>13504</v>
      </c>
      <c r="C1236" t="s">
        <v>9475</v>
      </c>
    </row>
    <row r="1237" spans="1:3" x14ac:dyDescent="0.25">
      <c r="A1237" t="s">
        <v>15226</v>
      </c>
      <c r="B1237" t="s">
        <v>15005</v>
      </c>
      <c r="C1237" t="s">
        <v>9476</v>
      </c>
    </row>
    <row r="1238" spans="1:3" x14ac:dyDescent="0.25">
      <c r="A1238" t="s">
        <v>15227</v>
      </c>
      <c r="B1238" t="s">
        <v>13504</v>
      </c>
      <c r="C1238" t="s">
        <v>9477</v>
      </c>
    </row>
    <row r="1239" spans="1:3" x14ac:dyDescent="0.25">
      <c r="A1239" t="s">
        <v>15008</v>
      </c>
      <c r="B1239" t="s">
        <v>13504</v>
      </c>
      <c r="C1239" t="s">
        <v>9478</v>
      </c>
    </row>
    <row r="1240" spans="1:3" x14ac:dyDescent="0.25">
      <c r="A1240" t="s">
        <v>15009</v>
      </c>
      <c r="B1240" t="s">
        <v>13504</v>
      </c>
      <c r="C1240" t="s">
        <v>10856</v>
      </c>
    </row>
    <row r="1241" spans="1:3" x14ac:dyDescent="0.25">
      <c r="A1241" t="s">
        <v>15010</v>
      </c>
      <c r="B1241" t="s">
        <v>13504</v>
      </c>
      <c r="C1241" t="s">
        <v>10857</v>
      </c>
    </row>
    <row r="1242" spans="1:3" x14ac:dyDescent="0.25">
      <c r="A1242" t="s">
        <v>15011</v>
      </c>
      <c r="B1242" t="s">
        <v>13504</v>
      </c>
      <c r="C1242" t="s">
        <v>10858</v>
      </c>
    </row>
    <row r="1243" spans="1:3" x14ac:dyDescent="0.25">
      <c r="A1243" t="s">
        <v>8725</v>
      </c>
      <c r="B1243" t="s">
        <v>13504</v>
      </c>
      <c r="C1243" t="s">
        <v>10859</v>
      </c>
    </row>
    <row r="1244" spans="1:3" x14ac:dyDescent="0.25">
      <c r="A1244" t="s">
        <v>8726</v>
      </c>
      <c r="B1244" t="s">
        <v>13504</v>
      </c>
      <c r="C1244" t="s">
        <v>10860</v>
      </c>
    </row>
    <row r="1245" spans="1:3" x14ac:dyDescent="0.25">
      <c r="A1245" t="s">
        <v>8727</v>
      </c>
      <c r="B1245" t="s">
        <v>13505</v>
      </c>
      <c r="C1245" t="s">
        <v>10861</v>
      </c>
    </row>
    <row r="1246" spans="1:3" x14ac:dyDescent="0.25">
      <c r="A1246" t="s">
        <v>8728</v>
      </c>
      <c r="B1246" t="s">
        <v>13504</v>
      </c>
      <c r="C1246" t="s">
        <v>9485</v>
      </c>
    </row>
    <row r="1247" spans="1:3" x14ac:dyDescent="0.25">
      <c r="A1247" t="s">
        <v>8729</v>
      </c>
      <c r="B1247" t="s">
        <v>13504</v>
      </c>
      <c r="C1247" t="s">
        <v>9486</v>
      </c>
    </row>
    <row r="1248" spans="1:3" x14ac:dyDescent="0.25">
      <c r="A1248" t="s">
        <v>8730</v>
      </c>
      <c r="B1248" t="s">
        <v>13504</v>
      </c>
      <c r="C1248" t="s">
        <v>9487</v>
      </c>
    </row>
    <row r="1249" spans="1:3" x14ac:dyDescent="0.25">
      <c r="A1249" t="s">
        <v>8731</v>
      </c>
      <c r="B1249" t="s">
        <v>13504</v>
      </c>
      <c r="C1249" t="s">
        <v>9488</v>
      </c>
    </row>
    <row r="1250" spans="1:3" x14ac:dyDescent="0.25">
      <c r="A1250" t="s">
        <v>8732</v>
      </c>
      <c r="B1250" t="s">
        <v>13504</v>
      </c>
      <c r="C1250" t="s">
        <v>8165</v>
      </c>
    </row>
    <row r="1251" spans="1:3" x14ac:dyDescent="0.25">
      <c r="A1251" t="s">
        <v>8733</v>
      </c>
      <c r="B1251" t="s">
        <v>13504</v>
      </c>
      <c r="C1251" t="s">
        <v>8166</v>
      </c>
    </row>
    <row r="1252" spans="1:3" x14ac:dyDescent="0.25">
      <c r="A1252" t="s">
        <v>8734</v>
      </c>
      <c r="B1252" t="s">
        <v>13504</v>
      </c>
      <c r="C1252" t="s">
        <v>8167</v>
      </c>
    </row>
    <row r="1253" spans="1:3" x14ac:dyDescent="0.25">
      <c r="A1253" t="s">
        <v>8735</v>
      </c>
      <c r="B1253" t="s">
        <v>13504</v>
      </c>
      <c r="C1253" t="s">
        <v>8168</v>
      </c>
    </row>
    <row r="1254" spans="1:3" x14ac:dyDescent="0.25">
      <c r="A1254" t="s">
        <v>8736</v>
      </c>
      <c r="B1254" t="s">
        <v>13504</v>
      </c>
      <c r="C1254" t="s">
        <v>8169</v>
      </c>
    </row>
    <row r="1255" spans="1:3" x14ac:dyDescent="0.25">
      <c r="A1255" t="s">
        <v>8737</v>
      </c>
      <c r="B1255" t="s">
        <v>14966</v>
      </c>
      <c r="C1255" t="s">
        <v>8170</v>
      </c>
    </row>
    <row r="1256" spans="1:3" x14ac:dyDescent="0.25">
      <c r="A1256" t="s">
        <v>8738</v>
      </c>
      <c r="B1256" t="s">
        <v>13504</v>
      </c>
      <c r="C1256" t="s">
        <v>8171</v>
      </c>
    </row>
    <row r="1257" spans="1:3" x14ac:dyDescent="0.25">
      <c r="A1257" t="s">
        <v>8739</v>
      </c>
      <c r="B1257" t="s">
        <v>13504</v>
      </c>
      <c r="C1257" t="s">
        <v>8172</v>
      </c>
    </row>
    <row r="1258" spans="1:3" x14ac:dyDescent="0.25">
      <c r="A1258" t="s">
        <v>8740</v>
      </c>
      <c r="B1258" t="s">
        <v>13504</v>
      </c>
      <c r="C1258" t="s">
        <v>8173</v>
      </c>
    </row>
    <row r="1259" spans="1:3" x14ac:dyDescent="0.25">
      <c r="A1259" t="s">
        <v>8741</v>
      </c>
      <c r="B1259" t="s">
        <v>13504</v>
      </c>
      <c r="C1259" t="s">
        <v>8174</v>
      </c>
    </row>
    <row r="1260" spans="1:3" x14ac:dyDescent="0.25">
      <c r="A1260" t="s">
        <v>8742</v>
      </c>
      <c r="B1260" t="s">
        <v>13505</v>
      </c>
      <c r="C1260" t="s">
        <v>6928</v>
      </c>
    </row>
    <row r="1261" spans="1:3" x14ac:dyDescent="0.25">
      <c r="A1261" t="s">
        <v>13765</v>
      </c>
      <c r="B1261" t="s">
        <v>13504</v>
      </c>
      <c r="C1261" t="s">
        <v>9490</v>
      </c>
    </row>
    <row r="1262" spans="1:3" x14ac:dyDescent="0.25">
      <c r="A1262" t="s">
        <v>13766</v>
      </c>
      <c r="B1262" t="s">
        <v>13505</v>
      </c>
      <c r="C1262" t="s">
        <v>9491</v>
      </c>
    </row>
    <row r="1263" spans="1:3" x14ac:dyDescent="0.25">
      <c r="A1263" t="s">
        <v>13767</v>
      </c>
      <c r="B1263" t="s">
        <v>13504</v>
      </c>
      <c r="C1263" t="s">
        <v>10895</v>
      </c>
    </row>
    <row r="1264" spans="1:3" x14ac:dyDescent="0.25">
      <c r="A1264" t="s">
        <v>13768</v>
      </c>
      <c r="B1264" t="s">
        <v>13504</v>
      </c>
      <c r="C1264" t="s">
        <v>10896</v>
      </c>
    </row>
    <row r="1265" spans="1:3" x14ac:dyDescent="0.25">
      <c r="A1265" t="s">
        <v>13769</v>
      </c>
      <c r="B1265" t="s">
        <v>12129</v>
      </c>
      <c r="C1265" t="s">
        <v>10897</v>
      </c>
    </row>
    <row r="1266" spans="1:3" x14ac:dyDescent="0.25">
      <c r="A1266" t="s">
        <v>13770</v>
      </c>
      <c r="B1266" t="s">
        <v>13504</v>
      </c>
      <c r="C1266" t="s">
        <v>10898</v>
      </c>
    </row>
    <row r="1267" spans="1:3" x14ac:dyDescent="0.25">
      <c r="A1267" t="s">
        <v>13771</v>
      </c>
      <c r="B1267" t="s">
        <v>13504</v>
      </c>
      <c r="C1267" t="s">
        <v>9499</v>
      </c>
    </row>
    <row r="1268" spans="1:3" x14ac:dyDescent="0.25">
      <c r="A1268" t="s">
        <v>13772</v>
      </c>
      <c r="B1268" t="s">
        <v>15005</v>
      </c>
      <c r="C1268" t="s">
        <v>9500</v>
      </c>
    </row>
    <row r="1269" spans="1:3" x14ac:dyDescent="0.25">
      <c r="A1269" t="s">
        <v>13773</v>
      </c>
      <c r="B1269" t="s">
        <v>13504</v>
      </c>
      <c r="C1269" t="s">
        <v>9501</v>
      </c>
    </row>
    <row r="1270" spans="1:3" x14ac:dyDescent="0.25">
      <c r="A1270" t="s">
        <v>13774</v>
      </c>
      <c r="B1270" t="s">
        <v>13504</v>
      </c>
      <c r="C1270" t="s">
        <v>9502</v>
      </c>
    </row>
    <row r="1271" spans="1:3" x14ac:dyDescent="0.25">
      <c r="A1271" t="s">
        <v>13775</v>
      </c>
      <c r="B1271" t="s">
        <v>13504</v>
      </c>
      <c r="C1271" t="s">
        <v>10922</v>
      </c>
    </row>
    <row r="1272" spans="1:3" x14ac:dyDescent="0.25">
      <c r="A1272" t="s">
        <v>13776</v>
      </c>
      <c r="B1272" t="s">
        <v>13504</v>
      </c>
      <c r="C1272" t="s">
        <v>10923</v>
      </c>
    </row>
    <row r="1273" spans="1:3" x14ac:dyDescent="0.25">
      <c r="A1273" t="s">
        <v>13777</v>
      </c>
      <c r="B1273" t="s">
        <v>13504</v>
      </c>
      <c r="C1273" t="s">
        <v>10924</v>
      </c>
    </row>
    <row r="1274" spans="1:3" x14ac:dyDescent="0.25">
      <c r="A1274" t="s">
        <v>13778</v>
      </c>
      <c r="B1274" t="s">
        <v>13504</v>
      </c>
      <c r="C1274" t="s">
        <v>10925</v>
      </c>
    </row>
    <row r="1275" spans="1:3" x14ac:dyDescent="0.25">
      <c r="A1275" t="s">
        <v>13779</v>
      </c>
      <c r="B1275" t="s">
        <v>13504</v>
      </c>
      <c r="C1275" t="s">
        <v>10926</v>
      </c>
    </row>
    <row r="1276" spans="1:3" x14ac:dyDescent="0.25">
      <c r="A1276" t="s">
        <v>13780</v>
      </c>
      <c r="B1276" t="s">
        <v>13504</v>
      </c>
      <c r="C1276" t="s">
        <v>10927</v>
      </c>
    </row>
    <row r="1277" spans="1:3" x14ac:dyDescent="0.25">
      <c r="A1277" t="s">
        <v>13781</v>
      </c>
      <c r="B1277" t="s">
        <v>13504</v>
      </c>
      <c r="C1277" t="s">
        <v>9509</v>
      </c>
    </row>
    <row r="1278" spans="1:3" x14ac:dyDescent="0.25">
      <c r="A1278" t="s">
        <v>13782</v>
      </c>
      <c r="B1278" t="s">
        <v>11365</v>
      </c>
      <c r="C1278" t="s">
        <v>9510</v>
      </c>
    </row>
    <row r="1279" spans="1:3" x14ac:dyDescent="0.25">
      <c r="A1279" t="s">
        <v>13783</v>
      </c>
      <c r="B1279" t="s">
        <v>13504</v>
      </c>
      <c r="C1279" t="s">
        <v>9511</v>
      </c>
    </row>
    <row r="1280" spans="1:3" x14ac:dyDescent="0.25">
      <c r="A1280" t="s">
        <v>13784</v>
      </c>
      <c r="B1280" t="s">
        <v>13504</v>
      </c>
      <c r="C1280" t="s">
        <v>9512</v>
      </c>
    </row>
    <row r="1281" spans="1:3" x14ac:dyDescent="0.25">
      <c r="A1281" t="s">
        <v>13785</v>
      </c>
      <c r="B1281" t="s">
        <v>13504</v>
      </c>
      <c r="C1281" t="s">
        <v>9513</v>
      </c>
    </row>
    <row r="1282" spans="1:3" x14ac:dyDescent="0.25">
      <c r="A1282" t="s">
        <v>13786</v>
      </c>
      <c r="B1282" t="s">
        <v>13504</v>
      </c>
      <c r="C1282" t="s">
        <v>9514</v>
      </c>
    </row>
    <row r="1283" spans="1:3" x14ac:dyDescent="0.25">
      <c r="A1283" t="s">
        <v>13787</v>
      </c>
      <c r="B1283" t="s">
        <v>13504</v>
      </c>
      <c r="C1283" t="s">
        <v>10937</v>
      </c>
    </row>
    <row r="1284" spans="1:3" x14ac:dyDescent="0.25">
      <c r="A1284" t="s">
        <v>13788</v>
      </c>
      <c r="B1284" t="s">
        <v>13504</v>
      </c>
      <c r="C1284" t="s">
        <v>10938</v>
      </c>
    </row>
    <row r="1285" spans="1:3" x14ac:dyDescent="0.25">
      <c r="A1285" t="s">
        <v>13789</v>
      </c>
      <c r="B1285" t="s">
        <v>13504</v>
      </c>
      <c r="C1285" t="s">
        <v>10939</v>
      </c>
    </row>
    <row r="1286" spans="1:3" x14ac:dyDescent="0.25">
      <c r="A1286" t="s">
        <v>10720</v>
      </c>
      <c r="B1286" t="s">
        <v>13504</v>
      </c>
      <c r="C1286" t="s">
        <v>10940</v>
      </c>
    </row>
    <row r="1287" spans="1:3" x14ac:dyDescent="0.25">
      <c r="A1287" t="s">
        <v>10721</v>
      </c>
      <c r="B1287" t="s">
        <v>13504</v>
      </c>
      <c r="C1287" t="s">
        <v>10941</v>
      </c>
    </row>
    <row r="1288" spans="1:3" x14ac:dyDescent="0.25">
      <c r="A1288" t="s">
        <v>10722</v>
      </c>
      <c r="B1288" t="s">
        <v>13504</v>
      </c>
      <c r="C1288" t="s">
        <v>10942</v>
      </c>
    </row>
    <row r="1289" spans="1:3" x14ac:dyDescent="0.25">
      <c r="A1289" t="s">
        <v>10723</v>
      </c>
      <c r="B1289" t="s">
        <v>13504</v>
      </c>
      <c r="C1289" t="s">
        <v>10943</v>
      </c>
    </row>
    <row r="1290" spans="1:3" x14ac:dyDescent="0.25">
      <c r="A1290" t="s">
        <v>7433</v>
      </c>
      <c r="B1290" t="s">
        <v>14646</v>
      </c>
      <c r="C1290" t="s">
        <v>10944</v>
      </c>
    </row>
    <row r="1291" spans="1:3" x14ac:dyDescent="0.25">
      <c r="A1291" t="s">
        <v>7434</v>
      </c>
      <c r="B1291" t="s">
        <v>13504</v>
      </c>
      <c r="C1291" t="s">
        <v>10945</v>
      </c>
    </row>
    <row r="1292" spans="1:3" x14ac:dyDescent="0.25">
      <c r="A1292" t="s">
        <v>7435</v>
      </c>
      <c r="B1292" t="s">
        <v>13504</v>
      </c>
      <c r="C1292" t="s">
        <v>9523</v>
      </c>
    </row>
    <row r="1293" spans="1:3" x14ac:dyDescent="0.25">
      <c r="A1293" t="s">
        <v>7436</v>
      </c>
      <c r="B1293" t="s">
        <v>13504</v>
      </c>
      <c r="C1293" t="s">
        <v>9524</v>
      </c>
    </row>
    <row r="1294" spans="1:3" x14ac:dyDescent="0.25">
      <c r="A1294" t="s">
        <v>7437</v>
      </c>
      <c r="B1294" t="s">
        <v>13504</v>
      </c>
      <c r="C1294" t="s">
        <v>9525</v>
      </c>
    </row>
    <row r="1295" spans="1:3" x14ac:dyDescent="0.25">
      <c r="A1295" t="s">
        <v>8747</v>
      </c>
      <c r="B1295" t="s">
        <v>13505</v>
      </c>
      <c r="C1295" t="s">
        <v>9526</v>
      </c>
    </row>
    <row r="1296" spans="1:3" x14ac:dyDescent="0.25">
      <c r="A1296" t="s">
        <v>15026</v>
      </c>
      <c r="B1296" t="s">
        <v>13504</v>
      </c>
      <c r="C1296" t="s">
        <v>9527</v>
      </c>
    </row>
    <row r="1297" spans="1:3" x14ac:dyDescent="0.25">
      <c r="A1297" t="s">
        <v>15027</v>
      </c>
      <c r="B1297" t="s">
        <v>13504</v>
      </c>
      <c r="C1297" t="s">
        <v>9551</v>
      </c>
    </row>
    <row r="1298" spans="1:3" x14ac:dyDescent="0.25">
      <c r="A1298" t="s">
        <v>15028</v>
      </c>
      <c r="B1298" t="s">
        <v>13504</v>
      </c>
      <c r="C1298" t="s">
        <v>9552</v>
      </c>
    </row>
    <row r="1299" spans="1:3" x14ac:dyDescent="0.25">
      <c r="A1299" t="s">
        <v>13161</v>
      </c>
      <c r="B1299" t="s">
        <v>13504</v>
      </c>
      <c r="C1299" t="s">
        <v>9553</v>
      </c>
    </row>
    <row r="1300" spans="1:3" x14ac:dyDescent="0.25">
      <c r="A1300" t="s">
        <v>12913</v>
      </c>
      <c r="B1300" t="s">
        <v>13504</v>
      </c>
      <c r="C1300" t="s">
        <v>9554</v>
      </c>
    </row>
    <row r="1301" spans="1:3" x14ac:dyDescent="0.25">
      <c r="A1301" t="s">
        <v>12914</v>
      </c>
      <c r="B1301" t="s">
        <v>13504</v>
      </c>
      <c r="C1301" t="s">
        <v>9555</v>
      </c>
    </row>
    <row r="1302" spans="1:3" x14ac:dyDescent="0.25">
      <c r="A1302" t="s">
        <v>12915</v>
      </c>
      <c r="B1302" t="s">
        <v>13504</v>
      </c>
      <c r="C1302" t="s">
        <v>9556</v>
      </c>
    </row>
    <row r="1303" spans="1:3" x14ac:dyDescent="0.25">
      <c r="A1303" t="s">
        <v>12916</v>
      </c>
      <c r="B1303" t="s">
        <v>13504</v>
      </c>
      <c r="C1303" t="s">
        <v>9536</v>
      </c>
    </row>
    <row r="1304" spans="1:3" x14ac:dyDescent="0.25">
      <c r="A1304" t="s">
        <v>12917</v>
      </c>
      <c r="B1304" t="s">
        <v>13504</v>
      </c>
      <c r="C1304" t="s">
        <v>9558</v>
      </c>
    </row>
    <row r="1305" spans="1:3" x14ac:dyDescent="0.25">
      <c r="A1305" t="s">
        <v>12918</v>
      </c>
      <c r="B1305" t="s">
        <v>13504</v>
      </c>
      <c r="C1305" t="s">
        <v>9559</v>
      </c>
    </row>
    <row r="1306" spans="1:3" x14ac:dyDescent="0.25">
      <c r="A1306" t="s">
        <v>12950</v>
      </c>
      <c r="B1306" t="s">
        <v>13504</v>
      </c>
      <c r="C1306" t="s">
        <v>9560</v>
      </c>
    </row>
    <row r="1307" spans="1:3" x14ac:dyDescent="0.25">
      <c r="A1307" t="s">
        <v>12951</v>
      </c>
      <c r="B1307" t="s">
        <v>13504</v>
      </c>
      <c r="C1307" t="s">
        <v>8217</v>
      </c>
    </row>
    <row r="1308" spans="1:3" x14ac:dyDescent="0.25">
      <c r="A1308" t="s">
        <v>12952</v>
      </c>
      <c r="B1308" t="s">
        <v>13504</v>
      </c>
      <c r="C1308" t="s">
        <v>9537</v>
      </c>
    </row>
    <row r="1309" spans="1:3" x14ac:dyDescent="0.25">
      <c r="A1309" t="s">
        <v>14304</v>
      </c>
      <c r="B1309" t="s">
        <v>13504</v>
      </c>
      <c r="C1309" t="s">
        <v>9538</v>
      </c>
    </row>
    <row r="1310" spans="1:3" x14ac:dyDescent="0.25">
      <c r="A1310" t="s">
        <v>12603</v>
      </c>
      <c r="B1310" t="s">
        <v>13504</v>
      </c>
      <c r="C1310" t="s">
        <v>9539</v>
      </c>
    </row>
    <row r="1311" spans="1:3" x14ac:dyDescent="0.25">
      <c r="A1311" t="s">
        <v>12604</v>
      </c>
      <c r="B1311" t="s">
        <v>13504</v>
      </c>
      <c r="C1311" t="s">
        <v>9540</v>
      </c>
    </row>
    <row r="1312" spans="1:3" x14ac:dyDescent="0.25">
      <c r="A1312" t="s">
        <v>12605</v>
      </c>
      <c r="B1312" t="s">
        <v>13504</v>
      </c>
      <c r="C1312" t="s">
        <v>9541</v>
      </c>
    </row>
    <row r="1313" spans="1:3" x14ac:dyDescent="0.25">
      <c r="A1313" t="s">
        <v>12606</v>
      </c>
      <c r="B1313" t="s">
        <v>13504</v>
      </c>
      <c r="C1313" t="s">
        <v>9565</v>
      </c>
    </row>
    <row r="1314" spans="1:3" x14ac:dyDescent="0.25">
      <c r="A1314" t="s">
        <v>12607</v>
      </c>
      <c r="B1314" t="s">
        <v>13504</v>
      </c>
      <c r="C1314" t="s">
        <v>9566</v>
      </c>
    </row>
    <row r="1315" spans="1:3" x14ac:dyDescent="0.25">
      <c r="A1315" t="s">
        <v>12608</v>
      </c>
      <c r="B1315" t="s">
        <v>13504</v>
      </c>
      <c r="C1315" t="s">
        <v>9567</v>
      </c>
    </row>
    <row r="1316" spans="1:3" x14ac:dyDescent="0.25">
      <c r="A1316" t="s">
        <v>12609</v>
      </c>
      <c r="B1316" t="s">
        <v>13504</v>
      </c>
      <c r="C1316" t="s">
        <v>9568</v>
      </c>
    </row>
    <row r="1317" spans="1:3" x14ac:dyDescent="0.25">
      <c r="A1317" t="s">
        <v>12610</v>
      </c>
      <c r="B1317" t="s">
        <v>13504</v>
      </c>
      <c r="C1317" t="s">
        <v>8220</v>
      </c>
    </row>
    <row r="1318" spans="1:3" x14ac:dyDescent="0.25">
      <c r="A1318" t="s">
        <v>12611</v>
      </c>
      <c r="B1318" t="s">
        <v>13504</v>
      </c>
      <c r="C1318" t="s">
        <v>8221</v>
      </c>
    </row>
    <row r="1319" spans="1:3" x14ac:dyDescent="0.25">
      <c r="A1319" t="s">
        <v>12612</v>
      </c>
      <c r="B1319" t="s">
        <v>13504</v>
      </c>
      <c r="C1319" t="s">
        <v>6022</v>
      </c>
    </row>
    <row r="1320" spans="1:3" x14ac:dyDescent="0.25">
      <c r="A1320" t="s">
        <v>12613</v>
      </c>
      <c r="B1320" t="s">
        <v>14647</v>
      </c>
      <c r="C1320" t="s">
        <v>6023</v>
      </c>
    </row>
    <row r="1321" spans="1:3" x14ac:dyDescent="0.25">
      <c r="A1321" t="s">
        <v>12614</v>
      </c>
      <c r="B1321" t="s">
        <v>13504</v>
      </c>
      <c r="C1321" t="s">
        <v>6024</v>
      </c>
    </row>
    <row r="1322" spans="1:3" x14ac:dyDescent="0.25">
      <c r="A1322" t="s">
        <v>12615</v>
      </c>
      <c r="B1322" t="s">
        <v>13504</v>
      </c>
      <c r="C1322" t="s">
        <v>6025</v>
      </c>
    </row>
    <row r="1323" spans="1:3" x14ac:dyDescent="0.25">
      <c r="A1323" t="s">
        <v>12616</v>
      </c>
      <c r="B1323" t="s">
        <v>13504</v>
      </c>
      <c r="C1323" t="s">
        <v>6026</v>
      </c>
    </row>
    <row r="1324" spans="1:3" x14ac:dyDescent="0.25">
      <c r="A1324" t="s">
        <v>12617</v>
      </c>
      <c r="B1324" t="s">
        <v>13504</v>
      </c>
      <c r="C1324" t="s">
        <v>6027</v>
      </c>
    </row>
    <row r="1325" spans="1:3" x14ac:dyDescent="0.25">
      <c r="A1325" t="s">
        <v>12618</v>
      </c>
      <c r="B1325" t="s">
        <v>14970</v>
      </c>
      <c r="C1325" t="s">
        <v>6028</v>
      </c>
    </row>
    <row r="1326" spans="1:3" x14ac:dyDescent="0.25">
      <c r="A1326" t="s">
        <v>12619</v>
      </c>
      <c r="B1326" t="s">
        <v>13504</v>
      </c>
      <c r="C1326" t="s">
        <v>6029</v>
      </c>
    </row>
    <row r="1327" spans="1:3" x14ac:dyDescent="0.25">
      <c r="A1327" t="s">
        <v>12620</v>
      </c>
      <c r="B1327" t="s">
        <v>13505</v>
      </c>
      <c r="C1327" t="s">
        <v>6030</v>
      </c>
    </row>
    <row r="1328" spans="1:3" x14ac:dyDescent="0.25">
      <c r="A1328" t="s">
        <v>12621</v>
      </c>
      <c r="B1328" t="s">
        <v>13504</v>
      </c>
      <c r="C1328" t="s">
        <v>6031</v>
      </c>
    </row>
    <row r="1329" spans="1:3" x14ac:dyDescent="0.25">
      <c r="A1329" t="s">
        <v>12622</v>
      </c>
      <c r="B1329" t="s">
        <v>13504</v>
      </c>
      <c r="C1329" t="s">
        <v>6032</v>
      </c>
    </row>
    <row r="1330" spans="1:3" x14ac:dyDescent="0.25">
      <c r="A1330" t="s">
        <v>15302</v>
      </c>
      <c r="B1330" t="s">
        <v>13504</v>
      </c>
      <c r="C1330" t="s">
        <v>5157</v>
      </c>
    </row>
    <row r="1331" spans="1:3" x14ac:dyDescent="0.25">
      <c r="A1331" t="s">
        <v>15303</v>
      </c>
      <c r="B1331" t="s">
        <v>13504</v>
      </c>
      <c r="C1331" t="s">
        <v>5158</v>
      </c>
    </row>
    <row r="1332" spans="1:3" x14ac:dyDescent="0.25">
      <c r="A1332" t="s">
        <v>15304</v>
      </c>
      <c r="B1332" t="s">
        <v>13504</v>
      </c>
      <c r="C1332" t="s">
        <v>5159</v>
      </c>
    </row>
    <row r="1333" spans="1:3" x14ac:dyDescent="0.25">
      <c r="A1333" t="s">
        <v>15305</v>
      </c>
      <c r="B1333" t="s">
        <v>13504</v>
      </c>
      <c r="C1333" t="s">
        <v>5160</v>
      </c>
    </row>
    <row r="1334" spans="1:3" x14ac:dyDescent="0.25">
      <c r="A1334" t="s">
        <v>15306</v>
      </c>
      <c r="B1334" t="s">
        <v>13504</v>
      </c>
      <c r="C1334" t="s">
        <v>5161</v>
      </c>
    </row>
    <row r="1335" spans="1:3" x14ac:dyDescent="0.25">
      <c r="A1335" t="s">
        <v>15307</v>
      </c>
      <c r="B1335" t="s">
        <v>14980</v>
      </c>
      <c r="C1335" t="s">
        <v>5162</v>
      </c>
    </row>
    <row r="1336" spans="1:3" x14ac:dyDescent="0.25">
      <c r="A1336" t="s">
        <v>15308</v>
      </c>
      <c r="B1336" t="s">
        <v>13504</v>
      </c>
      <c r="C1336" t="s">
        <v>5163</v>
      </c>
    </row>
    <row r="1337" spans="1:3" x14ac:dyDescent="0.25">
      <c r="A1337" t="s">
        <v>15309</v>
      </c>
      <c r="B1337" t="s">
        <v>13504</v>
      </c>
      <c r="C1337" t="s">
        <v>5164</v>
      </c>
    </row>
    <row r="1338" spans="1:3" x14ac:dyDescent="0.25">
      <c r="A1338" t="s">
        <v>15310</v>
      </c>
      <c r="B1338" t="s">
        <v>13504</v>
      </c>
      <c r="C1338" t="s">
        <v>5165</v>
      </c>
    </row>
    <row r="1339" spans="1:3" x14ac:dyDescent="0.25">
      <c r="A1339" t="s">
        <v>15311</v>
      </c>
      <c r="B1339" t="s">
        <v>13504</v>
      </c>
      <c r="C1339" t="s">
        <v>5166</v>
      </c>
    </row>
    <row r="1340" spans="1:3" x14ac:dyDescent="0.25">
      <c r="A1340" t="s">
        <v>14307</v>
      </c>
      <c r="B1340" t="s">
        <v>13504</v>
      </c>
      <c r="C1340" t="s">
        <v>5167</v>
      </c>
    </row>
    <row r="1341" spans="1:3" x14ac:dyDescent="0.25">
      <c r="A1341" t="s">
        <v>14308</v>
      </c>
      <c r="B1341" t="s">
        <v>13504</v>
      </c>
      <c r="C1341" t="s">
        <v>5168</v>
      </c>
    </row>
    <row r="1342" spans="1:3" x14ac:dyDescent="0.25">
      <c r="A1342" t="s">
        <v>14309</v>
      </c>
      <c r="B1342" t="s">
        <v>13504</v>
      </c>
      <c r="C1342" t="s">
        <v>5169</v>
      </c>
    </row>
    <row r="1343" spans="1:3" x14ac:dyDescent="0.25">
      <c r="A1343" t="s">
        <v>14310</v>
      </c>
      <c r="B1343" t="s">
        <v>13504</v>
      </c>
      <c r="C1343" t="s">
        <v>5170</v>
      </c>
    </row>
    <row r="1344" spans="1:3" x14ac:dyDescent="0.25">
      <c r="A1344" t="s">
        <v>14311</v>
      </c>
      <c r="B1344" t="s">
        <v>13504</v>
      </c>
      <c r="C1344" t="s">
        <v>5171</v>
      </c>
    </row>
    <row r="1345" spans="1:3" x14ac:dyDescent="0.25">
      <c r="A1345" t="s">
        <v>14312</v>
      </c>
      <c r="B1345" t="s">
        <v>13504</v>
      </c>
      <c r="C1345" t="s">
        <v>6050</v>
      </c>
    </row>
    <row r="1346" spans="1:3" x14ac:dyDescent="0.25">
      <c r="A1346" t="s">
        <v>14313</v>
      </c>
      <c r="B1346" t="s">
        <v>13504</v>
      </c>
      <c r="C1346" t="s">
        <v>6051</v>
      </c>
    </row>
    <row r="1347" spans="1:3" x14ac:dyDescent="0.25">
      <c r="A1347" t="s">
        <v>14314</v>
      </c>
      <c r="B1347" t="s">
        <v>13504</v>
      </c>
      <c r="C1347" t="s">
        <v>6052</v>
      </c>
    </row>
    <row r="1348" spans="1:3" x14ac:dyDescent="0.25">
      <c r="A1348" t="s">
        <v>14315</v>
      </c>
      <c r="B1348" t="s">
        <v>13504</v>
      </c>
      <c r="C1348" t="s">
        <v>6053</v>
      </c>
    </row>
    <row r="1349" spans="1:3" x14ac:dyDescent="0.25">
      <c r="A1349" t="s">
        <v>14316</v>
      </c>
      <c r="B1349" t="s">
        <v>13504</v>
      </c>
      <c r="C1349" t="s">
        <v>7062</v>
      </c>
    </row>
    <row r="1350" spans="1:3" x14ac:dyDescent="0.25">
      <c r="A1350" t="s">
        <v>14317</v>
      </c>
      <c r="B1350" t="s">
        <v>13504</v>
      </c>
      <c r="C1350" t="s">
        <v>7063</v>
      </c>
    </row>
    <row r="1351" spans="1:3" x14ac:dyDescent="0.25">
      <c r="A1351" t="s">
        <v>14318</v>
      </c>
      <c r="B1351" t="s">
        <v>13505</v>
      </c>
      <c r="C1351" t="s">
        <v>7064</v>
      </c>
    </row>
    <row r="1352" spans="1:3" x14ac:dyDescent="0.25">
      <c r="A1352" t="s">
        <v>14319</v>
      </c>
      <c r="B1352" t="s">
        <v>13504</v>
      </c>
      <c r="C1352" t="s">
        <v>7065</v>
      </c>
    </row>
    <row r="1353" spans="1:3" x14ac:dyDescent="0.25">
      <c r="A1353" t="s">
        <v>12475</v>
      </c>
      <c r="B1353" t="s">
        <v>13504</v>
      </c>
      <c r="C1353" t="s">
        <v>7066</v>
      </c>
    </row>
    <row r="1354" spans="1:3" x14ac:dyDescent="0.25">
      <c r="A1354" t="s">
        <v>14092</v>
      </c>
      <c r="B1354" t="s">
        <v>13504</v>
      </c>
      <c r="C1354" t="s">
        <v>7099</v>
      </c>
    </row>
    <row r="1355" spans="1:3" x14ac:dyDescent="0.25">
      <c r="A1355" t="s">
        <v>14093</v>
      </c>
      <c r="B1355" t="s">
        <v>13504</v>
      </c>
      <c r="C1355" t="s">
        <v>6103</v>
      </c>
    </row>
    <row r="1356" spans="1:3" x14ac:dyDescent="0.25">
      <c r="A1356" t="s">
        <v>14094</v>
      </c>
      <c r="B1356" t="s">
        <v>13504</v>
      </c>
      <c r="C1356" t="s">
        <v>6104</v>
      </c>
    </row>
    <row r="1357" spans="1:3" x14ac:dyDescent="0.25">
      <c r="A1357" t="s">
        <v>14095</v>
      </c>
      <c r="B1357" t="s">
        <v>13504</v>
      </c>
      <c r="C1357" t="s">
        <v>7072</v>
      </c>
    </row>
    <row r="1358" spans="1:3" x14ac:dyDescent="0.25">
      <c r="A1358" t="s">
        <v>14096</v>
      </c>
      <c r="B1358" t="s">
        <v>13504</v>
      </c>
      <c r="C1358" t="s">
        <v>7073</v>
      </c>
    </row>
    <row r="1359" spans="1:3" x14ac:dyDescent="0.25">
      <c r="A1359" t="s">
        <v>14097</v>
      </c>
      <c r="B1359" t="s">
        <v>13504</v>
      </c>
      <c r="C1359" t="s">
        <v>6105</v>
      </c>
    </row>
    <row r="1360" spans="1:3" x14ac:dyDescent="0.25">
      <c r="A1360" t="s">
        <v>14098</v>
      </c>
      <c r="B1360" t="s">
        <v>13504</v>
      </c>
      <c r="C1360" t="s">
        <v>6106</v>
      </c>
    </row>
    <row r="1361" spans="1:3" x14ac:dyDescent="0.25">
      <c r="A1361" t="s">
        <v>14099</v>
      </c>
      <c r="B1361" t="s">
        <v>14648</v>
      </c>
      <c r="C1361" t="s">
        <v>6107</v>
      </c>
    </row>
    <row r="1362" spans="1:3" x14ac:dyDescent="0.25">
      <c r="A1362" t="s">
        <v>14100</v>
      </c>
      <c r="B1362" t="s">
        <v>13504</v>
      </c>
      <c r="C1362" t="s">
        <v>6108</v>
      </c>
    </row>
    <row r="1363" spans="1:3" x14ac:dyDescent="0.25">
      <c r="A1363" t="s">
        <v>14101</v>
      </c>
      <c r="B1363" t="s">
        <v>13505</v>
      </c>
      <c r="C1363" t="s">
        <v>6109</v>
      </c>
    </row>
    <row r="1364" spans="1:3" x14ac:dyDescent="0.25">
      <c r="A1364" t="s">
        <v>14102</v>
      </c>
      <c r="B1364" t="s">
        <v>13504</v>
      </c>
      <c r="C1364" t="s">
        <v>6110</v>
      </c>
    </row>
    <row r="1365" spans="1:3" x14ac:dyDescent="0.25">
      <c r="A1365" t="s">
        <v>14103</v>
      </c>
      <c r="B1365" t="s">
        <v>13504</v>
      </c>
      <c r="C1365" t="s">
        <v>6111</v>
      </c>
    </row>
    <row r="1366" spans="1:3" x14ac:dyDescent="0.25">
      <c r="A1366" t="s">
        <v>14104</v>
      </c>
      <c r="B1366" t="s">
        <v>14967</v>
      </c>
      <c r="C1366" t="s">
        <v>6114</v>
      </c>
    </row>
    <row r="1367" spans="1:3" x14ac:dyDescent="0.25">
      <c r="A1367" t="s">
        <v>14105</v>
      </c>
      <c r="B1367" t="s">
        <v>13504</v>
      </c>
      <c r="C1367" t="s">
        <v>6115</v>
      </c>
    </row>
    <row r="1368" spans="1:3" x14ac:dyDescent="0.25">
      <c r="A1368" t="s">
        <v>14106</v>
      </c>
      <c r="B1368" t="s">
        <v>13504</v>
      </c>
      <c r="C1368" t="s">
        <v>6116</v>
      </c>
    </row>
    <row r="1369" spans="1:3" x14ac:dyDescent="0.25">
      <c r="A1369" t="s">
        <v>14107</v>
      </c>
      <c r="B1369" t="s">
        <v>13504</v>
      </c>
      <c r="C1369" t="s">
        <v>6117</v>
      </c>
    </row>
    <row r="1370" spans="1:3" x14ac:dyDescent="0.25">
      <c r="A1370" t="s">
        <v>14108</v>
      </c>
      <c r="B1370" t="s">
        <v>13504</v>
      </c>
      <c r="C1370" t="s">
        <v>6118</v>
      </c>
    </row>
    <row r="1371" spans="1:3" x14ac:dyDescent="0.25">
      <c r="A1371" t="s">
        <v>14697</v>
      </c>
      <c r="B1371" t="s">
        <v>13504</v>
      </c>
      <c r="C1371" t="s">
        <v>6101</v>
      </c>
    </row>
    <row r="1372" spans="1:3" x14ac:dyDescent="0.25">
      <c r="A1372" t="s">
        <v>14698</v>
      </c>
      <c r="B1372" t="s">
        <v>13504</v>
      </c>
      <c r="C1372" t="s">
        <v>6102</v>
      </c>
    </row>
    <row r="1373" spans="1:3" x14ac:dyDescent="0.25">
      <c r="A1373" t="s">
        <v>14699</v>
      </c>
      <c r="B1373" t="s">
        <v>13504</v>
      </c>
      <c r="C1373" t="s">
        <v>7139</v>
      </c>
    </row>
    <row r="1374" spans="1:3" x14ac:dyDescent="0.25">
      <c r="A1374" t="s">
        <v>14700</v>
      </c>
      <c r="B1374" t="s">
        <v>13504</v>
      </c>
      <c r="C1374" t="s">
        <v>7140</v>
      </c>
    </row>
    <row r="1375" spans="1:3" x14ac:dyDescent="0.25">
      <c r="A1375" t="s">
        <v>14701</v>
      </c>
      <c r="B1375" t="s">
        <v>13504</v>
      </c>
      <c r="C1375" t="s">
        <v>7141</v>
      </c>
    </row>
    <row r="1376" spans="1:3" x14ac:dyDescent="0.25">
      <c r="A1376" t="s">
        <v>14702</v>
      </c>
      <c r="B1376" t="s">
        <v>13504</v>
      </c>
      <c r="C1376" t="s">
        <v>7142</v>
      </c>
    </row>
    <row r="1377" spans="1:3" x14ac:dyDescent="0.25">
      <c r="A1377" t="s">
        <v>14703</v>
      </c>
      <c r="B1377" t="s">
        <v>13504</v>
      </c>
      <c r="C1377" t="s">
        <v>7143</v>
      </c>
    </row>
    <row r="1378" spans="1:3" x14ac:dyDescent="0.25">
      <c r="A1378" t="s">
        <v>14704</v>
      </c>
      <c r="B1378" t="s">
        <v>9976</v>
      </c>
      <c r="C1378" t="s">
        <v>7144</v>
      </c>
    </row>
    <row r="1379" spans="1:3" x14ac:dyDescent="0.25">
      <c r="A1379" t="s">
        <v>14705</v>
      </c>
      <c r="B1379" t="s">
        <v>13504</v>
      </c>
      <c r="C1379" t="s">
        <v>7145</v>
      </c>
    </row>
    <row r="1380" spans="1:3" x14ac:dyDescent="0.25">
      <c r="A1380" t="s">
        <v>13701</v>
      </c>
      <c r="B1380" t="s">
        <v>13504</v>
      </c>
      <c r="C1380" t="s">
        <v>7146</v>
      </c>
    </row>
    <row r="1381" spans="1:3" x14ac:dyDescent="0.25">
      <c r="A1381" t="s">
        <v>13702</v>
      </c>
      <c r="B1381" t="s">
        <v>13504</v>
      </c>
      <c r="C1381" t="s">
        <v>7147</v>
      </c>
    </row>
    <row r="1382" spans="1:3" x14ac:dyDescent="0.25">
      <c r="A1382" t="s">
        <v>13703</v>
      </c>
      <c r="B1382" t="s">
        <v>13504</v>
      </c>
      <c r="C1382" t="s">
        <v>7148</v>
      </c>
    </row>
    <row r="1383" spans="1:3" x14ac:dyDescent="0.25">
      <c r="A1383" t="s">
        <v>13704</v>
      </c>
      <c r="B1383" t="s">
        <v>13504</v>
      </c>
      <c r="C1383" t="s">
        <v>7149</v>
      </c>
    </row>
    <row r="1384" spans="1:3" x14ac:dyDescent="0.25">
      <c r="A1384" t="s">
        <v>13705</v>
      </c>
      <c r="B1384" t="s">
        <v>13504</v>
      </c>
      <c r="C1384" t="s">
        <v>7150</v>
      </c>
    </row>
    <row r="1385" spans="1:3" x14ac:dyDescent="0.25">
      <c r="A1385" t="s">
        <v>13706</v>
      </c>
      <c r="B1385" t="s">
        <v>14981</v>
      </c>
      <c r="C1385" t="s">
        <v>7151</v>
      </c>
    </row>
    <row r="1386" spans="1:3" x14ac:dyDescent="0.25">
      <c r="A1386" t="s">
        <v>13712</v>
      </c>
      <c r="B1386" t="s">
        <v>13504</v>
      </c>
      <c r="C1386" t="s">
        <v>7152</v>
      </c>
    </row>
    <row r="1387" spans="1:3" x14ac:dyDescent="0.25">
      <c r="A1387" t="s">
        <v>13713</v>
      </c>
      <c r="B1387" t="s">
        <v>13504</v>
      </c>
      <c r="C1387" t="s">
        <v>7153</v>
      </c>
    </row>
    <row r="1388" spans="1:3" x14ac:dyDescent="0.25">
      <c r="A1388" t="s">
        <v>13714</v>
      </c>
      <c r="B1388" t="s">
        <v>13504</v>
      </c>
      <c r="C1388" t="s">
        <v>7154</v>
      </c>
    </row>
    <row r="1389" spans="1:3" x14ac:dyDescent="0.25">
      <c r="A1389" t="s">
        <v>13715</v>
      </c>
      <c r="B1389" t="s">
        <v>13504</v>
      </c>
      <c r="C1389" t="s">
        <v>7155</v>
      </c>
    </row>
    <row r="1390" spans="1:3" x14ac:dyDescent="0.25">
      <c r="A1390" t="s">
        <v>13716</v>
      </c>
      <c r="B1390" t="s">
        <v>13504</v>
      </c>
      <c r="C1390" t="s">
        <v>7156</v>
      </c>
    </row>
    <row r="1391" spans="1:3" x14ac:dyDescent="0.25">
      <c r="A1391" t="s">
        <v>13717</v>
      </c>
      <c r="B1391" t="s">
        <v>13504</v>
      </c>
      <c r="C1391" t="s">
        <v>7157</v>
      </c>
    </row>
    <row r="1392" spans="1:3" x14ac:dyDescent="0.25">
      <c r="A1392" t="s">
        <v>13718</v>
      </c>
      <c r="B1392" t="s">
        <v>13504</v>
      </c>
      <c r="C1392" t="s">
        <v>7158</v>
      </c>
    </row>
    <row r="1393" spans="1:3" x14ac:dyDescent="0.25">
      <c r="A1393" t="s">
        <v>13719</v>
      </c>
      <c r="B1393" t="s">
        <v>13504</v>
      </c>
      <c r="C1393" t="s">
        <v>7159</v>
      </c>
    </row>
    <row r="1394" spans="1:3" x14ac:dyDescent="0.25">
      <c r="A1394" t="s">
        <v>13720</v>
      </c>
      <c r="B1394" t="s">
        <v>13505</v>
      </c>
      <c r="C1394" t="s">
        <v>7160</v>
      </c>
    </row>
    <row r="1395" spans="1:3" x14ac:dyDescent="0.25">
      <c r="A1395" t="s">
        <v>13721</v>
      </c>
      <c r="B1395" t="s">
        <v>13505</v>
      </c>
      <c r="C1395" t="s">
        <v>7161</v>
      </c>
    </row>
    <row r="1396" spans="1:3" x14ac:dyDescent="0.25">
      <c r="A1396" t="s">
        <v>13722</v>
      </c>
      <c r="B1396" t="s">
        <v>15005</v>
      </c>
      <c r="C1396" t="s">
        <v>7162</v>
      </c>
    </row>
    <row r="1397" spans="1:3" x14ac:dyDescent="0.25">
      <c r="A1397" t="s">
        <v>13723</v>
      </c>
      <c r="B1397" t="s">
        <v>13504</v>
      </c>
      <c r="C1397" t="s">
        <v>7163</v>
      </c>
    </row>
    <row r="1398" spans="1:3" x14ac:dyDescent="0.25">
      <c r="A1398" t="s">
        <v>13724</v>
      </c>
      <c r="B1398" t="s">
        <v>13504</v>
      </c>
      <c r="C1398" t="s">
        <v>6144</v>
      </c>
    </row>
    <row r="1399" spans="1:3" x14ac:dyDescent="0.25">
      <c r="A1399" t="s">
        <v>13725</v>
      </c>
      <c r="B1399" t="s">
        <v>13504</v>
      </c>
      <c r="C1399" t="s">
        <v>6145</v>
      </c>
    </row>
    <row r="1400" spans="1:3" x14ac:dyDescent="0.25">
      <c r="A1400" t="s">
        <v>13726</v>
      </c>
      <c r="B1400" t="s">
        <v>12161</v>
      </c>
      <c r="C1400" t="s">
        <v>6146</v>
      </c>
    </row>
    <row r="1401" spans="1:3" x14ac:dyDescent="0.25">
      <c r="A1401" t="s">
        <v>13727</v>
      </c>
      <c r="B1401" t="s">
        <v>13504</v>
      </c>
      <c r="C1401" t="s">
        <v>6147</v>
      </c>
    </row>
    <row r="1402" spans="1:3" x14ac:dyDescent="0.25">
      <c r="A1402" t="s">
        <v>13728</v>
      </c>
      <c r="B1402" t="s">
        <v>13504</v>
      </c>
      <c r="C1402" t="s">
        <v>6148</v>
      </c>
    </row>
    <row r="1403" spans="1:3" x14ac:dyDescent="0.25">
      <c r="A1403" t="s">
        <v>13729</v>
      </c>
      <c r="B1403" t="s">
        <v>13504</v>
      </c>
      <c r="C1403" t="s">
        <v>6149</v>
      </c>
    </row>
    <row r="1404" spans="1:3" x14ac:dyDescent="0.25">
      <c r="A1404" t="s">
        <v>13730</v>
      </c>
      <c r="B1404" t="s">
        <v>13504</v>
      </c>
      <c r="C1404" t="s">
        <v>6150</v>
      </c>
    </row>
    <row r="1405" spans="1:3" x14ac:dyDescent="0.25">
      <c r="A1405" t="s">
        <v>13731</v>
      </c>
      <c r="B1405" t="s">
        <v>13504</v>
      </c>
      <c r="C1405" t="s">
        <v>5266</v>
      </c>
    </row>
    <row r="1406" spans="1:3" x14ac:dyDescent="0.25">
      <c r="A1406" t="s">
        <v>10363</v>
      </c>
      <c r="B1406" t="s">
        <v>13504</v>
      </c>
      <c r="C1406" t="s">
        <v>5267</v>
      </c>
    </row>
    <row r="1407" spans="1:3" x14ac:dyDescent="0.25">
      <c r="A1407" t="s">
        <v>10364</v>
      </c>
      <c r="B1407" t="s">
        <v>13504</v>
      </c>
      <c r="C1407" t="s">
        <v>5268</v>
      </c>
    </row>
    <row r="1408" spans="1:3" x14ac:dyDescent="0.25">
      <c r="A1408" t="s">
        <v>10365</v>
      </c>
      <c r="B1408" t="s">
        <v>13504</v>
      </c>
      <c r="C1408" t="s">
        <v>5269</v>
      </c>
    </row>
    <row r="1409" spans="1:3" x14ac:dyDescent="0.25">
      <c r="A1409" t="s">
        <v>10366</v>
      </c>
      <c r="B1409" t="s">
        <v>13504</v>
      </c>
      <c r="C1409" t="s">
        <v>5270</v>
      </c>
    </row>
    <row r="1410" spans="1:3" x14ac:dyDescent="0.25">
      <c r="A1410" t="s">
        <v>10367</v>
      </c>
      <c r="B1410" t="s">
        <v>13504</v>
      </c>
      <c r="C1410" t="s">
        <v>5271</v>
      </c>
    </row>
    <row r="1411" spans="1:3" x14ac:dyDescent="0.25">
      <c r="A1411" t="s">
        <v>10368</v>
      </c>
      <c r="B1411" t="s">
        <v>14966</v>
      </c>
      <c r="C1411" t="s">
        <v>3739</v>
      </c>
    </row>
    <row r="1412" spans="1:3" x14ac:dyDescent="0.25">
      <c r="A1412" t="s">
        <v>10369</v>
      </c>
      <c r="B1412" t="s">
        <v>13504</v>
      </c>
      <c r="C1412" t="s">
        <v>3740</v>
      </c>
    </row>
    <row r="1413" spans="1:3" x14ac:dyDescent="0.25">
      <c r="A1413" t="s">
        <v>10370</v>
      </c>
      <c r="B1413" t="s">
        <v>13504</v>
      </c>
      <c r="C1413" t="s">
        <v>3741</v>
      </c>
    </row>
    <row r="1414" spans="1:3" x14ac:dyDescent="0.25">
      <c r="A1414" t="s">
        <v>10371</v>
      </c>
      <c r="B1414" t="s">
        <v>13504</v>
      </c>
      <c r="C1414" t="s">
        <v>2964</v>
      </c>
    </row>
    <row r="1415" spans="1:3" x14ac:dyDescent="0.25">
      <c r="A1415" t="s">
        <v>10372</v>
      </c>
      <c r="B1415" t="s">
        <v>13504</v>
      </c>
      <c r="C1415" t="s">
        <v>2965</v>
      </c>
    </row>
    <row r="1416" spans="1:3" x14ac:dyDescent="0.25">
      <c r="A1416" t="s">
        <v>10373</v>
      </c>
      <c r="B1416" t="s">
        <v>13504</v>
      </c>
      <c r="C1416" t="s">
        <v>2966</v>
      </c>
    </row>
    <row r="1417" spans="1:3" x14ac:dyDescent="0.25">
      <c r="A1417" t="s">
        <v>10374</v>
      </c>
      <c r="B1417" t="s">
        <v>13504</v>
      </c>
      <c r="C1417" t="s">
        <v>2967</v>
      </c>
    </row>
    <row r="1418" spans="1:3" x14ac:dyDescent="0.25">
      <c r="A1418" t="s">
        <v>10375</v>
      </c>
      <c r="B1418" t="s">
        <v>13504</v>
      </c>
      <c r="C1418" t="s">
        <v>2968</v>
      </c>
    </row>
    <row r="1419" spans="1:3" x14ac:dyDescent="0.25">
      <c r="A1419" t="s">
        <v>10376</v>
      </c>
      <c r="B1419" t="s">
        <v>13504</v>
      </c>
      <c r="C1419" t="s">
        <v>2969</v>
      </c>
    </row>
    <row r="1420" spans="1:3" x14ac:dyDescent="0.25">
      <c r="A1420" t="s">
        <v>11883</v>
      </c>
      <c r="B1420" t="s">
        <v>9976</v>
      </c>
      <c r="C1420" t="s">
        <v>2970</v>
      </c>
    </row>
    <row r="1421" spans="1:3" x14ac:dyDescent="0.25">
      <c r="A1421" t="s">
        <v>11884</v>
      </c>
      <c r="B1421" t="s">
        <v>13504</v>
      </c>
      <c r="C1421" t="s">
        <v>2971</v>
      </c>
    </row>
    <row r="1422" spans="1:3" x14ac:dyDescent="0.25">
      <c r="A1422" t="s">
        <v>11885</v>
      </c>
      <c r="B1422" t="s">
        <v>13504</v>
      </c>
      <c r="C1422" t="s">
        <v>2972</v>
      </c>
    </row>
    <row r="1423" spans="1:3" x14ac:dyDescent="0.25">
      <c r="A1423" t="s">
        <v>11886</v>
      </c>
      <c r="B1423" t="s">
        <v>13504</v>
      </c>
      <c r="C1423" t="s">
        <v>2973</v>
      </c>
    </row>
    <row r="1424" spans="1:3" x14ac:dyDescent="0.25">
      <c r="A1424" t="s">
        <v>11887</v>
      </c>
      <c r="B1424" t="s">
        <v>15004</v>
      </c>
      <c r="C1424" t="s">
        <v>2974</v>
      </c>
    </row>
    <row r="1425" spans="1:3" x14ac:dyDescent="0.25">
      <c r="A1425" t="s">
        <v>11888</v>
      </c>
      <c r="B1425" t="s">
        <v>13504</v>
      </c>
      <c r="C1425" t="s">
        <v>2975</v>
      </c>
    </row>
    <row r="1426" spans="1:3" x14ac:dyDescent="0.25">
      <c r="A1426" t="s">
        <v>11889</v>
      </c>
      <c r="B1426" t="s">
        <v>13504</v>
      </c>
      <c r="C1426" t="s">
        <v>2976</v>
      </c>
    </row>
    <row r="1427" spans="1:3" x14ac:dyDescent="0.25">
      <c r="A1427" t="s">
        <v>11890</v>
      </c>
      <c r="B1427" t="s">
        <v>13504</v>
      </c>
      <c r="C1427" t="s">
        <v>2977</v>
      </c>
    </row>
    <row r="1428" spans="1:3" x14ac:dyDescent="0.25">
      <c r="A1428" t="s">
        <v>11891</v>
      </c>
      <c r="B1428" t="s">
        <v>13504</v>
      </c>
      <c r="C1428" t="s">
        <v>3752</v>
      </c>
    </row>
    <row r="1429" spans="1:3" x14ac:dyDescent="0.25">
      <c r="A1429" t="s">
        <v>11892</v>
      </c>
      <c r="B1429" t="s">
        <v>13504</v>
      </c>
      <c r="C1429" t="s">
        <v>3753</v>
      </c>
    </row>
    <row r="1430" spans="1:3" x14ac:dyDescent="0.25">
      <c r="A1430" t="s">
        <v>11893</v>
      </c>
      <c r="B1430" t="s">
        <v>13504</v>
      </c>
      <c r="C1430" t="s">
        <v>3754</v>
      </c>
    </row>
    <row r="1431" spans="1:3" x14ac:dyDescent="0.25">
      <c r="A1431" t="s">
        <v>11894</v>
      </c>
      <c r="B1431" t="s">
        <v>13504</v>
      </c>
      <c r="C1431" t="s">
        <v>3755</v>
      </c>
    </row>
    <row r="1432" spans="1:3" x14ac:dyDescent="0.25">
      <c r="A1432" t="s">
        <v>11895</v>
      </c>
      <c r="B1432" t="s">
        <v>13504</v>
      </c>
      <c r="C1432" t="s">
        <v>3756</v>
      </c>
    </row>
    <row r="1433" spans="1:3" x14ac:dyDescent="0.25">
      <c r="A1433" t="s">
        <v>11896</v>
      </c>
      <c r="B1433" t="s">
        <v>13504</v>
      </c>
      <c r="C1433" t="s">
        <v>3757</v>
      </c>
    </row>
    <row r="1434" spans="1:3" x14ac:dyDescent="0.25">
      <c r="A1434" t="s">
        <v>9022</v>
      </c>
      <c r="B1434" t="s">
        <v>14641</v>
      </c>
      <c r="C1434" t="s">
        <v>3758</v>
      </c>
    </row>
    <row r="1435" spans="1:3" x14ac:dyDescent="0.25">
      <c r="A1435" t="s">
        <v>9023</v>
      </c>
      <c r="B1435" t="s">
        <v>13504</v>
      </c>
      <c r="C1435" t="s">
        <v>3759</v>
      </c>
    </row>
    <row r="1436" spans="1:3" x14ac:dyDescent="0.25">
      <c r="A1436" t="s">
        <v>9024</v>
      </c>
      <c r="B1436" t="s">
        <v>13504</v>
      </c>
      <c r="C1436" t="s">
        <v>3760</v>
      </c>
    </row>
    <row r="1437" spans="1:3" x14ac:dyDescent="0.25">
      <c r="A1437" t="s">
        <v>9025</v>
      </c>
      <c r="B1437" t="s">
        <v>13504</v>
      </c>
      <c r="C1437" t="s">
        <v>3761</v>
      </c>
    </row>
    <row r="1438" spans="1:3" x14ac:dyDescent="0.25">
      <c r="A1438" t="s">
        <v>9026</v>
      </c>
      <c r="B1438" t="s">
        <v>13504</v>
      </c>
      <c r="C1438" t="s">
        <v>3762</v>
      </c>
    </row>
    <row r="1439" spans="1:3" x14ac:dyDescent="0.25">
      <c r="A1439" t="s">
        <v>9027</v>
      </c>
      <c r="B1439" t="s">
        <v>13504</v>
      </c>
      <c r="C1439" t="s">
        <v>3763</v>
      </c>
    </row>
    <row r="1440" spans="1:3" x14ac:dyDescent="0.25">
      <c r="A1440" t="s">
        <v>9038</v>
      </c>
      <c r="B1440" t="s">
        <v>13504</v>
      </c>
      <c r="C1440" t="s">
        <v>3764</v>
      </c>
    </row>
    <row r="1441" spans="1:3" x14ac:dyDescent="0.25">
      <c r="A1441" t="s">
        <v>9039</v>
      </c>
      <c r="B1441" t="s">
        <v>13504</v>
      </c>
      <c r="C1441" t="s">
        <v>3765</v>
      </c>
    </row>
    <row r="1442" spans="1:3" x14ac:dyDescent="0.25">
      <c r="A1442" t="s">
        <v>14710</v>
      </c>
      <c r="B1442" t="s">
        <v>13504</v>
      </c>
      <c r="C1442" t="s">
        <v>3766</v>
      </c>
    </row>
    <row r="1443" spans="1:3" x14ac:dyDescent="0.25">
      <c r="A1443" t="s">
        <v>14711</v>
      </c>
      <c r="B1443" t="s">
        <v>13504</v>
      </c>
      <c r="C1443" t="s">
        <v>3767</v>
      </c>
    </row>
    <row r="1444" spans="1:3" x14ac:dyDescent="0.25">
      <c r="A1444" t="s">
        <v>14712</v>
      </c>
      <c r="B1444" t="s">
        <v>13504</v>
      </c>
      <c r="C1444" t="s">
        <v>3768</v>
      </c>
    </row>
    <row r="1445" spans="1:3" x14ac:dyDescent="0.25">
      <c r="A1445" t="s">
        <v>14713</v>
      </c>
      <c r="B1445" t="s">
        <v>14966</v>
      </c>
      <c r="C1445" t="s">
        <v>4524</v>
      </c>
    </row>
    <row r="1446" spans="1:3" x14ac:dyDescent="0.25">
      <c r="A1446" t="s">
        <v>12623</v>
      </c>
      <c r="B1446" t="s">
        <v>13504</v>
      </c>
      <c r="C1446" t="s">
        <v>4525</v>
      </c>
    </row>
    <row r="1447" spans="1:3" x14ac:dyDescent="0.25">
      <c r="A1447" t="s">
        <v>12624</v>
      </c>
      <c r="B1447" t="s">
        <v>13504</v>
      </c>
      <c r="C1447" t="s">
        <v>4526</v>
      </c>
    </row>
    <row r="1448" spans="1:3" x14ac:dyDescent="0.25">
      <c r="A1448" t="s">
        <v>12625</v>
      </c>
      <c r="B1448" t="s">
        <v>13504</v>
      </c>
      <c r="C1448" t="s">
        <v>4527</v>
      </c>
    </row>
    <row r="1449" spans="1:3" x14ac:dyDescent="0.25">
      <c r="A1449" t="s">
        <v>12626</v>
      </c>
      <c r="B1449" t="s">
        <v>14966</v>
      </c>
      <c r="C1449" t="s">
        <v>4528</v>
      </c>
    </row>
    <row r="1450" spans="1:3" x14ac:dyDescent="0.25">
      <c r="A1450" t="s">
        <v>12627</v>
      </c>
      <c r="B1450" t="s">
        <v>13504</v>
      </c>
      <c r="C1450" t="s">
        <v>4529</v>
      </c>
    </row>
    <row r="1451" spans="1:3" x14ac:dyDescent="0.25">
      <c r="A1451" t="s">
        <v>12628</v>
      </c>
      <c r="B1451" t="s">
        <v>13504</v>
      </c>
      <c r="C1451" t="s">
        <v>5318</v>
      </c>
    </row>
    <row r="1452" spans="1:3" x14ac:dyDescent="0.25">
      <c r="A1452" t="s">
        <v>12629</v>
      </c>
      <c r="B1452" t="s">
        <v>13504</v>
      </c>
      <c r="C1452" t="s">
        <v>5319</v>
      </c>
    </row>
    <row r="1453" spans="1:3" x14ac:dyDescent="0.25">
      <c r="A1453" t="s">
        <v>12630</v>
      </c>
      <c r="B1453" t="s">
        <v>13504</v>
      </c>
      <c r="C1453" t="s">
        <v>4530</v>
      </c>
    </row>
    <row r="1454" spans="1:3" x14ac:dyDescent="0.25">
      <c r="A1454" t="s">
        <v>12631</v>
      </c>
      <c r="B1454" t="s">
        <v>13504</v>
      </c>
      <c r="C1454" t="s">
        <v>4531</v>
      </c>
    </row>
    <row r="1455" spans="1:3" x14ac:dyDescent="0.25">
      <c r="A1455" t="s">
        <v>12632</v>
      </c>
      <c r="B1455" t="s">
        <v>13504</v>
      </c>
      <c r="C1455" t="s">
        <v>4532</v>
      </c>
    </row>
    <row r="1456" spans="1:3" x14ac:dyDescent="0.25">
      <c r="A1456" t="s">
        <v>12633</v>
      </c>
      <c r="B1456" t="s">
        <v>13504</v>
      </c>
      <c r="C1456" t="s">
        <v>4533</v>
      </c>
    </row>
    <row r="1457" spans="1:3" x14ac:dyDescent="0.25">
      <c r="A1457" t="s">
        <v>12634</v>
      </c>
      <c r="B1457" t="s">
        <v>13504</v>
      </c>
      <c r="C1457" t="s">
        <v>4534</v>
      </c>
    </row>
    <row r="1458" spans="1:3" x14ac:dyDescent="0.25">
      <c r="A1458" t="s">
        <v>12635</v>
      </c>
      <c r="B1458" t="s">
        <v>13504</v>
      </c>
      <c r="C1458" t="s">
        <v>4535</v>
      </c>
    </row>
    <row r="1459" spans="1:3" x14ac:dyDescent="0.25">
      <c r="A1459" t="s">
        <v>12636</v>
      </c>
      <c r="B1459" t="s">
        <v>13504</v>
      </c>
      <c r="C1459" t="s">
        <v>4536</v>
      </c>
    </row>
    <row r="1460" spans="1:3" x14ac:dyDescent="0.25">
      <c r="A1460" t="s">
        <v>12637</v>
      </c>
      <c r="B1460" t="s">
        <v>13504</v>
      </c>
      <c r="C1460" t="s">
        <v>4537</v>
      </c>
    </row>
    <row r="1461" spans="1:3" x14ac:dyDescent="0.25">
      <c r="A1461" t="s">
        <v>15353</v>
      </c>
      <c r="B1461" t="s">
        <v>13504</v>
      </c>
      <c r="C1461" t="s">
        <v>4538</v>
      </c>
    </row>
    <row r="1462" spans="1:3" x14ac:dyDescent="0.25">
      <c r="A1462" t="s">
        <v>15354</v>
      </c>
      <c r="B1462" t="s">
        <v>13504</v>
      </c>
      <c r="C1462" t="s">
        <v>4539</v>
      </c>
    </row>
    <row r="1463" spans="1:3" x14ac:dyDescent="0.25">
      <c r="A1463" t="s">
        <v>15355</v>
      </c>
      <c r="B1463" t="s">
        <v>13504</v>
      </c>
      <c r="C1463" t="s">
        <v>4540</v>
      </c>
    </row>
    <row r="1464" spans="1:3" x14ac:dyDescent="0.25">
      <c r="A1464" t="s">
        <v>15356</v>
      </c>
      <c r="B1464" t="s">
        <v>14966</v>
      </c>
      <c r="C1464" t="s">
        <v>4541</v>
      </c>
    </row>
    <row r="1465" spans="1:3" x14ac:dyDescent="0.25">
      <c r="A1465" t="s">
        <v>15357</v>
      </c>
      <c r="B1465" t="s">
        <v>13504</v>
      </c>
      <c r="C1465" t="s">
        <v>4542</v>
      </c>
    </row>
    <row r="1466" spans="1:3" x14ac:dyDescent="0.25">
      <c r="A1466" t="s">
        <v>15358</v>
      </c>
      <c r="B1466" t="s">
        <v>13504</v>
      </c>
      <c r="C1466" t="s">
        <v>4543</v>
      </c>
    </row>
    <row r="1467" spans="1:3" x14ac:dyDescent="0.25">
      <c r="A1467" t="s">
        <v>15359</v>
      </c>
      <c r="B1467" t="s">
        <v>15005</v>
      </c>
      <c r="C1467" t="s">
        <v>4544</v>
      </c>
    </row>
    <row r="1468" spans="1:3" x14ac:dyDescent="0.25">
      <c r="A1468" t="s">
        <v>15360</v>
      </c>
      <c r="B1468" t="s">
        <v>13504</v>
      </c>
      <c r="C1468" t="s">
        <v>4545</v>
      </c>
    </row>
    <row r="1469" spans="1:3" x14ac:dyDescent="0.25">
      <c r="A1469" t="s">
        <v>15361</v>
      </c>
      <c r="B1469" t="s">
        <v>13504</v>
      </c>
      <c r="C1469" t="s">
        <v>4546</v>
      </c>
    </row>
    <row r="1470" spans="1:3" x14ac:dyDescent="0.25">
      <c r="A1470" t="s">
        <v>15362</v>
      </c>
      <c r="B1470" t="s">
        <v>13504</v>
      </c>
      <c r="C1470" t="s">
        <v>4547</v>
      </c>
    </row>
    <row r="1471" spans="1:3" x14ac:dyDescent="0.25">
      <c r="A1471" t="s">
        <v>15363</v>
      </c>
      <c r="B1471" t="s">
        <v>13504</v>
      </c>
      <c r="C1471" t="s">
        <v>4548</v>
      </c>
    </row>
    <row r="1472" spans="1:3" x14ac:dyDescent="0.25">
      <c r="A1472" t="s">
        <v>15364</v>
      </c>
      <c r="B1472" t="s">
        <v>13504</v>
      </c>
      <c r="C1472" t="s">
        <v>4549</v>
      </c>
    </row>
    <row r="1473" spans="1:3" x14ac:dyDescent="0.25">
      <c r="A1473" t="s">
        <v>15365</v>
      </c>
      <c r="B1473" t="s">
        <v>11338</v>
      </c>
      <c r="C1473" t="s">
        <v>4550</v>
      </c>
    </row>
    <row r="1474" spans="1:3" x14ac:dyDescent="0.25">
      <c r="A1474" t="s">
        <v>15366</v>
      </c>
      <c r="B1474" t="s">
        <v>13504</v>
      </c>
      <c r="C1474" t="s">
        <v>5329</v>
      </c>
    </row>
    <row r="1475" spans="1:3" x14ac:dyDescent="0.25">
      <c r="A1475" t="s">
        <v>15367</v>
      </c>
      <c r="B1475" t="s">
        <v>13505</v>
      </c>
      <c r="C1475" t="s">
        <v>5330</v>
      </c>
    </row>
    <row r="1476" spans="1:3" x14ac:dyDescent="0.25">
      <c r="A1476" t="s">
        <v>15368</v>
      </c>
      <c r="B1476" t="s">
        <v>13504</v>
      </c>
      <c r="C1476" t="s">
        <v>5331</v>
      </c>
    </row>
    <row r="1477" spans="1:3" x14ac:dyDescent="0.25">
      <c r="A1477" t="s">
        <v>12638</v>
      </c>
      <c r="B1477" t="s">
        <v>13504</v>
      </c>
      <c r="C1477" t="s">
        <v>5324</v>
      </c>
    </row>
    <row r="1478" spans="1:3" x14ac:dyDescent="0.25">
      <c r="A1478" t="s">
        <v>12639</v>
      </c>
      <c r="B1478" t="s">
        <v>13504</v>
      </c>
      <c r="C1478" t="s">
        <v>5325</v>
      </c>
    </row>
    <row r="1479" spans="1:3" x14ac:dyDescent="0.25">
      <c r="A1479" t="s">
        <v>12640</v>
      </c>
      <c r="B1479" t="s">
        <v>13504</v>
      </c>
      <c r="C1479" t="s">
        <v>5326</v>
      </c>
    </row>
    <row r="1480" spans="1:3" x14ac:dyDescent="0.25">
      <c r="A1480" t="s">
        <v>12641</v>
      </c>
      <c r="B1480" t="s">
        <v>13504</v>
      </c>
      <c r="C1480" t="s">
        <v>5327</v>
      </c>
    </row>
    <row r="1481" spans="1:3" x14ac:dyDescent="0.25">
      <c r="A1481" t="s">
        <v>12642</v>
      </c>
      <c r="B1481" t="s">
        <v>13504</v>
      </c>
      <c r="C1481" t="s">
        <v>5328</v>
      </c>
    </row>
    <row r="1482" spans="1:3" x14ac:dyDescent="0.25">
      <c r="A1482" t="s">
        <v>12643</v>
      </c>
      <c r="B1482" t="s">
        <v>14970</v>
      </c>
      <c r="C1482" t="s">
        <v>6251</v>
      </c>
    </row>
    <row r="1483" spans="1:3" x14ac:dyDescent="0.25">
      <c r="A1483" t="s">
        <v>12644</v>
      </c>
      <c r="B1483" t="s">
        <v>13504</v>
      </c>
      <c r="C1483" t="s">
        <v>6252</v>
      </c>
    </row>
    <row r="1484" spans="1:3" x14ac:dyDescent="0.25">
      <c r="A1484" t="s">
        <v>12645</v>
      </c>
      <c r="B1484" t="s">
        <v>13504</v>
      </c>
      <c r="C1484" t="s">
        <v>5337</v>
      </c>
    </row>
    <row r="1485" spans="1:3" x14ac:dyDescent="0.25">
      <c r="A1485" t="s">
        <v>12646</v>
      </c>
      <c r="B1485" t="s">
        <v>13504</v>
      </c>
      <c r="C1485" t="s">
        <v>5338</v>
      </c>
    </row>
    <row r="1486" spans="1:3" x14ac:dyDescent="0.25">
      <c r="A1486" t="s">
        <v>12647</v>
      </c>
      <c r="B1486" t="s">
        <v>13504</v>
      </c>
      <c r="C1486" t="s">
        <v>5339</v>
      </c>
    </row>
    <row r="1487" spans="1:3" x14ac:dyDescent="0.25">
      <c r="A1487" t="s">
        <v>12648</v>
      </c>
      <c r="B1487" t="s">
        <v>13504</v>
      </c>
      <c r="C1487" t="s">
        <v>5340</v>
      </c>
    </row>
    <row r="1488" spans="1:3" x14ac:dyDescent="0.25">
      <c r="A1488" t="s">
        <v>14388</v>
      </c>
      <c r="B1488" t="s">
        <v>13504</v>
      </c>
      <c r="C1488" t="s">
        <v>5341</v>
      </c>
    </row>
    <row r="1489" spans="1:3" x14ac:dyDescent="0.25">
      <c r="A1489" t="s">
        <v>14389</v>
      </c>
      <c r="B1489" t="s">
        <v>13504</v>
      </c>
      <c r="C1489" t="s">
        <v>5342</v>
      </c>
    </row>
    <row r="1490" spans="1:3" x14ac:dyDescent="0.25">
      <c r="A1490" t="s">
        <v>14390</v>
      </c>
      <c r="B1490" t="s">
        <v>13504</v>
      </c>
      <c r="C1490" t="s">
        <v>6268</v>
      </c>
    </row>
    <row r="1491" spans="1:3" x14ac:dyDescent="0.25">
      <c r="A1491" t="s">
        <v>14391</v>
      </c>
      <c r="B1491" t="s">
        <v>13504</v>
      </c>
      <c r="C1491" t="s">
        <v>6269</v>
      </c>
    </row>
    <row r="1492" spans="1:3" x14ac:dyDescent="0.25">
      <c r="A1492" t="s">
        <v>14392</v>
      </c>
      <c r="B1492" t="s">
        <v>13504</v>
      </c>
      <c r="C1492" t="s">
        <v>6270</v>
      </c>
    </row>
    <row r="1493" spans="1:3" x14ac:dyDescent="0.25">
      <c r="A1493" t="s">
        <v>14393</v>
      </c>
      <c r="B1493" t="s">
        <v>13504</v>
      </c>
      <c r="C1493" t="s">
        <v>6271</v>
      </c>
    </row>
    <row r="1494" spans="1:3" x14ac:dyDescent="0.25">
      <c r="A1494" t="s">
        <v>14394</v>
      </c>
      <c r="B1494" t="s">
        <v>13504</v>
      </c>
      <c r="C1494" t="s">
        <v>5361</v>
      </c>
    </row>
    <row r="1495" spans="1:3" x14ac:dyDescent="0.25">
      <c r="A1495" t="s">
        <v>14395</v>
      </c>
      <c r="B1495" t="s">
        <v>13504</v>
      </c>
      <c r="C1495" t="s">
        <v>5355</v>
      </c>
    </row>
    <row r="1496" spans="1:3" x14ac:dyDescent="0.25">
      <c r="A1496" t="s">
        <v>14396</v>
      </c>
      <c r="B1496" t="s">
        <v>13504</v>
      </c>
      <c r="C1496" t="s">
        <v>5356</v>
      </c>
    </row>
    <row r="1497" spans="1:3" x14ac:dyDescent="0.25">
      <c r="A1497" t="s">
        <v>14397</v>
      </c>
      <c r="B1497" t="s">
        <v>13504</v>
      </c>
      <c r="C1497" t="s">
        <v>5357</v>
      </c>
    </row>
    <row r="1498" spans="1:3" x14ac:dyDescent="0.25">
      <c r="A1498" t="s">
        <v>14398</v>
      </c>
      <c r="B1498" t="s">
        <v>13504</v>
      </c>
      <c r="C1498" t="s">
        <v>5358</v>
      </c>
    </row>
    <row r="1499" spans="1:3" x14ac:dyDescent="0.25">
      <c r="A1499" t="s">
        <v>14399</v>
      </c>
      <c r="B1499" t="s">
        <v>13504</v>
      </c>
      <c r="C1499" t="s">
        <v>5359</v>
      </c>
    </row>
    <row r="1500" spans="1:3" x14ac:dyDescent="0.25">
      <c r="A1500" t="s">
        <v>14400</v>
      </c>
      <c r="B1500" t="s">
        <v>13504</v>
      </c>
      <c r="C1500" t="s">
        <v>3811</v>
      </c>
    </row>
    <row r="1501" spans="1:3" x14ac:dyDescent="0.25">
      <c r="A1501" t="s">
        <v>14401</v>
      </c>
      <c r="B1501" t="s">
        <v>13504</v>
      </c>
      <c r="C1501" t="s">
        <v>3812</v>
      </c>
    </row>
    <row r="1502" spans="1:3" x14ac:dyDescent="0.25">
      <c r="A1502" t="s">
        <v>14402</v>
      </c>
      <c r="B1502" t="s">
        <v>13504</v>
      </c>
      <c r="C1502" t="s">
        <v>3813</v>
      </c>
    </row>
    <row r="1503" spans="1:3" x14ac:dyDescent="0.25">
      <c r="A1503" t="s">
        <v>14403</v>
      </c>
      <c r="B1503" t="s">
        <v>13504</v>
      </c>
      <c r="C1503" t="s">
        <v>3814</v>
      </c>
    </row>
    <row r="1504" spans="1:3" x14ac:dyDescent="0.25">
      <c r="A1504" t="s">
        <v>14404</v>
      </c>
      <c r="B1504" t="s">
        <v>13504</v>
      </c>
      <c r="C1504" t="s">
        <v>3815</v>
      </c>
    </row>
    <row r="1505" spans="1:3" x14ac:dyDescent="0.25">
      <c r="A1505" t="s">
        <v>14405</v>
      </c>
      <c r="B1505" t="s">
        <v>14646</v>
      </c>
      <c r="C1505" t="s">
        <v>3816</v>
      </c>
    </row>
    <row r="1506" spans="1:3" x14ac:dyDescent="0.25">
      <c r="A1506" t="s">
        <v>14406</v>
      </c>
      <c r="B1506" t="s">
        <v>13504</v>
      </c>
      <c r="C1506" t="s">
        <v>3817</v>
      </c>
    </row>
    <row r="1507" spans="1:3" x14ac:dyDescent="0.25">
      <c r="A1507" t="s">
        <v>14407</v>
      </c>
      <c r="B1507" t="s">
        <v>13504</v>
      </c>
      <c r="C1507" t="s">
        <v>3818</v>
      </c>
    </row>
    <row r="1508" spans="1:3" x14ac:dyDescent="0.25">
      <c r="A1508" t="s">
        <v>14408</v>
      </c>
      <c r="B1508" t="s">
        <v>13504</v>
      </c>
      <c r="C1508" t="s">
        <v>3824</v>
      </c>
    </row>
    <row r="1509" spans="1:3" x14ac:dyDescent="0.25">
      <c r="A1509" t="s">
        <v>14409</v>
      </c>
      <c r="B1509" t="s">
        <v>13505</v>
      </c>
      <c r="C1509" t="s">
        <v>3825</v>
      </c>
    </row>
    <row r="1510" spans="1:3" x14ac:dyDescent="0.25">
      <c r="A1510" t="s">
        <v>14410</v>
      </c>
      <c r="B1510" t="s">
        <v>14970</v>
      </c>
      <c r="C1510" t="s">
        <v>3826</v>
      </c>
    </row>
    <row r="1511" spans="1:3" x14ac:dyDescent="0.25">
      <c r="A1511" t="s">
        <v>14411</v>
      </c>
      <c r="B1511" t="s">
        <v>13504</v>
      </c>
      <c r="C1511" t="s">
        <v>3827</v>
      </c>
    </row>
    <row r="1512" spans="1:3" x14ac:dyDescent="0.25">
      <c r="A1512" t="s">
        <v>14412</v>
      </c>
      <c r="B1512" t="s">
        <v>13504</v>
      </c>
      <c r="C1512" t="s">
        <v>3828</v>
      </c>
    </row>
    <row r="1513" spans="1:3" x14ac:dyDescent="0.25">
      <c r="A1513" t="s">
        <v>14413</v>
      </c>
      <c r="B1513" t="s">
        <v>13504</v>
      </c>
      <c r="C1513" t="s">
        <v>3045</v>
      </c>
    </row>
    <row r="1514" spans="1:3" x14ac:dyDescent="0.25">
      <c r="A1514" t="s">
        <v>14414</v>
      </c>
      <c r="B1514" t="s">
        <v>13504</v>
      </c>
      <c r="C1514" t="s">
        <v>3046</v>
      </c>
    </row>
    <row r="1515" spans="1:3" x14ac:dyDescent="0.25">
      <c r="A1515" t="s">
        <v>12554</v>
      </c>
      <c r="B1515" t="s">
        <v>13504</v>
      </c>
      <c r="C1515" t="s">
        <v>3047</v>
      </c>
    </row>
    <row r="1516" spans="1:3" x14ac:dyDescent="0.25">
      <c r="A1516" t="s">
        <v>12271</v>
      </c>
      <c r="B1516" t="s">
        <v>13504</v>
      </c>
      <c r="C1516" t="s">
        <v>3048</v>
      </c>
    </row>
    <row r="1517" spans="1:3" x14ac:dyDescent="0.25">
      <c r="A1517" t="s">
        <v>12272</v>
      </c>
      <c r="B1517" t="s">
        <v>13504</v>
      </c>
      <c r="C1517" t="s">
        <v>3049</v>
      </c>
    </row>
    <row r="1518" spans="1:3" x14ac:dyDescent="0.25">
      <c r="A1518" t="s">
        <v>12273</v>
      </c>
      <c r="B1518" t="s">
        <v>13504</v>
      </c>
      <c r="C1518" t="s">
        <v>3050</v>
      </c>
    </row>
    <row r="1519" spans="1:3" x14ac:dyDescent="0.25">
      <c r="A1519" t="s">
        <v>12274</v>
      </c>
      <c r="B1519" t="s">
        <v>13504</v>
      </c>
      <c r="C1519" t="s">
        <v>3051</v>
      </c>
    </row>
    <row r="1520" spans="1:3" x14ac:dyDescent="0.25">
      <c r="A1520" t="s">
        <v>12275</v>
      </c>
      <c r="B1520" t="s">
        <v>13504</v>
      </c>
      <c r="C1520" t="s">
        <v>3052</v>
      </c>
    </row>
    <row r="1521" spans="1:3" x14ac:dyDescent="0.25">
      <c r="A1521" t="s">
        <v>12276</v>
      </c>
      <c r="B1521" t="s">
        <v>13504</v>
      </c>
      <c r="C1521" t="s">
        <v>3830</v>
      </c>
    </row>
    <row r="1522" spans="1:3" x14ac:dyDescent="0.25">
      <c r="A1522" t="s">
        <v>12277</v>
      </c>
      <c r="B1522" t="s">
        <v>13504</v>
      </c>
      <c r="C1522" t="s">
        <v>3831</v>
      </c>
    </row>
    <row r="1523" spans="1:3" x14ac:dyDescent="0.25">
      <c r="A1523" t="s">
        <v>12278</v>
      </c>
      <c r="B1523" t="s">
        <v>14966</v>
      </c>
      <c r="C1523" t="s">
        <v>4603</v>
      </c>
    </row>
    <row r="1524" spans="1:3" x14ac:dyDescent="0.25">
      <c r="A1524" t="s">
        <v>12279</v>
      </c>
      <c r="B1524" t="s">
        <v>13505</v>
      </c>
      <c r="C1524" t="s">
        <v>5440</v>
      </c>
    </row>
    <row r="1525" spans="1:3" x14ac:dyDescent="0.25">
      <c r="A1525" t="s">
        <v>12280</v>
      </c>
      <c r="B1525" t="s">
        <v>13504</v>
      </c>
      <c r="C1525" t="s">
        <v>5441</v>
      </c>
    </row>
    <row r="1526" spans="1:3" x14ac:dyDescent="0.25">
      <c r="A1526" t="s">
        <v>12281</v>
      </c>
      <c r="B1526" t="s">
        <v>13504</v>
      </c>
      <c r="C1526" t="s">
        <v>5442</v>
      </c>
    </row>
    <row r="1527" spans="1:3" x14ac:dyDescent="0.25">
      <c r="A1527" t="s">
        <v>12282</v>
      </c>
      <c r="B1527" t="s">
        <v>13504</v>
      </c>
      <c r="C1527" t="s">
        <v>5443</v>
      </c>
    </row>
    <row r="1528" spans="1:3" x14ac:dyDescent="0.25">
      <c r="A1528" t="s">
        <v>12283</v>
      </c>
      <c r="B1528" t="s">
        <v>13504</v>
      </c>
      <c r="C1528" t="s">
        <v>5444</v>
      </c>
    </row>
    <row r="1529" spans="1:3" x14ac:dyDescent="0.25">
      <c r="A1529" t="s">
        <v>12284</v>
      </c>
      <c r="B1529" t="s">
        <v>13504</v>
      </c>
      <c r="C1529" t="s">
        <v>5445</v>
      </c>
    </row>
    <row r="1530" spans="1:3" x14ac:dyDescent="0.25">
      <c r="A1530" t="s">
        <v>12285</v>
      </c>
      <c r="B1530" t="s">
        <v>13504</v>
      </c>
      <c r="C1530" t="s">
        <v>5446</v>
      </c>
    </row>
    <row r="1531" spans="1:3" x14ac:dyDescent="0.25">
      <c r="A1531" t="s">
        <v>12286</v>
      </c>
      <c r="B1531" t="s">
        <v>15005</v>
      </c>
      <c r="C1531" t="s">
        <v>5447</v>
      </c>
    </row>
    <row r="1532" spans="1:3" x14ac:dyDescent="0.25">
      <c r="A1532" t="s">
        <v>12287</v>
      </c>
      <c r="B1532" t="s">
        <v>13504</v>
      </c>
      <c r="C1532" t="s">
        <v>6339</v>
      </c>
    </row>
    <row r="1533" spans="1:3" x14ac:dyDescent="0.25">
      <c r="A1533" t="s">
        <v>12259</v>
      </c>
      <c r="B1533" t="s">
        <v>13504</v>
      </c>
      <c r="C1533" t="s">
        <v>6340</v>
      </c>
    </row>
    <row r="1534" spans="1:3" x14ac:dyDescent="0.25">
      <c r="A1534" t="s">
        <v>12260</v>
      </c>
      <c r="B1534" t="s">
        <v>13504</v>
      </c>
      <c r="C1534" t="s">
        <v>5428</v>
      </c>
    </row>
    <row r="1535" spans="1:3" x14ac:dyDescent="0.25">
      <c r="A1535" t="s">
        <v>12261</v>
      </c>
      <c r="B1535" t="s">
        <v>13504</v>
      </c>
      <c r="C1535" t="s">
        <v>5429</v>
      </c>
    </row>
    <row r="1536" spans="1:3" x14ac:dyDescent="0.25">
      <c r="A1536" t="s">
        <v>14084</v>
      </c>
      <c r="B1536" t="s">
        <v>14646</v>
      </c>
      <c r="C1536" t="s">
        <v>5430</v>
      </c>
    </row>
    <row r="1537" spans="1:3" x14ac:dyDescent="0.25">
      <c r="A1537" t="s">
        <v>14085</v>
      </c>
      <c r="B1537" t="s">
        <v>13504</v>
      </c>
      <c r="C1537" t="s">
        <v>5431</v>
      </c>
    </row>
    <row r="1538" spans="1:3" x14ac:dyDescent="0.25">
      <c r="A1538" t="s">
        <v>14086</v>
      </c>
      <c r="B1538" t="s">
        <v>13504</v>
      </c>
      <c r="C1538" t="s">
        <v>5432</v>
      </c>
    </row>
    <row r="1539" spans="1:3" x14ac:dyDescent="0.25">
      <c r="A1539" t="s">
        <v>14087</v>
      </c>
      <c r="B1539" t="s">
        <v>13504</v>
      </c>
      <c r="C1539" t="s">
        <v>7460</v>
      </c>
    </row>
    <row r="1540" spans="1:3" x14ac:dyDescent="0.25">
      <c r="A1540" t="s">
        <v>14088</v>
      </c>
      <c r="B1540" t="s">
        <v>13504</v>
      </c>
      <c r="C1540" t="s">
        <v>7461</v>
      </c>
    </row>
    <row r="1541" spans="1:3" x14ac:dyDescent="0.25">
      <c r="A1541" t="s">
        <v>14089</v>
      </c>
      <c r="B1541" t="s">
        <v>13504</v>
      </c>
      <c r="C1541" t="s">
        <v>7462</v>
      </c>
    </row>
    <row r="1542" spans="1:3" x14ac:dyDescent="0.25">
      <c r="A1542" t="s">
        <v>14090</v>
      </c>
      <c r="B1542" t="s">
        <v>13504</v>
      </c>
      <c r="C1542" t="s">
        <v>7463</v>
      </c>
    </row>
    <row r="1543" spans="1:3" x14ac:dyDescent="0.25">
      <c r="A1543" t="s">
        <v>14091</v>
      </c>
      <c r="B1543" t="s">
        <v>13504</v>
      </c>
      <c r="C1543" t="s">
        <v>7464</v>
      </c>
    </row>
    <row r="1544" spans="1:3" x14ac:dyDescent="0.25">
      <c r="A1544" t="s">
        <v>10597</v>
      </c>
      <c r="B1544" t="s">
        <v>13504</v>
      </c>
      <c r="C1544" t="s">
        <v>7465</v>
      </c>
    </row>
    <row r="1545" spans="1:3" x14ac:dyDescent="0.25">
      <c r="A1545" t="s">
        <v>10598</v>
      </c>
      <c r="B1545" t="s">
        <v>14970</v>
      </c>
      <c r="C1545" t="s">
        <v>8781</v>
      </c>
    </row>
    <row r="1546" spans="1:3" x14ac:dyDescent="0.25">
      <c r="A1546" t="s">
        <v>10599</v>
      </c>
      <c r="B1546" t="s">
        <v>13504</v>
      </c>
      <c r="C1546" t="s">
        <v>8782</v>
      </c>
    </row>
    <row r="1547" spans="1:3" x14ac:dyDescent="0.25">
      <c r="A1547" t="s">
        <v>10600</v>
      </c>
      <c r="B1547" t="s">
        <v>13504</v>
      </c>
      <c r="C1547" t="s">
        <v>8783</v>
      </c>
    </row>
    <row r="1548" spans="1:3" x14ac:dyDescent="0.25">
      <c r="A1548" t="s">
        <v>12086</v>
      </c>
      <c r="B1548" t="s">
        <v>13504</v>
      </c>
      <c r="C1548" t="s">
        <v>8784</v>
      </c>
    </row>
    <row r="1549" spans="1:3" x14ac:dyDescent="0.25">
      <c r="A1549" t="s">
        <v>12087</v>
      </c>
      <c r="B1549" t="s">
        <v>13504</v>
      </c>
      <c r="C1549" t="s">
        <v>7469</v>
      </c>
    </row>
    <row r="1550" spans="1:3" x14ac:dyDescent="0.25">
      <c r="A1550" t="s">
        <v>12088</v>
      </c>
      <c r="B1550" t="s">
        <v>13504</v>
      </c>
      <c r="C1550" t="s">
        <v>8766</v>
      </c>
    </row>
    <row r="1551" spans="1:3" x14ac:dyDescent="0.25">
      <c r="A1551" t="s">
        <v>12089</v>
      </c>
      <c r="B1551" t="s">
        <v>13504</v>
      </c>
      <c r="C1551" t="s">
        <v>8767</v>
      </c>
    </row>
    <row r="1552" spans="1:3" x14ac:dyDescent="0.25">
      <c r="A1552" t="s">
        <v>12090</v>
      </c>
      <c r="B1552" t="s">
        <v>13504</v>
      </c>
      <c r="C1552" t="s">
        <v>8768</v>
      </c>
    </row>
    <row r="1553" spans="1:3" x14ac:dyDescent="0.25">
      <c r="A1553" t="s">
        <v>10582</v>
      </c>
      <c r="B1553" t="s">
        <v>13504</v>
      </c>
      <c r="C1553" t="s">
        <v>8752</v>
      </c>
    </row>
    <row r="1554" spans="1:3" x14ac:dyDescent="0.25">
      <c r="A1554" t="s">
        <v>10583</v>
      </c>
      <c r="B1554" t="s">
        <v>13504</v>
      </c>
      <c r="C1554" t="s">
        <v>10075</v>
      </c>
    </row>
    <row r="1555" spans="1:3" x14ac:dyDescent="0.25">
      <c r="A1555" t="s">
        <v>10584</v>
      </c>
      <c r="B1555" t="s">
        <v>13504</v>
      </c>
      <c r="C1555" t="s">
        <v>10076</v>
      </c>
    </row>
    <row r="1556" spans="1:3" x14ac:dyDescent="0.25">
      <c r="A1556" t="s">
        <v>10585</v>
      </c>
      <c r="B1556" t="s">
        <v>13504</v>
      </c>
      <c r="C1556" t="s">
        <v>8775</v>
      </c>
    </row>
    <row r="1557" spans="1:3" x14ac:dyDescent="0.25">
      <c r="A1557" t="s">
        <v>10586</v>
      </c>
      <c r="B1557" t="s">
        <v>14971</v>
      </c>
      <c r="C1557" t="s">
        <v>8776</v>
      </c>
    </row>
    <row r="1558" spans="1:3" x14ac:dyDescent="0.25">
      <c r="A1558" t="s">
        <v>10587</v>
      </c>
      <c r="B1558" t="s">
        <v>13504</v>
      </c>
      <c r="C1558" t="s">
        <v>10083</v>
      </c>
    </row>
    <row r="1559" spans="1:3" x14ac:dyDescent="0.25">
      <c r="A1559" t="s">
        <v>10588</v>
      </c>
      <c r="B1559" t="s">
        <v>13504</v>
      </c>
      <c r="C1559" t="s">
        <v>10084</v>
      </c>
    </row>
    <row r="1560" spans="1:3" x14ac:dyDescent="0.25">
      <c r="A1560" t="s">
        <v>10589</v>
      </c>
      <c r="B1560" t="s">
        <v>13504</v>
      </c>
      <c r="C1560" t="s">
        <v>10085</v>
      </c>
    </row>
    <row r="1561" spans="1:3" x14ac:dyDescent="0.25">
      <c r="A1561" t="s">
        <v>10590</v>
      </c>
      <c r="B1561" t="s">
        <v>13504</v>
      </c>
      <c r="C1561" t="s">
        <v>8786</v>
      </c>
    </row>
    <row r="1562" spans="1:3" x14ac:dyDescent="0.25">
      <c r="A1562" t="s">
        <v>10591</v>
      </c>
      <c r="B1562" t="s">
        <v>9972</v>
      </c>
      <c r="C1562" t="s">
        <v>8787</v>
      </c>
    </row>
    <row r="1563" spans="1:3" x14ac:dyDescent="0.25">
      <c r="A1563" t="s">
        <v>10592</v>
      </c>
      <c r="B1563" t="s">
        <v>13504</v>
      </c>
      <c r="C1563" t="s">
        <v>8788</v>
      </c>
    </row>
    <row r="1564" spans="1:3" x14ac:dyDescent="0.25">
      <c r="A1564" t="s">
        <v>10593</v>
      </c>
      <c r="B1564" t="s">
        <v>13504</v>
      </c>
      <c r="C1564" t="s">
        <v>8789</v>
      </c>
    </row>
    <row r="1565" spans="1:3" x14ac:dyDescent="0.25">
      <c r="A1565" t="s">
        <v>10594</v>
      </c>
      <c r="B1565" t="s">
        <v>14966</v>
      </c>
      <c r="C1565" t="s">
        <v>8790</v>
      </c>
    </row>
    <row r="1566" spans="1:3" x14ac:dyDescent="0.25">
      <c r="A1566" t="s">
        <v>10595</v>
      </c>
      <c r="B1566" t="s">
        <v>13504</v>
      </c>
      <c r="C1566" t="s">
        <v>8791</v>
      </c>
    </row>
    <row r="1567" spans="1:3" x14ac:dyDescent="0.25">
      <c r="A1567" t="s">
        <v>10596</v>
      </c>
      <c r="B1567" t="s">
        <v>13760</v>
      </c>
      <c r="C1567" t="s">
        <v>7481</v>
      </c>
    </row>
    <row r="1568" spans="1:3" x14ac:dyDescent="0.25">
      <c r="A1568" t="s">
        <v>12014</v>
      </c>
      <c r="B1568" t="s">
        <v>13505</v>
      </c>
      <c r="C1568" t="s">
        <v>7482</v>
      </c>
    </row>
    <row r="1569" spans="1:3" x14ac:dyDescent="0.25">
      <c r="A1569" t="s">
        <v>12015</v>
      </c>
      <c r="B1569" t="s">
        <v>13504</v>
      </c>
      <c r="C1569" t="s">
        <v>7483</v>
      </c>
    </row>
    <row r="1570" spans="1:3" x14ac:dyDescent="0.25">
      <c r="A1570" t="s">
        <v>12016</v>
      </c>
      <c r="B1570" t="s">
        <v>15005</v>
      </c>
      <c r="C1570" t="s">
        <v>7484</v>
      </c>
    </row>
    <row r="1571" spans="1:3" x14ac:dyDescent="0.25">
      <c r="A1571" t="s">
        <v>12017</v>
      </c>
      <c r="B1571" t="s">
        <v>14966</v>
      </c>
      <c r="C1571" t="s">
        <v>7485</v>
      </c>
    </row>
    <row r="1572" spans="1:3" x14ac:dyDescent="0.25">
      <c r="A1572" t="s">
        <v>12018</v>
      </c>
      <c r="B1572" t="s">
        <v>13504</v>
      </c>
      <c r="C1572" t="s">
        <v>7486</v>
      </c>
    </row>
    <row r="1573" spans="1:3" x14ac:dyDescent="0.25">
      <c r="A1573" t="s">
        <v>12019</v>
      </c>
      <c r="B1573" t="s">
        <v>13504</v>
      </c>
      <c r="C1573" t="s">
        <v>6365</v>
      </c>
    </row>
    <row r="1574" spans="1:3" x14ac:dyDescent="0.25">
      <c r="A1574" t="s">
        <v>12020</v>
      </c>
      <c r="B1574" t="s">
        <v>13504</v>
      </c>
      <c r="C1574" t="s">
        <v>6366</v>
      </c>
    </row>
    <row r="1575" spans="1:3" x14ac:dyDescent="0.25">
      <c r="A1575" t="s">
        <v>12021</v>
      </c>
      <c r="B1575" t="s">
        <v>13504</v>
      </c>
      <c r="C1575" t="s">
        <v>6367</v>
      </c>
    </row>
    <row r="1576" spans="1:3" x14ac:dyDescent="0.25">
      <c r="A1576" t="s">
        <v>12022</v>
      </c>
      <c r="B1576" t="s">
        <v>13505</v>
      </c>
      <c r="C1576" t="s">
        <v>6368</v>
      </c>
    </row>
    <row r="1577" spans="1:3" x14ac:dyDescent="0.25">
      <c r="A1577" t="s">
        <v>12023</v>
      </c>
      <c r="B1577" t="s">
        <v>13504</v>
      </c>
      <c r="C1577" t="s">
        <v>6369</v>
      </c>
    </row>
    <row r="1578" spans="1:3" x14ac:dyDescent="0.25">
      <c r="A1578" t="s">
        <v>12024</v>
      </c>
      <c r="B1578" t="s">
        <v>13504</v>
      </c>
      <c r="C1578" t="s">
        <v>7494</v>
      </c>
    </row>
    <row r="1579" spans="1:3" x14ac:dyDescent="0.25">
      <c r="A1579" t="s">
        <v>12025</v>
      </c>
      <c r="B1579" t="s">
        <v>13504</v>
      </c>
      <c r="C1579" t="s">
        <v>7495</v>
      </c>
    </row>
    <row r="1580" spans="1:3" x14ac:dyDescent="0.25">
      <c r="A1580" t="s">
        <v>12026</v>
      </c>
      <c r="B1580" t="s">
        <v>13504</v>
      </c>
      <c r="C1580" t="s">
        <v>7496</v>
      </c>
    </row>
    <row r="1581" spans="1:3" x14ac:dyDescent="0.25">
      <c r="A1581" t="s">
        <v>12027</v>
      </c>
      <c r="B1581" t="s">
        <v>13504</v>
      </c>
      <c r="C1581" t="s">
        <v>7497</v>
      </c>
    </row>
    <row r="1582" spans="1:3" x14ac:dyDescent="0.25">
      <c r="A1582" t="s">
        <v>12028</v>
      </c>
      <c r="B1582" t="s">
        <v>13504</v>
      </c>
      <c r="C1582" t="s">
        <v>7498</v>
      </c>
    </row>
    <row r="1583" spans="1:3" x14ac:dyDescent="0.25">
      <c r="A1583" t="s">
        <v>14639</v>
      </c>
      <c r="B1583" t="s">
        <v>13504</v>
      </c>
      <c r="C1583" t="s">
        <v>7499</v>
      </c>
    </row>
    <row r="1584" spans="1:3" x14ac:dyDescent="0.25">
      <c r="A1584" t="s">
        <v>14640</v>
      </c>
      <c r="B1584" t="s">
        <v>13504</v>
      </c>
      <c r="C1584" t="s">
        <v>7500</v>
      </c>
    </row>
    <row r="1585" spans="1:3" x14ac:dyDescent="0.25">
      <c r="A1585" t="s">
        <v>14584</v>
      </c>
      <c r="B1585" t="s">
        <v>13504</v>
      </c>
      <c r="C1585" t="s">
        <v>7501</v>
      </c>
    </row>
    <row r="1586" spans="1:3" x14ac:dyDescent="0.25">
      <c r="A1586" t="s">
        <v>14585</v>
      </c>
      <c r="B1586" t="s">
        <v>13504</v>
      </c>
      <c r="C1586" t="s">
        <v>8801</v>
      </c>
    </row>
    <row r="1587" spans="1:3" x14ac:dyDescent="0.25">
      <c r="A1587" t="s">
        <v>7886</v>
      </c>
      <c r="B1587" t="s">
        <v>13504</v>
      </c>
      <c r="C1587" t="s">
        <v>8802</v>
      </c>
    </row>
    <row r="1588" spans="1:3" x14ac:dyDescent="0.25">
      <c r="A1588" t="s">
        <v>7887</v>
      </c>
      <c r="B1588" t="s">
        <v>13504</v>
      </c>
      <c r="C1588" t="s">
        <v>8803</v>
      </c>
    </row>
    <row r="1589" spans="1:3" x14ac:dyDescent="0.25">
      <c r="A1589" t="s">
        <v>7888</v>
      </c>
      <c r="B1589" t="s">
        <v>11915</v>
      </c>
      <c r="C1589" t="s">
        <v>8804</v>
      </c>
    </row>
    <row r="1590" spans="1:3" x14ac:dyDescent="0.25">
      <c r="A1590" t="s">
        <v>7889</v>
      </c>
      <c r="B1590" t="s">
        <v>13504</v>
      </c>
      <c r="C1590" t="s">
        <v>8805</v>
      </c>
    </row>
    <row r="1591" spans="1:3" x14ac:dyDescent="0.25">
      <c r="A1591" t="s">
        <v>7890</v>
      </c>
      <c r="B1591" t="s">
        <v>13504</v>
      </c>
      <c r="C1591" t="s">
        <v>8806</v>
      </c>
    </row>
    <row r="1592" spans="1:3" x14ac:dyDescent="0.25">
      <c r="A1592" t="s">
        <v>7891</v>
      </c>
      <c r="B1592" t="s">
        <v>13504</v>
      </c>
      <c r="C1592" t="s">
        <v>8807</v>
      </c>
    </row>
    <row r="1593" spans="1:3" x14ac:dyDescent="0.25">
      <c r="A1593" t="s">
        <v>7892</v>
      </c>
      <c r="B1593" t="s">
        <v>13504</v>
      </c>
      <c r="C1593" t="s">
        <v>8808</v>
      </c>
    </row>
    <row r="1594" spans="1:3" x14ac:dyDescent="0.25">
      <c r="A1594" t="s">
        <v>7893</v>
      </c>
      <c r="B1594" t="s">
        <v>13504</v>
      </c>
      <c r="C1594" t="s">
        <v>8809</v>
      </c>
    </row>
    <row r="1595" spans="1:3" x14ac:dyDescent="0.25">
      <c r="A1595" t="s">
        <v>7894</v>
      </c>
      <c r="B1595" t="s">
        <v>13504</v>
      </c>
      <c r="C1595" t="s">
        <v>8810</v>
      </c>
    </row>
    <row r="1596" spans="1:3" x14ac:dyDescent="0.25">
      <c r="A1596" t="s">
        <v>7895</v>
      </c>
      <c r="B1596" t="s">
        <v>13504</v>
      </c>
      <c r="C1596" t="s">
        <v>8811</v>
      </c>
    </row>
    <row r="1597" spans="1:3" x14ac:dyDescent="0.25">
      <c r="A1597" t="s">
        <v>7896</v>
      </c>
      <c r="B1597" t="s">
        <v>13504</v>
      </c>
      <c r="C1597" t="s">
        <v>8812</v>
      </c>
    </row>
    <row r="1598" spans="1:3" x14ac:dyDescent="0.25">
      <c r="A1598" t="s">
        <v>7897</v>
      </c>
      <c r="B1598" t="s">
        <v>13504</v>
      </c>
      <c r="C1598" t="s">
        <v>8813</v>
      </c>
    </row>
    <row r="1599" spans="1:3" x14ac:dyDescent="0.25">
      <c r="A1599" t="s">
        <v>7898</v>
      </c>
      <c r="B1599" t="s">
        <v>11440</v>
      </c>
      <c r="C1599" t="s">
        <v>8814</v>
      </c>
    </row>
    <row r="1600" spans="1:3" x14ac:dyDescent="0.25">
      <c r="A1600" t="s">
        <v>6660</v>
      </c>
      <c r="B1600" t="s">
        <v>13504</v>
      </c>
      <c r="C1600" t="s">
        <v>8815</v>
      </c>
    </row>
    <row r="1601" spans="1:3" x14ac:dyDescent="0.25">
      <c r="A1601" t="s">
        <v>14586</v>
      </c>
      <c r="B1601" t="s">
        <v>14970</v>
      </c>
      <c r="C1601" t="s">
        <v>8816</v>
      </c>
    </row>
    <row r="1602" spans="1:3" x14ac:dyDescent="0.25">
      <c r="A1602" t="s">
        <v>14587</v>
      </c>
      <c r="B1602" t="s">
        <v>13504</v>
      </c>
      <c r="C1602" t="s">
        <v>8817</v>
      </c>
    </row>
    <row r="1603" spans="1:3" x14ac:dyDescent="0.25">
      <c r="A1603" t="s">
        <v>14588</v>
      </c>
      <c r="B1603" t="s">
        <v>13504</v>
      </c>
      <c r="C1603" t="s">
        <v>8818</v>
      </c>
    </row>
    <row r="1604" spans="1:3" x14ac:dyDescent="0.25">
      <c r="A1604" t="s">
        <v>14589</v>
      </c>
      <c r="B1604" t="s">
        <v>13504</v>
      </c>
      <c r="C1604" t="s">
        <v>8819</v>
      </c>
    </row>
    <row r="1605" spans="1:3" x14ac:dyDescent="0.25">
      <c r="A1605" t="s">
        <v>14590</v>
      </c>
      <c r="B1605" t="s">
        <v>13504</v>
      </c>
      <c r="C1605" t="s">
        <v>8820</v>
      </c>
    </row>
    <row r="1606" spans="1:3" x14ac:dyDescent="0.25">
      <c r="A1606" t="s">
        <v>14591</v>
      </c>
      <c r="B1606" t="s">
        <v>13504</v>
      </c>
      <c r="C1606" t="s">
        <v>10142</v>
      </c>
    </row>
    <row r="1607" spans="1:3" x14ac:dyDescent="0.25">
      <c r="A1607" t="s">
        <v>14592</v>
      </c>
      <c r="B1607" t="s">
        <v>13504</v>
      </c>
      <c r="C1607" t="s">
        <v>10143</v>
      </c>
    </row>
    <row r="1608" spans="1:3" x14ac:dyDescent="0.25">
      <c r="A1608" t="s">
        <v>14593</v>
      </c>
      <c r="B1608" t="s">
        <v>11341</v>
      </c>
      <c r="C1608" t="s">
        <v>10144</v>
      </c>
    </row>
    <row r="1609" spans="1:3" x14ac:dyDescent="0.25">
      <c r="A1609" t="s">
        <v>14834</v>
      </c>
      <c r="B1609" t="s">
        <v>13504</v>
      </c>
      <c r="C1609" t="s">
        <v>10145</v>
      </c>
    </row>
    <row r="1610" spans="1:3" x14ac:dyDescent="0.25">
      <c r="A1610" t="s">
        <v>14835</v>
      </c>
      <c r="B1610" t="s">
        <v>13504</v>
      </c>
      <c r="C1610" t="s">
        <v>10146</v>
      </c>
    </row>
    <row r="1611" spans="1:3" x14ac:dyDescent="0.25">
      <c r="A1611" t="s">
        <v>14836</v>
      </c>
      <c r="B1611" t="s">
        <v>13504</v>
      </c>
      <c r="C1611" t="s">
        <v>10147</v>
      </c>
    </row>
    <row r="1612" spans="1:3" x14ac:dyDescent="0.25">
      <c r="A1612" t="s">
        <v>11744</v>
      </c>
      <c r="B1612" t="s">
        <v>13504</v>
      </c>
      <c r="C1612" t="s">
        <v>10154</v>
      </c>
    </row>
    <row r="1613" spans="1:3" x14ac:dyDescent="0.25">
      <c r="A1613" t="s">
        <v>11745</v>
      </c>
      <c r="B1613" t="s">
        <v>13504</v>
      </c>
      <c r="C1613" t="s">
        <v>10155</v>
      </c>
    </row>
    <row r="1614" spans="1:3" x14ac:dyDescent="0.25">
      <c r="A1614" t="s">
        <v>11746</v>
      </c>
      <c r="B1614" t="s">
        <v>13504</v>
      </c>
      <c r="C1614" t="s">
        <v>10156</v>
      </c>
    </row>
    <row r="1615" spans="1:3" x14ac:dyDescent="0.25">
      <c r="A1615" t="s">
        <v>13972</v>
      </c>
      <c r="B1615" t="s">
        <v>13504</v>
      </c>
      <c r="C1615" t="s">
        <v>7540</v>
      </c>
    </row>
    <row r="1616" spans="1:3" x14ac:dyDescent="0.25">
      <c r="A1616" t="s">
        <v>13973</v>
      </c>
      <c r="B1616" t="s">
        <v>13504</v>
      </c>
      <c r="C1616" t="s">
        <v>7541</v>
      </c>
    </row>
    <row r="1617" spans="1:3" x14ac:dyDescent="0.25">
      <c r="A1617" t="s">
        <v>11756</v>
      </c>
      <c r="B1617" t="s">
        <v>13504</v>
      </c>
      <c r="C1617" t="s">
        <v>7542</v>
      </c>
    </row>
    <row r="1618" spans="1:3" x14ac:dyDescent="0.25">
      <c r="A1618" t="s">
        <v>11757</v>
      </c>
      <c r="B1618" t="s">
        <v>13504</v>
      </c>
      <c r="C1618" t="s">
        <v>10167</v>
      </c>
    </row>
    <row r="1619" spans="1:3" x14ac:dyDescent="0.25">
      <c r="A1619" t="s">
        <v>11758</v>
      </c>
      <c r="B1619" t="s">
        <v>13504</v>
      </c>
      <c r="C1619" t="s">
        <v>10168</v>
      </c>
    </row>
    <row r="1620" spans="1:3" x14ac:dyDescent="0.25">
      <c r="A1620" t="s">
        <v>11759</v>
      </c>
      <c r="B1620" t="s">
        <v>13504</v>
      </c>
      <c r="C1620" t="s">
        <v>10169</v>
      </c>
    </row>
    <row r="1621" spans="1:3" x14ac:dyDescent="0.25">
      <c r="A1621" t="s">
        <v>11760</v>
      </c>
      <c r="B1621" t="s">
        <v>13504</v>
      </c>
      <c r="C1621" t="s">
        <v>10170</v>
      </c>
    </row>
    <row r="1622" spans="1:3" x14ac:dyDescent="0.25">
      <c r="A1622" t="s">
        <v>11761</v>
      </c>
      <c r="B1622" t="s">
        <v>13504</v>
      </c>
      <c r="C1622" t="s">
        <v>10171</v>
      </c>
    </row>
    <row r="1623" spans="1:3" x14ac:dyDescent="0.25">
      <c r="A1623" t="s">
        <v>13137</v>
      </c>
      <c r="B1623" t="s">
        <v>12140</v>
      </c>
      <c r="C1623" t="s">
        <v>7544</v>
      </c>
    </row>
    <row r="1624" spans="1:3" x14ac:dyDescent="0.25">
      <c r="A1624" t="s">
        <v>13138</v>
      </c>
      <c r="B1624" t="s">
        <v>13504</v>
      </c>
      <c r="C1624" t="s">
        <v>7545</v>
      </c>
    </row>
    <row r="1625" spans="1:3" x14ac:dyDescent="0.25">
      <c r="A1625" t="s">
        <v>13139</v>
      </c>
      <c r="B1625" t="s">
        <v>13504</v>
      </c>
      <c r="C1625" t="s">
        <v>7546</v>
      </c>
    </row>
    <row r="1626" spans="1:3" x14ac:dyDescent="0.25">
      <c r="A1626" t="s">
        <v>13140</v>
      </c>
      <c r="B1626" t="s">
        <v>13505</v>
      </c>
      <c r="C1626" t="s">
        <v>7547</v>
      </c>
    </row>
    <row r="1627" spans="1:3" x14ac:dyDescent="0.25">
      <c r="A1627" t="s">
        <v>13141</v>
      </c>
      <c r="B1627" t="s">
        <v>13504</v>
      </c>
      <c r="C1627" t="s">
        <v>7548</v>
      </c>
    </row>
    <row r="1628" spans="1:3" x14ac:dyDescent="0.25">
      <c r="A1628" t="s">
        <v>13142</v>
      </c>
      <c r="B1628" t="s">
        <v>13504</v>
      </c>
      <c r="C1628" t="s">
        <v>7549</v>
      </c>
    </row>
    <row r="1629" spans="1:3" x14ac:dyDescent="0.25">
      <c r="A1629" t="s">
        <v>13143</v>
      </c>
      <c r="B1629" t="s">
        <v>13504</v>
      </c>
      <c r="C1629" t="s">
        <v>6434</v>
      </c>
    </row>
    <row r="1630" spans="1:3" x14ac:dyDescent="0.25">
      <c r="A1630" t="s">
        <v>13188</v>
      </c>
      <c r="B1630" t="s">
        <v>15005</v>
      </c>
      <c r="C1630" t="s">
        <v>6435</v>
      </c>
    </row>
    <row r="1631" spans="1:3" x14ac:dyDescent="0.25">
      <c r="A1631" t="s">
        <v>13189</v>
      </c>
      <c r="B1631" t="s">
        <v>13504</v>
      </c>
      <c r="C1631" t="s">
        <v>6436</v>
      </c>
    </row>
    <row r="1632" spans="1:3" x14ac:dyDescent="0.25">
      <c r="A1632" t="s">
        <v>13190</v>
      </c>
      <c r="B1632" t="s">
        <v>13504</v>
      </c>
      <c r="C1632" t="s">
        <v>6437</v>
      </c>
    </row>
    <row r="1633" spans="1:3" x14ac:dyDescent="0.25">
      <c r="A1633" t="s">
        <v>13191</v>
      </c>
      <c r="B1633" t="s">
        <v>13504</v>
      </c>
      <c r="C1633" t="s">
        <v>6438</v>
      </c>
    </row>
    <row r="1634" spans="1:3" x14ac:dyDescent="0.25">
      <c r="A1634" t="s">
        <v>13192</v>
      </c>
      <c r="B1634" t="s">
        <v>13504</v>
      </c>
      <c r="C1634" t="s">
        <v>8844</v>
      </c>
    </row>
    <row r="1635" spans="1:3" x14ac:dyDescent="0.25">
      <c r="A1635" t="s">
        <v>13193</v>
      </c>
      <c r="B1635" t="s">
        <v>13504</v>
      </c>
      <c r="C1635" t="s">
        <v>8845</v>
      </c>
    </row>
    <row r="1636" spans="1:3" x14ac:dyDescent="0.25">
      <c r="A1636" t="s">
        <v>12772</v>
      </c>
      <c r="B1636" t="s">
        <v>13504</v>
      </c>
      <c r="C1636" t="s">
        <v>8846</v>
      </c>
    </row>
    <row r="1637" spans="1:3" x14ac:dyDescent="0.25">
      <c r="A1637" t="s">
        <v>12773</v>
      </c>
      <c r="B1637" t="s">
        <v>13504</v>
      </c>
      <c r="C1637" t="s">
        <v>10187</v>
      </c>
    </row>
    <row r="1638" spans="1:3" x14ac:dyDescent="0.25">
      <c r="A1638" t="s">
        <v>12774</v>
      </c>
      <c r="B1638" t="s">
        <v>13504</v>
      </c>
      <c r="C1638" t="s">
        <v>10188</v>
      </c>
    </row>
    <row r="1639" spans="1:3" x14ac:dyDescent="0.25">
      <c r="A1639" t="s">
        <v>13144</v>
      </c>
      <c r="B1639" t="s">
        <v>13504</v>
      </c>
      <c r="C1639" t="s">
        <v>10189</v>
      </c>
    </row>
    <row r="1640" spans="1:3" x14ac:dyDescent="0.25">
      <c r="A1640" t="s">
        <v>13145</v>
      </c>
      <c r="B1640" t="s">
        <v>14966</v>
      </c>
      <c r="C1640" t="s">
        <v>10190</v>
      </c>
    </row>
    <row r="1641" spans="1:3" x14ac:dyDescent="0.25">
      <c r="A1641" t="s">
        <v>12895</v>
      </c>
      <c r="B1641" t="s">
        <v>13504</v>
      </c>
      <c r="C1641" t="s">
        <v>10191</v>
      </c>
    </row>
    <row r="1642" spans="1:3" x14ac:dyDescent="0.25">
      <c r="A1642" t="s">
        <v>12896</v>
      </c>
      <c r="B1642" t="s">
        <v>12141</v>
      </c>
      <c r="C1642" t="s">
        <v>10192</v>
      </c>
    </row>
    <row r="1643" spans="1:3" x14ac:dyDescent="0.25">
      <c r="A1643" t="s">
        <v>12897</v>
      </c>
      <c r="B1643" t="s">
        <v>13504</v>
      </c>
      <c r="C1643" t="s">
        <v>10193</v>
      </c>
    </row>
    <row r="1644" spans="1:3" x14ac:dyDescent="0.25">
      <c r="A1644" t="s">
        <v>12898</v>
      </c>
      <c r="B1644" t="s">
        <v>13505</v>
      </c>
      <c r="C1644" t="s">
        <v>10200</v>
      </c>
    </row>
    <row r="1645" spans="1:3" x14ac:dyDescent="0.25">
      <c r="A1645" t="s">
        <v>12899</v>
      </c>
      <c r="B1645" t="s">
        <v>14970</v>
      </c>
      <c r="C1645" s="21" t="s">
        <v>12142</v>
      </c>
    </row>
    <row r="1646" spans="1:3" x14ac:dyDescent="0.25">
      <c r="A1646" t="s">
        <v>12900</v>
      </c>
      <c r="B1646" t="s">
        <v>13504</v>
      </c>
      <c r="C1646" t="s">
        <v>10201</v>
      </c>
    </row>
    <row r="1647" spans="1:3" x14ac:dyDescent="0.25">
      <c r="A1647" t="s">
        <v>12901</v>
      </c>
      <c r="B1647" t="s">
        <v>13504</v>
      </c>
      <c r="C1647" t="s">
        <v>10202</v>
      </c>
    </row>
    <row r="1648" spans="1:3" x14ac:dyDescent="0.25">
      <c r="A1648" t="s">
        <v>12902</v>
      </c>
      <c r="B1648" t="s">
        <v>13504</v>
      </c>
      <c r="C1648" t="s">
        <v>10203</v>
      </c>
    </row>
    <row r="1649" spans="1:3" x14ac:dyDescent="0.25">
      <c r="A1649" t="s">
        <v>12903</v>
      </c>
      <c r="B1649" t="s">
        <v>13504</v>
      </c>
      <c r="C1649" t="s">
        <v>10204</v>
      </c>
    </row>
    <row r="1650" spans="1:3" x14ac:dyDescent="0.25">
      <c r="A1650" t="s">
        <v>12904</v>
      </c>
      <c r="B1650" t="s">
        <v>15005</v>
      </c>
      <c r="C1650" t="s">
        <v>8859</v>
      </c>
    </row>
    <row r="1651" spans="1:3" x14ac:dyDescent="0.25">
      <c r="A1651" t="s">
        <v>12905</v>
      </c>
      <c r="B1651" t="s">
        <v>13504</v>
      </c>
      <c r="C1651" t="s">
        <v>8860</v>
      </c>
    </row>
    <row r="1652" spans="1:3" x14ac:dyDescent="0.25">
      <c r="A1652" t="s">
        <v>12906</v>
      </c>
      <c r="B1652" t="s">
        <v>13504</v>
      </c>
      <c r="C1652" t="s">
        <v>8861</v>
      </c>
    </row>
    <row r="1653" spans="1:3" x14ac:dyDescent="0.25">
      <c r="A1653" t="s">
        <v>12091</v>
      </c>
      <c r="B1653" t="s">
        <v>14967</v>
      </c>
      <c r="C1653" t="s">
        <v>8862</v>
      </c>
    </row>
    <row r="1654" spans="1:3" x14ac:dyDescent="0.25">
      <c r="A1654" t="s">
        <v>12092</v>
      </c>
      <c r="B1654" t="s">
        <v>13504</v>
      </c>
      <c r="C1654" t="s">
        <v>8863</v>
      </c>
    </row>
    <row r="1655" spans="1:3" x14ac:dyDescent="0.25">
      <c r="A1655" t="s">
        <v>12093</v>
      </c>
      <c r="B1655" t="s">
        <v>13504</v>
      </c>
      <c r="C1655" t="s">
        <v>8864</v>
      </c>
    </row>
    <row r="1656" spans="1:3" x14ac:dyDescent="0.25">
      <c r="A1656" t="s">
        <v>12094</v>
      </c>
      <c r="B1656" t="s">
        <v>13504</v>
      </c>
      <c r="C1656" t="s">
        <v>8865</v>
      </c>
    </row>
    <row r="1657" spans="1:3" x14ac:dyDescent="0.25">
      <c r="A1657" t="s">
        <v>12095</v>
      </c>
      <c r="B1657" t="s">
        <v>13505</v>
      </c>
      <c r="C1657" t="s">
        <v>8866</v>
      </c>
    </row>
    <row r="1658" spans="1:3" x14ac:dyDescent="0.25">
      <c r="A1658" t="s">
        <v>12096</v>
      </c>
      <c r="B1658" t="s">
        <v>13504</v>
      </c>
      <c r="C1658" t="s">
        <v>10214</v>
      </c>
    </row>
    <row r="1659" spans="1:3" x14ac:dyDescent="0.25">
      <c r="A1659" t="s">
        <v>12097</v>
      </c>
      <c r="B1659" t="s">
        <v>10728</v>
      </c>
      <c r="C1659" t="s">
        <v>10215</v>
      </c>
    </row>
    <row r="1660" spans="1:3" x14ac:dyDescent="0.25">
      <c r="A1660" t="s">
        <v>12098</v>
      </c>
      <c r="B1660" t="s">
        <v>13504</v>
      </c>
      <c r="C1660" t="s">
        <v>10216</v>
      </c>
    </row>
    <row r="1661" spans="1:3" x14ac:dyDescent="0.25">
      <c r="A1661" t="s">
        <v>12099</v>
      </c>
      <c r="B1661" t="s">
        <v>13504</v>
      </c>
      <c r="C1661" t="s">
        <v>10217</v>
      </c>
    </row>
    <row r="1662" spans="1:3" x14ac:dyDescent="0.25">
      <c r="A1662" t="s">
        <v>12100</v>
      </c>
      <c r="B1662" t="s">
        <v>13504</v>
      </c>
      <c r="C1662" t="s">
        <v>10219</v>
      </c>
    </row>
    <row r="1663" spans="1:3" x14ac:dyDescent="0.25">
      <c r="A1663" t="s">
        <v>12101</v>
      </c>
      <c r="B1663" t="s">
        <v>13504</v>
      </c>
      <c r="C1663" t="s">
        <v>10220</v>
      </c>
    </row>
    <row r="1664" spans="1:3" x14ac:dyDescent="0.25">
      <c r="A1664" t="s">
        <v>12102</v>
      </c>
      <c r="B1664" t="s">
        <v>13504</v>
      </c>
      <c r="C1664" t="s">
        <v>10221</v>
      </c>
    </row>
    <row r="1665" spans="1:3" x14ac:dyDescent="0.25">
      <c r="A1665" t="s">
        <v>12103</v>
      </c>
      <c r="B1665" t="s">
        <v>13504</v>
      </c>
      <c r="C1665" t="s">
        <v>10222</v>
      </c>
    </row>
    <row r="1666" spans="1:3" x14ac:dyDescent="0.25">
      <c r="A1666" t="s">
        <v>12104</v>
      </c>
      <c r="B1666" t="s">
        <v>13504</v>
      </c>
      <c r="C1666" t="s">
        <v>8875</v>
      </c>
    </row>
    <row r="1667" spans="1:3" x14ac:dyDescent="0.25">
      <c r="A1667" t="s">
        <v>12105</v>
      </c>
      <c r="B1667" t="s">
        <v>13504</v>
      </c>
      <c r="C1667" t="s">
        <v>8876</v>
      </c>
    </row>
    <row r="1668" spans="1:3" x14ac:dyDescent="0.25">
      <c r="A1668" t="s">
        <v>12106</v>
      </c>
      <c r="B1668" t="s">
        <v>13505</v>
      </c>
      <c r="C1668" t="s">
        <v>10229</v>
      </c>
    </row>
    <row r="1669" spans="1:3" x14ac:dyDescent="0.25">
      <c r="A1669" t="s">
        <v>12107</v>
      </c>
      <c r="B1669" t="s">
        <v>13504</v>
      </c>
      <c r="C1669" t="s">
        <v>10230</v>
      </c>
    </row>
    <row r="1670" spans="1:3" x14ac:dyDescent="0.25">
      <c r="A1670" t="s">
        <v>12108</v>
      </c>
      <c r="B1670" t="s">
        <v>13504</v>
      </c>
      <c r="C1670" t="s">
        <v>10231</v>
      </c>
    </row>
    <row r="1671" spans="1:3" x14ac:dyDescent="0.25">
      <c r="A1671" t="s">
        <v>12109</v>
      </c>
      <c r="B1671" t="s">
        <v>13504</v>
      </c>
      <c r="C1671" t="s">
        <v>10232</v>
      </c>
    </row>
    <row r="1672" spans="1:3" x14ac:dyDescent="0.25">
      <c r="A1672" t="s">
        <v>12110</v>
      </c>
      <c r="B1672" t="s">
        <v>13504</v>
      </c>
      <c r="C1672" t="s">
        <v>8896</v>
      </c>
    </row>
    <row r="1673" spans="1:3" x14ac:dyDescent="0.25">
      <c r="A1673" t="s">
        <v>12111</v>
      </c>
      <c r="B1673" t="s">
        <v>13504</v>
      </c>
      <c r="C1673" t="s">
        <v>8897</v>
      </c>
    </row>
    <row r="1674" spans="1:3" x14ac:dyDescent="0.25">
      <c r="A1674" t="s">
        <v>12112</v>
      </c>
      <c r="B1674" t="s">
        <v>13504</v>
      </c>
      <c r="C1674" t="s">
        <v>8898</v>
      </c>
    </row>
    <row r="1675" spans="1:3" x14ac:dyDescent="0.25">
      <c r="A1675" t="s">
        <v>12113</v>
      </c>
      <c r="B1675" t="s">
        <v>13504</v>
      </c>
      <c r="C1675" t="s">
        <v>8899</v>
      </c>
    </row>
    <row r="1676" spans="1:3" x14ac:dyDescent="0.25">
      <c r="A1676" t="s">
        <v>12114</v>
      </c>
      <c r="B1676" t="s">
        <v>13505</v>
      </c>
      <c r="C1676" t="s">
        <v>8900</v>
      </c>
    </row>
    <row r="1677" spans="1:3" x14ac:dyDescent="0.25">
      <c r="A1677" t="s">
        <v>12115</v>
      </c>
      <c r="B1677" t="s">
        <v>11346</v>
      </c>
      <c r="C1677" t="s">
        <v>8883</v>
      </c>
    </row>
    <row r="1678" spans="1:3" x14ac:dyDescent="0.25">
      <c r="A1678" t="s">
        <v>12116</v>
      </c>
      <c r="B1678" t="s">
        <v>13504</v>
      </c>
      <c r="C1678" t="s">
        <v>8884</v>
      </c>
    </row>
    <row r="1679" spans="1:3" x14ac:dyDescent="0.25">
      <c r="A1679" t="s">
        <v>12117</v>
      </c>
      <c r="B1679" t="s">
        <v>13504</v>
      </c>
      <c r="C1679" t="s">
        <v>8885</v>
      </c>
    </row>
    <row r="1680" spans="1:3" x14ac:dyDescent="0.25">
      <c r="A1680" t="s">
        <v>12118</v>
      </c>
      <c r="B1680" t="s">
        <v>13505</v>
      </c>
      <c r="C1680" t="s">
        <v>8886</v>
      </c>
    </row>
    <row r="1681" spans="1:3" x14ac:dyDescent="0.25">
      <c r="A1681" t="s">
        <v>12119</v>
      </c>
      <c r="B1681" t="s">
        <v>13504</v>
      </c>
      <c r="C1681" t="s">
        <v>8887</v>
      </c>
    </row>
    <row r="1682" spans="1:3" x14ac:dyDescent="0.25">
      <c r="A1682" t="s">
        <v>14758</v>
      </c>
      <c r="B1682" t="s">
        <v>13505</v>
      </c>
      <c r="C1682" t="s">
        <v>8888</v>
      </c>
    </row>
    <row r="1683" spans="1:3" x14ac:dyDescent="0.25">
      <c r="A1683" t="s">
        <v>10666</v>
      </c>
      <c r="B1683" t="s">
        <v>13504</v>
      </c>
      <c r="C1683" t="s">
        <v>6472</v>
      </c>
    </row>
    <row r="1684" spans="1:3" x14ac:dyDescent="0.25">
      <c r="A1684" t="s">
        <v>10667</v>
      </c>
      <c r="B1684" t="s">
        <v>12143</v>
      </c>
      <c r="C1684" t="s">
        <v>8889</v>
      </c>
    </row>
    <row r="1685" spans="1:3" x14ac:dyDescent="0.25">
      <c r="A1685" t="s">
        <v>10668</v>
      </c>
      <c r="B1685" t="s">
        <v>13504</v>
      </c>
      <c r="C1685" t="s">
        <v>8890</v>
      </c>
    </row>
    <row r="1686" spans="1:3" x14ac:dyDescent="0.25">
      <c r="A1686" t="s">
        <v>10669</v>
      </c>
      <c r="B1686" t="s">
        <v>13504</v>
      </c>
      <c r="C1686" t="s">
        <v>8891</v>
      </c>
    </row>
    <row r="1687" spans="1:3" x14ac:dyDescent="0.25">
      <c r="A1687" t="s">
        <v>10670</v>
      </c>
      <c r="B1687" t="s">
        <v>13504</v>
      </c>
      <c r="C1687" t="s">
        <v>5596</v>
      </c>
    </row>
    <row r="1688" spans="1:3" x14ac:dyDescent="0.25">
      <c r="A1688" t="s">
        <v>10671</v>
      </c>
      <c r="B1688" t="s">
        <v>13504</v>
      </c>
      <c r="C1688" t="s">
        <v>5597</v>
      </c>
    </row>
    <row r="1689" spans="1:3" x14ac:dyDescent="0.25">
      <c r="A1689" t="s">
        <v>10672</v>
      </c>
      <c r="B1689" t="s">
        <v>13504</v>
      </c>
      <c r="C1689" t="s">
        <v>5598</v>
      </c>
    </row>
    <row r="1690" spans="1:3" x14ac:dyDescent="0.25">
      <c r="A1690" t="s">
        <v>10647</v>
      </c>
      <c r="B1690" t="s">
        <v>13504</v>
      </c>
      <c r="C1690" t="s">
        <v>5599</v>
      </c>
    </row>
    <row r="1691" spans="1:3" x14ac:dyDescent="0.25">
      <c r="A1691" t="s">
        <v>10648</v>
      </c>
      <c r="B1691" t="s">
        <v>13504</v>
      </c>
      <c r="C1691" t="s">
        <v>5600</v>
      </c>
    </row>
    <row r="1692" spans="1:3" x14ac:dyDescent="0.25">
      <c r="A1692" t="s">
        <v>10649</v>
      </c>
      <c r="B1692" t="s">
        <v>13760</v>
      </c>
      <c r="C1692" t="s">
        <v>5601</v>
      </c>
    </row>
    <row r="1693" spans="1:3" x14ac:dyDescent="0.25">
      <c r="A1693" t="s">
        <v>10650</v>
      </c>
      <c r="B1693" t="s">
        <v>13504</v>
      </c>
      <c r="C1693" t="s">
        <v>5602</v>
      </c>
    </row>
    <row r="1694" spans="1:3" x14ac:dyDescent="0.25">
      <c r="A1694" t="s">
        <v>10651</v>
      </c>
      <c r="B1694" t="s">
        <v>13504</v>
      </c>
      <c r="C1694" t="s">
        <v>5603</v>
      </c>
    </row>
    <row r="1695" spans="1:3" x14ac:dyDescent="0.25">
      <c r="A1695" t="s">
        <v>10652</v>
      </c>
      <c r="B1695" t="s">
        <v>13504</v>
      </c>
      <c r="C1695" t="s">
        <v>4758</v>
      </c>
    </row>
    <row r="1696" spans="1:3" x14ac:dyDescent="0.25">
      <c r="A1696" t="s">
        <v>10653</v>
      </c>
      <c r="B1696" t="s">
        <v>13505</v>
      </c>
      <c r="C1696" t="s">
        <v>4759</v>
      </c>
    </row>
    <row r="1697" spans="1:3" x14ac:dyDescent="0.25">
      <c r="A1697" t="s">
        <v>10654</v>
      </c>
      <c r="B1697" t="s">
        <v>13504</v>
      </c>
      <c r="C1697" t="s">
        <v>4760</v>
      </c>
    </row>
    <row r="1698" spans="1:3" x14ac:dyDescent="0.25">
      <c r="A1698" t="s">
        <v>10655</v>
      </c>
      <c r="B1698" t="s">
        <v>13504</v>
      </c>
      <c r="C1698" t="s">
        <v>4761</v>
      </c>
    </row>
    <row r="1699" spans="1:3" x14ac:dyDescent="0.25">
      <c r="A1699" t="s">
        <v>10656</v>
      </c>
      <c r="B1699" t="s">
        <v>13505</v>
      </c>
      <c r="C1699" t="s">
        <v>4762</v>
      </c>
    </row>
    <row r="1700" spans="1:3" x14ac:dyDescent="0.25">
      <c r="A1700" t="s">
        <v>10657</v>
      </c>
      <c r="B1700" t="s">
        <v>13504</v>
      </c>
      <c r="C1700" t="s">
        <v>4763</v>
      </c>
    </row>
    <row r="1701" spans="1:3" x14ac:dyDescent="0.25">
      <c r="A1701" t="s">
        <v>10658</v>
      </c>
      <c r="B1701" t="s">
        <v>13504</v>
      </c>
      <c r="C1701" t="s">
        <v>4764</v>
      </c>
    </row>
    <row r="1702" spans="1:3" x14ac:dyDescent="0.25">
      <c r="A1702" t="s">
        <v>10679</v>
      </c>
      <c r="B1702" t="s">
        <v>13504</v>
      </c>
      <c r="C1702" t="s">
        <v>4765</v>
      </c>
    </row>
    <row r="1703" spans="1:3" x14ac:dyDescent="0.25">
      <c r="A1703" t="s">
        <v>10680</v>
      </c>
      <c r="B1703" t="s">
        <v>13504</v>
      </c>
      <c r="C1703" t="s">
        <v>4766</v>
      </c>
    </row>
    <row r="1704" spans="1:3" x14ac:dyDescent="0.25">
      <c r="A1704" t="s">
        <v>10681</v>
      </c>
      <c r="B1704" t="s">
        <v>13504</v>
      </c>
      <c r="C1704" t="s">
        <v>4767</v>
      </c>
    </row>
    <row r="1705" spans="1:3" x14ac:dyDescent="0.25">
      <c r="A1705" t="s">
        <v>10682</v>
      </c>
      <c r="B1705" t="s">
        <v>13504</v>
      </c>
      <c r="C1705" t="s">
        <v>4768</v>
      </c>
    </row>
    <row r="1706" spans="1:3" x14ac:dyDescent="0.25">
      <c r="A1706" t="s">
        <v>10683</v>
      </c>
      <c r="B1706" t="s">
        <v>13504</v>
      </c>
      <c r="C1706" t="s">
        <v>4769</v>
      </c>
    </row>
    <row r="1707" spans="1:3" x14ac:dyDescent="0.25">
      <c r="A1707" t="s">
        <v>10684</v>
      </c>
      <c r="B1707" t="s">
        <v>13504</v>
      </c>
      <c r="C1707" t="s">
        <v>4770</v>
      </c>
    </row>
    <row r="1708" spans="1:3" x14ac:dyDescent="0.25">
      <c r="A1708" t="s">
        <v>10685</v>
      </c>
      <c r="B1708" t="s">
        <v>13504</v>
      </c>
      <c r="C1708" t="s">
        <v>5622</v>
      </c>
    </row>
    <row r="1709" spans="1:3" x14ac:dyDescent="0.25">
      <c r="A1709" t="s">
        <v>12120</v>
      </c>
      <c r="B1709" t="s">
        <v>13504</v>
      </c>
      <c r="C1709" t="s">
        <v>6531</v>
      </c>
    </row>
    <row r="1710" spans="1:3" x14ac:dyDescent="0.25">
      <c r="A1710" t="s">
        <v>12121</v>
      </c>
      <c r="B1710" t="s">
        <v>13504</v>
      </c>
      <c r="C1710" t="s">
        <v>6532</v>
      </c>
    </row>
    <row r="1711" spans="1:3" x14ac:dyDescent="0.25">
      <c r="A1711" t="s">
        <v>13707</v>
      </c>
      <c r="B1711" t="s">
        <v>13504</v>
      </c>
      <c r="C1711" t="s">
        <v>6533</v>
      </c>
    </row>
    <row r="1712" spans="1:3" x14ac:dyDescent="0.25">
      <c r="A1712" t="s">
        <v>13708</v>
      </c>
      <c r="B1712" t="s">
        <v>13504</v>
      </c>
      <c r="C1712" t="s">
        <v>6534</v>
      </c>
    </row>
    <row r="1713" spans="1:3" x14ac:dyDescent="0.25">
      <c r="A1713" t="s">
        <v>13709</v>
      </c>
      <c r="B1713" t="s">
        <v>13504</v>
      </c>
      <c r="C1713" t="s">
        <v>6535</v>
      </c>
    </row>
    <row r="1714" spans="1:3" x14ac:dyDescent="0.25">
      <c r="A1714" t="s">
        <v>13710</v>
      </c>
      <c r="B1714" t="s">
        <v>13504</v>
      </c>
      <c r="C1714" t="s">
        <v>6536</v>
      </c>
    </row>
    <row r="1715" spans="1:3" x14ac:dyDescent="0.25">
      <c r="A1715" t="s">
        <v>13711</v>
      </c>
      <c r="B1715" t="s">
        <v>13504</v>
      </c>
      <c r="C1715" t="s">
        <v>6537</v>
      </c>
    </row>
    <row r="1716" spans="1:3" x14ac:dyDescent="0.25">
      <c r="A1716" t="s">
        <v>12145</v>
      </c>
      <c r="B1716" t="s">
        <v>13504</v>
      </c>
      <c r="C1716" t="s">
        <v>6538</v>
      </c>
    </row>
    <row r="1717" spans="1:3" x14ac:dyDescent="0.25">
      <c r="A1717" t="s">
        <v>12146</v>
      </c>
      <c r="B1717" t="s">
        <v>13504</v>
      </c>
      <c r="C1717" t="s">
        <v>6539</v>
      </c>
    </row>
    <row r="1718" spans="1:3" x14ac:dyDescent="0.25">
      <c r="A1718" t="s">
        <v>12147</v>
      </c>
      <c r="B1718" t="s">
        <v>13504</v>
      </c>
      <c r="C1718" t="s">
        <v>6540</v>
      </c>
    </row>
    <row r="1719" spans="1:3" x14ac:dyDescent="0.25">
      <c r="A1719" t="s">
        <v>12148</v>
      </c>
      <c r="B1719" t="s">
        <v>11364</v>
      </c>
      <c r="C1719" t="s">
        <v>6541</v>
      </c>
    </row>
    <row r="1720" spans="1:3" x14ac:dyDescent="0.25">
      <c r="A1720" t="s">
        <v>12149</v>
      </c>
      <c r="B1720" t="s">
        <v>13504</v>
      </c>
      <c r="C1720" t="s">
        <v>6542</v>
      </c>
    </row>
    <row r="1721" spans="1:3" x14ac:dyDescent="0.25">
      <c r="A1721" t="s">
        <v>12150</v>
      </c>
      <c r="B1721" t="s">
        <v>13504</v>
      </c>
      <c r="C1721" t="s">
        <v>6543</v>
      </c>
    </row>
    <row r="1722" spans="1:3" x14ac:dyDescent="0.25">
      <c r="A1722" t="s">
        <v>12151</v>
      </c>
      <c r="B1722" t="s">
        <v>13504</v>
      </c>
      <c r="C1722" t="s">
        <v>6544</v>
      </c>
    </row>
    <row r="1723" spans="1:3" x14ac:dyDescent="0.25">
      <c r="A1723" t="s">
        <v>12152</v>
      </c>
      <c r="B1723" t="s">
        <v>13504</v>
      </c>
      <c r="C1723" t="s">
        <v>6545</v>
      </c>
    </row>
    <row r="1724" spans="1:3" x14ac:dyDescent="0.25">
      <c r="A1724" t="s">
        <v>12153</v>
      </c>
      <c r="B1724" t="s">
        <v>13504</v>
      </c>
      <c r="C1724" t="s">
        <v>6546</v>
      </c>
    </row>
    <row r="1725" spans="1:3" x14ac:dyDescent="0.25">
      <c r="A1725" t="s">
        <v>12154</v>
      </c>
      <c r="B1725" t="s">
        <v>13504</v>
      </c>
      <c r="C1725" t="s">
        <v>7752</v>
      </c>
    </row>
    <row r="1726" spans="1:3" x14ac:dyDescent="0.25">
      <c r="A1726" t="s">
        <v>12155</v>
      </c>
      <c r="B1726" t="s">
        <v>13504</v>
      </c>
      <c r="C1726" t="s">
        <v>7753</v>
      </c>
    </row>
    <row r="1727" spans="1:3" x14ac:dyDescent="0.25">
      <c r="A1727" t="s">
        <v>12156</v>
      </c>
      <c r="B1727" t="s">
        <v>13504</v>
      </c>
      <c r="C1727" t="s">
        <v>7754</v>
      </c>
    </row>
    <row r="1728" spans="1:3" x14ac:dyDescent="0.25">
      <c r="A1728" t="s">
        <v>12157</v>
      </c>
      <c r="B1728" t="s">
        <v>13504</v>
      </c>
      <c r="C1728" t="s">
        <v>7755</v>
      </c>
    </row>
    <row r="1729" spans="1:3" x14ac:dyDescent="0.25">
      <c r="A1729" t="s">
        <v>12158</v>
      </c>
      <c r="B1729" t="s">
        <v>13504</v>
      </c>
      <c r="C1729" t="s">
        <v>7756</v>
      </c>
    </row>
    <row r="1730" spans="1:3" x14ac:dyDescent="0.25">
      <c r="A1730" t="s">
        <v>12159</v>
      </c>
      <c r="B1730" t="s">
        <v>13504</v>
      </c>
      <c r="C1730" t="s">
        <v>7757</v>
      </c>
    </row>
    <row r="1731" spans="1:3" x14ac:dyDescent="0.25">
      <c r="A1731" t="s">
        <v>12160</v>
      </c>
      <c r="B1731" t="s">
        <v>13504</v>
      </c>
      <c r="C1731" t="s">
        <v>7758</v>
      </c>
    </row>
    <row r="1732" spans="1:3" x14ac:dyDescent="0.25">
      <c r="A1732" t="s">
        <v>10699</v>
      </c>
      <c r="B1732" t="s">
        <v>13504</v>
      </c>
      <c r="C1732" t="s">
        <v>7759</v>
      </c>
    </row>
    <row r="1733" spans="1:3" x14ac:dyDescent="0.25">
      <c r="A1733" t="s">
        <v>10700</v>
      </c>
      <c r="B1733" t="s">
        <v>13504</v>
      </c>
      <c r="C1733" t="s">
        <v>7760</v>
      </c>
    </row>
    <row r="1734" spans="1:3" x14ac:dyDescent="0.25">
      <c r="A1734" t="s">
        <v>10701</v>
      </c>
      <c r="B1734" t="s">
        <v>13504</v>
      </c>
      <c r="C1734" t="s">
        <v>5649</v>
      </c>
    </row>
    <row r="1735" spans="1:3" x14ac:dyDescent="0.25">
      <c r="A1735" t="s">
        <v>10702</v>
      </c>
      <c r="B1735" t="s">
        <v>13504</v>
      </c>
      <c r="C1735" t="s">
        <v>5650</v>
      </c>
    </row>
    <row r="1736" spans="1:3" x14ac:dyDescent="0.25">
      <c r="A1736" t="s">
        <v>10703</v>
      </c>
      <c r="B1736" t="s">
        <v>13504</v>
      </c>
      <c r="C1736" t="s">
        <v>5651</v>
      </c>
    </row>
    <row r="1737" spans="1:3" x14ac:dyDescent="0.25">
      <c r="A1737" t="s">
        <v>10704</v>
      </c>
      <c r="B1737" t="s">
        <v>13504</v>
      </c>
      <c r="C1737" t="s">
        <v>5652</v>
      </c>
    </row>
    <row r="1738" spans="1:3" x14ac:dyDescent="0.25">
      <c r="A1738" t="s">
        <v>10705</v>
      </c>
      <c r="B1738" t="s">
        <v>13504</v>
      </c>
      <c r="C1738" t="s">
        <v>4831</v>
      </c>
    </row>
    <row r="1739" spans="1:3" x14ac:dyDescent="0.25">
      <c r="A1739" t="s">
        <v>10706</v>
      </c>
      <c r="B1739" t="s">
        <v>13504</v>
      </c>
      <c r="C1739" t="s">
        <v>5668</v>
      </c>
    </row>
    <row r="1740" spans="1:3" x14ac:dyDescent="0.25">
      <c r="A1740" t="s">
        <v>10707</v>
      </c>
      <c r="B1740" t="s">
        <v>13505</v>
      </c>
      <c r="C1740" t="s">
        <v>5669</v>
      </c>
    </row>
    <row r="1741" spans="1:3" x14ac:dyDescent="0.25">
      <c r="A1741" t="s">
        <v>10708</v>
      </c>
      <c r="B1741" t="s">
        <v>13504</v>
      </c>
      <c r="C1741" t="s">
        <v>5670</v>
      </c>
    </row>
    <row r="1742" spans="1:3" x14ac:dyDescent="0.25">
      <c r="A1742" t="s">
        <v>10709</v>
      </c>
      <c r="B1742" t="s">
        <v>13504</v>
      </c>
      <c r="C1742" t="s">
        <v>5671</v>
      </c>
    </row>
    <row r="1743" spans="1:3" x14ac:dyDescent="0.25">
      <c r="A1743" t="s">
        <v>9285</v>
      </c>
      <c r="B1743" t="s">
        <v>13504</v>
      </c>
      <c r="C1743" t="s">
        <v>5672</v>
      </c>
    </row>
    <row r="1744" spans="1:3" x14ac:dyDescent="0.25">
      <c r="A1744" t="s">
        <v>9286</v>
      </c>
      <c r="B1744" t="s">
        <v>13504</v>
      </c>
      <c r="C1744" t="s">
        <v>5673</v>
      </c>
    </row>
    <row r="1745" spans="1:3" x14ac:dyDescent="0.25">
      <c r="A1745" t="s">
        <v>9287</v>
      </c>
      <c r="B1745" t="s">
        <v>13504</v>
      </c>
      <c r="C1745" t="s">
        <v>5674</v>
      </c>
    </row>
    <row r="1746" spans="1:3" x14ac:dyDescent="0.25">
      <c r="A1746" t="s">
        <v>9288</v>
      </c>
      <c r="B1746" t="s">
        <v>13505</v>
      </c>
      <c r="C1746" t="s">
        <v>6576</v>
      </c>
    </row>
    <row r="1747" spans="1:3" x14ac:dyDescent="0.25">
      <c r="A1747" t="s">
        <v>9289</v>
      </c>
      <c r="B1747" t="s">
        <v>13504</v>
      </c>
      <c r="C1747" t="s">
        <v>6577</v>
      </c>
    </row>
    <row r="1748" spans="1:3" x14ac:dyDescent="0.25">
      <c r="A1748" t="s">
        <v>9290</v>
      </c>
      <c r="B1748" t="s">
        <v>13504</v>
      </c>
      <c r="C1748" t="s">
        <v>5682</v>
      </c>
    </row>
    <row r="1749" spans="1:3" x14ac:dyDescent="0.25">
      <c r="A1749" t="s">
        <v>9291</v>
      </c>
      <c r="B1749" t="s">
        <v>13504</v>
      </c>
      <c r="C1749" t="s">
        <v>5683</v>
      </c>
    </row>
    <row r="1750" spans="1:3" x14ac:dyDescent="0.25">
      <c r="A1750" t="s">
        <v>9292</v>
      </c>
      <c r="B1750" t="s">
        <v>13504</v>
      </c>
      <c r="C1750" t="s">
        <v>5684</v>
      </c>
    </row>
    <row r="1751" spans="1:3" x14ac:dyDescent="0.25">
      <c r="A1751" t="s">
        <v>9293</v>
      </c>
      <c r="B1751" t="s">
        <v>13504</v>
      </c>
      <c r="C1751" t="s">
        <v>5685</v>
      </c>
    </row>
    <row r="1752" spans="1:3" x14ac:dyDescent="0.25">
      <c r="A1752" t="s">
        <v>9294</v>
      </c>
      <c r="B1752" t="s">
        <v>13504</v>
      </c>
      <c r="C1752" t="s">
        <v>6581</v>
      </c>
    </row>
    <row r="1753" spans="1:3" x14ac:dyDescent="0.25">
      <c r="A1753" t="s">
        <v>9295</v>
      </c>
      <c r="B1753" t="s">
        <v>13504</v>
      </c>
      <c r="C1753" t="s">
        <v>6582</v>
      </c>
    </row>
    <row r="1754" spans="1:3" x14ac:dyDescent="0.25">
      <c r="A1754" t="s">
        <v>9296</v>
      </c>
      <c r="B1754" t="s">
        <v>13504</v>
      </c>
      <c r="C1754" t="s">
        <v>6583</v>
      </c>
    </row>
    <row r="1755" spans="1:3" x14ac:dyDescent="0.25">
      <c r="A1755" t="s">
        <v>9297</v>
      </c>
      <c r="B1755" t="s">
        <v>13504</v>
      </c>
      <c r="C1755" t="s">
        <v>6584</v>
      </c>
    </row>
    <row r="1756" spans="1:3" x14ac:dyDescent="0.25">
      <c r="A1756" t="s">
        <v>9298</v>
      </c>
      <c r="B1756" t="s">
        <v>13504</v>
      </c>
      <c r="C1756" t="s">
        <v>6585</v>
      </c>
    </row>
    <row r="1757" spans="1:3" x14ac:dyDescent="0.25">
      <c r="A1757" t="s">
        <v>9299</v>
      </c>
      <c r="B1757" t="s">
        <v>13504</v>
      </c>
      <c r="C1757" t="s">
        <v>6586</v>
      </c>
    </row>
    <row r="1758" spans="1:3" x14ac:dyDescent="0.25">
      <c r="A1758" t="s">
        <v>9300</v>
      </c>
      <c r="B1758" t="s">
        <v>13504</v>
      </c>
      <c r="C1758" t="s">
        <v>6587</v>
      </c>
    </row>
    <row r="1759" spans="1:3" x14ac:dyDescent="0.25">
      <c r="A1759" t="s">
        <v>9301</v>
      </c>
      <c r="B1759" t="s">
        <v>13504</v>
      </c>
      <c r="C1759" t="s">
        <v>6588</v>
      </c>
    </row>
    <row r="1760" spans="1:3" x14ac:dyDescent="0.25">
      <c r="A1760" t="s">
        <v>9302</v>
      </c>
      <c r="B1760" t="s">
        <v>13504</v>
      </c>
      <c r="C1760" t="s">
        <v>6589</v>
      </c>
    </row>
    <row r="1761" spans="1:3" x14ac:dyDescent="0.25">
      <c r="A1761" t="s">
        <v>9358</v>
      </c>
      <c r="B1761" t="s">
        <v>14967</v>
      </c>
      <c r="C1761" t="s">
        <v>6590</v>
      </c>
    </row>
    <row r="1762" spans="1:3" x14ac:dyDescent="0.25">
      <c r="A1762" t="s">
        <v>9359</v>
      </c>
      <c r="B1762" t="s">
        <v>13504</v>
      </c>
      <c r="C1762" t="s">
        <v>6591</v>
      </c>
    </row>
    <row r="1763" spans="1:3" x14ac:dyDescent="0.25">
      <c r="A1763" t="s">
        <v>9360</v>
      </c>
      <c r="B1763" t="s">
        <v>13504</v>
      </c>
      <c r="C1763" t="s">
        <v>6592</v>
      </c>
    </row>
    <row r="1764" spans="1:3" x14ac:dyDescent="0.25">
      <c r="A1764" t="s">
        <v>9361</v>
      </c>
      <c r="B1764" t="s">
        <v>13504</v>
      </c>
      <c r="C1764" t="s">
        <v>6593</v>
      </c>
    </row>
    <row r="1765" spans="1:3" x14ac:dyDescent="0.25">
      <c r="A1765" t="s">
        <v>9307</v>
      </c>
      <c r="B1765" t="s">
        <v>13504</v>
      </c>
      <c r="C1765" t="s">
        <v>6594</v>
      </c>
    </row>
    <row r="1766" spans="1:3" x14ac:dyDescent="0.25">
      <c r="A1766" t="s">
        <v>9308</v>
      </c>
      <c r="B1766" t="s">
        <v>13504</v>
      </c>
      <c r="C1766" t="s">
        <v>6595</v>
      </c>
    </row>
    <row r="1767" spans="1:3" x14ac:dyDescent="0.25">
      <c r="A1767" t="s">
        <v>9309</v>
      </c>
      <c r="B1767" t="s">
        <v>14970</v>
      </c>
      <c r="C1767" t="s">
        <v>6596</v>
      </c>
    </row>
    <row r="1768" spans="1:3" x14ac:dyDescent="0.25">
      <c r="A1768" t="s">
        <v>9310</v>
      </c>
      <c r="B1768" t="s">
        <v>13504</v>
      </c>
      <c r="C1768" t="s">
        <v>6597</v>
      </c>
    </row>
    <row r="1769" spans="1:3" x14ac:dyDescent="0.25">
      <c r="A1769" t="s">
        <v>9311</v>
      </c>
      <c r="B1769" t="s">
        <v>13504</v>
      </c>
      <c r="C1769" t="s">
        <v>6598</v>
      </c>
    </row>
    <row r="1770" spans="1:3" x14ac:dyDescent="0.25">
      <c r="A1770" t="s">
        <v>9312</v>
      </c>
      <c r="B1770" t="s">
        <v>13504</v>
      </c>
      <c r="C1770" t="s">
        <v>6599</v>
      </c>
    </row>
    <row r="1771" spans="1:3" x14ac:dyDescent="0.25">
      <c r="A1771" t="s">
        <v>9313</v>
      </c>
      <c r="B1771" t="s">
        <v>13504</v>
      </c>
      <c r="C1771" t="s">
        <v>6600</v>
      </c>
    </row>
    <row r="1772" spans="1:3" x14ac:dyDescent="0.25">
      <c r="A1772" t="s">
        <v>9314</v>
      </c>
      <c r="B1772" t="s">
        <v>13504</v>
      </c>
      <c r="C1772" t="s">
        <v>6601</v>
      </c>
    </row>
    <row r="1773" spans="1:3" x14ac:dyDescent="0.25">
      <c r="A1773" t="s">
        <v>9315</v>
      </c>
      <c r="B1773" t="s">
        <v>13504</v>
      </c>
      <c r="C1773" t="s">
        <v>6602</v>
      </c>
    </row>
    <row r="1774" spans="1:3" x14ac:dyDescent="0.25">
      <c r="A1774" t="s">
        <v>9316</v>
      </c>
      <c r="B1774" t="s">
        <v>13504</v>
      </c>
      <c r="C1774" t="s">
        <v>6603</v>
      </c>
    </row>
    <row r="1775" spans="1:3" x14ac:dyDescent="0.25">
      <c r="A1775" t="s">
        <v>9317</v>
      </c>
      <c r="B1775" t="s">
        <v>13504</v>
      </c>
      <c r="C1775" t="s">
        <v>6604</v>
      </c>
    </row>
    <row r="1776" spans="1:3" x14ac:dyDescent="0.25">
      <c r="A1776" t="s">
        <v>9318</v>
      </c>
      <c r="B1776" t="s">
        <v>13504</v>
      </c>
      <c r="C1776" t="s">
        <v>6605</v>
      </c>
    </row>
    <row r="1777" spans="1:3" x14ac:dyDescent="0.25">
      <c r="A1777" t="s">
        <v>9319</v>
      </c>
      <c r="B1777" t="s">
        <v>13504</v>
      </c>
      <c r="C1777" t="s">
        <v>6606</v>
      </c>
    </row>
    <row r="1778" spans="1:3" x14ac:dyDescent="0.25">
      <c r="A1778" t="s">
        <v>9320</v>
      </c>
      <c r="B1778" t="s">
        <v>13504</v>
      </c>
      <c r="C1778" t="s">
        <v>6607</v>
      </c>
    </row>
    <row r="1779" spans="1:3" x14ac:dyDescent="0.25">
      <c r="A1779" t="s">
        <v>9321</v>
      </c>
      <c r="B1779" t="s">
        <v>14970</v>
      </c>
      <c r="C1779" t="s">
        <v>6608</v>
      </c>
    </row>
    <row r="1780" spans="1:3" x14ac:dyDescent="0.25">
      <c r="A1780" t="s">
        <v>9322</v>
      </c>
      <c r="B1780" t="s">
        <v>13504</v>
      </c>
      <c r="C1780" t="s">
        <v>5709</v>
      </c>
    </row>
    <row r="1781" spans="1:3" x14ac:dyDescent="0.25">
      <c r="A1781" t="s">
        <v>9323</v>
      </c>
      <c r="B1781" t="s">
        <v>13504</v>
      </c>
      <c r="C1781" t="s">
        <v>5710</v>
      </c>
    </row>
    <row r="1782" spans="1:3" x14ac:dyDescent="0.25">
      <c r="A1782" t="s">
        <v>9324</v>
      </c>
      <c r="B1782" t="s">
        <v>13504</v>
      </c>
      <c r="C1782" t="s">
        <v>5711</v>
      </c>
    </row>
    <row r="1783" spans="1:3" x14ac:dyDescent="0.25">
      <c r="A1783" t="s">
        <v>9325</v>
      </c>
      <c r="B1783" t="s">
        <v>13504</v>
      </c>
      <c r="C1783" t="s">
        <v>5712</v>
      </c>
    </row>
    <row r="1784" spans="1:3" x14ac:dyDescent="0.25">
      <c r="A1784" t="s">
        <v>9326</v>
      </c>
      <c r="B1784" t="s">
        <v>13504</v>
      </c>
      <c r="C1784" t="s">
        <v>5713</v>
      </c>
    </row>
    <row r="1785" spans="1:3" x14ac:dyDescent="0.25">
      <c r="A1785" t="s">
        <v>9327</v>
      </c>
      <c r="B1785" t="s">
        <v>13504</v>
      </c>
      <c r="C1785" t="s">
        <v>5714</v>
      </c>
    </row>
    <row r="1786" spans="1:3" x14ac:dyDescent="0.25">
      <c r="A1786" t="s">
        <v>9328</v>
      </c>
      <c r="B1786" t="s">
        <v>13504</v>
      </c>
      <c r="C1786" t="s">
        <v>4876</v>
      </c>
    </row>
    <row r="1787" spans="1:3" x14ac:dyDescent="0.25">
      <c r="A1787" t="s">
        <v>9329</v>
      </c>
      <c r="B1787" t="s">
        <v>13504</v>
      </c>
      <c r="C1787" t="s">
        <v>4877</v>
      </c>
    </row>
    <row r="1788" spans="1:3" x14ac:dyDescent="0.25">
      <c r="A1788" t="s">
        <v>9330</v>
      </c>
      <c r="B1788" t="s">
        <v>13504</v>
      </c>
      <c r="C1788" t="s">
        <v>4878</v>
      </c>
    </row>
    <row r="1789" spans="1:3" x14ac:dyDescent="0.25">
      <c r="A1789" t="s">
        <v>9331</v>
      </c>
      <c r="B1789" t="s">
        <v>13504</v>
      </c>
      <c r="C1789" t="s">
        <v>4879</v>
      </c>
    </row>
    <row r="1790" spans="1:3" x14ac:dyDescent="0.25">
      <c r="A1790" t="s">
        <v>9332</v>
      </c>
      <c r="B1790" t="s">
        <v>13504</v>
      </c>
      <c r="C1790" t="s">
        <v>4880</v>
      </c>
    </row>
    <row r="1791" spans="1:3" x14ac:dyDescent="0.25">
      <c r="A1791" t="s">
        <v>9333</v>
      </c>
      <c r="B1791" t="s">
        <v>13504</v>
      </c>
      <c r="C1791" t="s">
        <v>4881</v>
      </c>
    </row>
    <row r="1792" spans="1:3" x14ac:dyDescent="0.25">
      <c r="A1792" t="s">
        <v>9334</v>
      </c>
      <c r="B1792" t="s">
        <v>13504</v>
      </c>
      <c r="C1792" t="s">
        <v>4882</v>
      </c>
    </row>
    <row r="1793" spans="1:3" x14ac:dyDescent="0.25">
      <c r="A1793" t="s">
        <v>9335</v>
      </c>
      <c r="B1793" t="s">
        <v>13504</v>
      </c>
      <c r="C1793" t="s">
        <v>3361</v>
      </c>
    </row>
    <row r="1794" spans="1:3" x14ac:dyDescent="0.25">
      <c r="A1794" t="s">
        <v>9336</v>
      </c>
      <c r="B1794" t="s">
        <v>14385</v>
      </c>
      <c r="C1794" t="s">
        <v>2584</v>
      </c>
    </row>
    <row r="1795" spans="1:3" x14ac:dyDescent="0.25">
      <c r="A1795" t="s">
        <v>9337</v>
      </c>
      <c r="B1795" t="s">
        <v>13504</v>
      </c>
      <c r="C1795" t="s">
        <v>2585</v>
      </c>
    </row>
    <row r="1796" spans="1:3" x14ac:dyDescent="0.25">
      <c r="A1796" t="s">
        <v>9338</v>
      </c>
      <c r="B1796" t="s">
        <v>13504</v>
      </c>
      <c r="C1796" t="s">
        <v>2586</v>
      </c>
    </row>
    <row r="1797" spans="1:3" x14ac:dyDescent="0.25">
      <c r="A1797" t="s">
        <v>9339</v>
      </c>
      <c r="B1797" t="s">
        <v>13504</v>
      </c>
      <c r="C1797" t="s">
        <v>2587</v>
      </c>
    </row>
    <row r="1798" spans="1:3" x14ac:dyDescent="0.25">
      <c r="A1798" t="s">
        <v>9340</v>
      </c>
      <c r="B1798" t="s">
        <v>13504</v>
      </c>
      <c r="C1798" t="s">
        <v>2588</v>
      </c>
    </row>
    <row r="1799" spans="1:3" x14ac:dyDescent="0.25">
      <c r="A1799" t="s">
        <v>9341</v>
      </c>
      <c r="B1799" t="s">
        <v>13504</v>
      </c>
      <c r="C1799" t="s">
        <v>2589</v>
      </c>
    </row>
    <row r="1800" spans="1:3" x14ac:dyDescent="0.25">
      <c r="A1800" t="s">
        <v>9342</v>
      </c>
      <c r="B1800" t="s">
        <v>11380</v>
      </c>
      <c r="C1800" t="s">
        <v>2590</v>
      </c>
    </row>
    <row r="1801" spans="1:3" x14ac:dyDescent="0.25">
      <c r="A1801" t="s">
        <v>9343</v>
      </c>
      <c r="B1801" t="s">
        <v>14967</v>
      </c>
      <c r="C1801" t="s">
        <v>2591</v>
      </c>
    </row>
    <row r="1802" spans="1:3" x14ac:dyDescent="0.25">
      <c r="A1802" t="s">
        <v>9344</v>
      </c>
      <c r="B1802" t="s">
        <v>13504</v>
      </c>
      <c r="C1802" t="s">
        <v>2592</v>
      </c>
    </row>
    <row r="1803" spans="1:3" x14ac:dyDescent="0.25">
      <c r="A1803" t="s">
        <v>9345</v>
      </c>
      <c r="B1803" t="s">
        <v>13504</v>
      </c>
      <c r="C1803" t="s">
        <v>2593</v>
      </c>
    </row>
    <row r="1804" spans="1:3" x14ac:dyDescent="0.25">
      <c r="A1804" t="s">
        <v>9346</v>
      </c>
      <c r="B1804" t="s">
        <v>13505</v>
      </c>
      <c r="C1804" t="s">
        <v>2594</v>
      </c>
    </row>
    <row r="1805" spans="1:3" x14ac:dyDescent="0.25">
      <c r="A1805" t="s">
        <v>9347</v>
      </c>
      <c r="B1805" t="s">
        <v>13504</v>
      </c>
      <c r="C1805" t="s">
        <v>2595</v>
      </c>
    </row>
    <row r="1806" spans="1:3" x14ac:dyDescent="0.25">
      <c r="A1806" t="s">
        <v>9348</v>
      </c>
      <c r="B1806" t="s">
        <v>13504</v>
      </c>
      <c r="C1806" t="s">
        <v>2596</v>
      </c>
    </row>
    <row r="1807" spans="1:3" x14ac:dyDescent="0.25">
      <c r="A1807" t="s">
        <v>9349</v>
      </c>
      <c r="B1807" t="s">
        <v>13504</v>
      </c>
      <c r="C1807" t="s">
        <v>2597</v>
      </c>
    </row>
    <row r="1808" spans="1:3" x14ac:dyDescent="0.25">
      <c r="A1808" t="s">
        <v>9350</v>
      </c>
      <c r="B1808" t="s">
        <v>13504</v>
      </c>
      <c r="C1808" t="s">
        <v>3372</v>
      </c>
    </row>
    <row r="1809" spans="1:3" x14ac:dyDescent="0.25">
      <c r="A1809" t="s">
        <v>9351</v>
      </c>
      <c r="B1809" t="s">
        <v>13504</v>
      </c>
      <c r="C1809" t="s">
        <v>3373</v>
      </c>
    </row>
    <row r="1810" spans="1:3" x14ac:dyDescent="0.25">
      <c r="A1810" t="s">
        <v>9352</v>
      </c>
      <c r="B1810" t="s">
        <v>13504</v>
      </c>
      <c r="C1810" t="s">
        <v>3374</v>
      </c>
    </row>
    <row r="1811" spans="1:3" x14ac:dyDescent="0.25">
      <c r="A1811" t="s">
        <v>9353</v>
      </c>
      <c r="B1811" t="s">
        <v>13504</v>
      </c>
      <c r="C1811" t="s">
        <v>3375</v>
      </c>
    </row>
    <row r="1812" spans="1:3" x14ac:dyDescent="0.25">
      <c r="A1812" t="s">
        <v>9354</v>
      </c>
      <c r="B1812" t="s">
        <v>13504</v>
      </c>
      <c r="C1812" t="s">
        <v>3376</v>
      </c>
    </row>
    <row r="1813" spans="1:3" x14ac:dyDescent="0.25">
      <c r="A1813" t="s">
        <v>9381</v>
      </c>
      <c r="B1813" t="s">
        <v>13504</v>
      </c>
      <c r="C1813" t="s">
        <v>3377</v>
      </c>
    </row>
    <row r="1814" spans="1:3" x14ac:dyDescent="0.25">
      <c r="A1814" t="s">
        <v>9382</v>
      </c>
      <c r="B1814" t="s">
        <v>13504</v>
      </c>
      <c r="C1814" t="s">
        <v>3378</v>
      </c>
    </row>
    <row r="1815" spans="1:3" x14ac:dyDescent="0.25">
      <c r="A1815" t="s">
        <v>9383</v>
      </c>
      <c r="B1815" t="s">
        <v>13504</v>
      </c>
      <c r="C1815" t="s">
        <v>3379</v>
      </c>
    </row>
    <row r="1816" spans="1:3" x14ac:dyDescent="0.25">
      <c r="A1816" t="s">
        <v>9384</v>
      </c>
      <c r="B1816" t="s">
        <v>13504</v>
      </c>
      <c r="C1816" t="s">
        <v>3380</v>
      </c>
    </row>
    <row r="1817" spans="1:3" x14ac:dyDescent="0.25">
      <c r="A1817" t="s">
        <v>9385</v>
      </c>
      <c r="B1817" t="s">
        <v>13504</v>
      </c>
      <c r="C1817" t="s">
        <v>3381</v>
      </c>
    </row>
    <row r="1818" spans="1:3" x14ac:dyDescent="0.25">
      <c r="A1818" t="s">
        <v>9386</v>
      </c>
      <c r="B1818" t="s">
        <v>13504</v>
      </c>
      <c r="C1818" t="s">
        <v>3382</v>
      </c>
    </row>
    <row r="1819" spans="1:3" x14ac:dyDescent="0.25">
      <c r="A1819" t="s">
        <v>9387</v>
      </c>
      <c r="B1819" t="s">
        <v>10751</v>
      </c>
      <c r="C1819" t="s">
        <v>3383</v>
      </c>
    </row>
    <row r="1820" spans="1:3" x14ac:dyDescent="0.25">
      <c r="A1820" t="s">
        <v>9388</v>
      </c>
      <c r="B1820" t="s">
        <v>13504</v>
      </c>
      <c r="C1820" t="s">
        <v>3384</v>
      </c>
    </row>
    <row r="1821" spans="1:3" x14ac:dyDescent="0.25">
      <c r="A1821" t="s">
        <v>12509</v>
      </c>
      <c r="B1821" t="s">
        <v>13504</v>
      </c>
      <c r="C1821" t="s">
        <v>3385</v>
      </c>
    </row>
    <row r="1822" spans="1:3" x14ac:dyDescent="0.25">
      <c r="A1822" t="s">
        <v>12953</v>
      </c>
      <c r="B1822" t="s">
        <v>13505</v>
      </c>
      <c r="C1822" t="s">
        <v>3386</v>
      </c>
    </row>
    <row r="1823" spans="1:3" x14ac:dyDescent="0.25">
      <c r="A1823" t="s">
        <v>12954</v>
      </c>
      <c r="B1823" t="s">
        <v>13504</v>
      </c>
      <c r="C1823" t="s">
        <v>3387</v>
      </c>
    </row>
    <row r="1824" spans="1:3" x14ac:dyDescent="0.25">
      <c r="A1824" t="s">
        <v>12955</v>
      </c>
      <c r="B1824" t="s">
        <v>13504</v>
      </c>
      <c r="C1824" t="s">
        <v>3388</v>
      </c>
    </row>
    <row r="1825" spans="1:3" x14ac:dyDescent="0.25">
      <c r="A1825" t="s">
        <v>12956</v>
      </c>
      <c r="B1825" t="s">
        <v>15005</v>
      </c>
      <c r="C1825" t="s">
        <v>3389</v>
      </c>
    </row>
    <row r="1826" spans="1:3" x14ac:dyDescent="0.25">
      <c r="A1826" t="s">
        <v>12957</v>
      </c>
      <c r="B1826" t="s">
        <v>13504</v>
      </c>
      <c r="C1826" t="s">
        <v>4145</v>
      </c>
    </row>
    <row r="1827" spans="1:3" x14ac:dyDescent="0.25">
      <c r="A1827" t="s">
        <v>12958</v>
      </c>
      <c r="B1827" t="s">
        <v>13504</v>
      </c>
      <c r="C1827" t="s">
        <v>4146</v>
      </c>
    </row>
    <row r="1828" spans="1:3" x14ac:dyDescent="0.25">
      <c r="A1828" t="s">
        <v>14838</v>
      </c>
      <c r="B1828" t="s">
        <v>13504</v>
      </c>
      <c r="C1828" t="s">
        <v>4147</v>
      </c>
    </row>
    <row r="1829" spans="1:3" x14ac:dyDescent="0.25">
      <c r="A1829" t="s">
        <v>14839</v>
      </c>
      <c r="B1829" t="s">
        <v>13504</v>
      </c>
      <c r="C1829" t="s">
        <v>4148</v>
      </c>
    </row>
    <row r="1830" spans="1:3" x14ac:dyDescent="0.25">
      <c r="A1830" t="s">
        <v>14840</v>
      </c>
      <c r="B1830" t="s">
        <v>13504</v>
      </c>
      <c r="C1830" t="s">
        <v>4149</v>
      </c>
    </row>
    <row r="1831" spans="1:3" x14ac:dyDescent="0.25">
      <c r="A1831" t="s">
        <v>14841</v>
      </c>
      <c r="B1831" t="s">
        <v>13504</v>
      </c>
      <c r="C1831" t="s">
        <v>4150</v>
      </c>
    </row>
    <row r="1832" spans="1:3" x14ac:dyDescent="0.25">
      <c r="A1832" t="s">
        <v>14842</v>
      </c>
      <c r="B1832" t="s">
        <v>13504</v>
      </c>
      <c r="C1832" t="s">
        <v>4151</v>
      </c>
    </row>
    <row r="1833" spans="1:3" x14ac:dyDescent="0.25">
      <c r="A1833" t="s">
        <v>14298</v>
      </c>
      <c r="B1833" t="s">
        <v>14970</v>
      </c>
      <c r="C1833" t="s">
        <v>4919</v>
      </c>
    </row>
    <row r="1834" spans="1:3" x14ac:dyDescent="0.25">
      <c r="A1834" t="s">
        <v>14299</v>
      </c>
      <c r="B1834" t="s">
        <v>13504</v>
      </c>
      <c r="C1834" t="s">
        <v>4920</v>
      </c>
    </row>
    <row r="1835" spans="1:3" x14ac:dyDescent="0.25">
      <c r="A1835" t="s">
        <v>14300</v>
      </c>
      <c r="B1835" t="s">
        <v>14647</v>
      </c>
      <c r="C1835" t="s">
        <v>4154</v>
      </c>
    </row>
    <row r="1836" spans="1:3" x14ac:dyDescent="0.25">
      <c r="A1836" t="s">
        <v>14301</v>
      </c>
      <c r="B1836" t="s">
        <v>13505</v>
      </c>
      <c r="C1836" t="s">
        <v>4155</v>
      </c>
    </row>
    <row r="1837" spans="1:3" x14ac:dyDescent="0.25">
      <c r="A1837" t="s">
        <v>14302</v>
      </c>
      <c r="B1837" t="s">
        <v>13504</v>
      </c>
      <c r="C1837" t="s">
        <v>4156</v>
      </c>
    </row>
    <row r="1838" spans="1:3" x14ac:dyDescent="0.25">
      <c r="A1838" t="s">
        <v>14303</v>
      </c>
      <c r="B1838" t="s">
        <v>13504</v>
      </c>
      <c r="C1838" t="s">
        <v>4157</v>
      </c>
    </row>
    <row r="1839" spans="1:3" x14ac:dyDescent="0.25">
      <c r="A1839" t="s">
        <v>14177</v>
      </c>
      <c r="B1839" t="s">
        <v>15005</v>
      </c>
      <c r="C1839" t="s">
        <v>4158</v>
      </c>
    </row>
    <row r="1840" spans="1:3" x14ac:dyDescent="0.25">
      <c r="A1840" t="s">
        <v>14178</v>
      </c>
      <c r="B1840" t="s">
        <v>13504</v>
      </c>
      <c r="C1840" t="s">
        <v>4159</v>
      </c>
    </row>
    <row r="1841" spans="1:3" x14ac:dyDescent="0.25">
      <c r="A1841" t="s">
        <v>14179</v>
      </c>
      <c r="B1841" t="s">
        <v>13504</v>
      </c>
      <c r="C1841" t="s">
        <v>4160</v>
      </c>
    </row>
    <row r="1842" spans="1:3" x14ac:dyDescent="0.25">
      <c r="A1842" t="s">
        <v>14180</v>
      </c>
      <c r="B1842" t="s">
        <v>13504</v>
      </c>
      <c r="C1842" t="s">
        <v>4161</v>
      </c>
    </row>
    <row r="1843" spans="1:3" x14ac:dyDescent="0.25">
      <c r="A1843" t="s">
        <v>14181</v>
      </c>
      <c r="B1843" t="s">
        <v>11440</v>
      </c>
      <c r="C1843" t="s">
        <v>4162</v>
      </c>
    </row>
    <row r="1844" spans="1:3" x14ac:dyDescent="0.25">
      <c r="A1844" t="s">
        <v>14182</v>
      </c>
      <c r="B1844" t="s">
        <v>13504</v>
      </c>
      <c r="C1844" t="s">
        <v>4163</v>
      </c>
    </row>
    <row r="1845" spans="1:3" x14ac:dyDescent="0.25">
      <c r="A1845" t="s">
        <v>14183</v>
      </c>
      <c r="B1845" t="s">
        <v>13504</v>
      </c>
      <c r="C1845" t="s">
        <v>4164</v>
      </c>
    </row>
    <row r="1846" spans="1:3" x14ac:dyDescent="0.25">
      <c r="A1846" t="s">
        <v>14184</v>
      </c>
      <c r="B1846" t="s">
        <v>13504</v>
      </c>
      <c r="C1846" t="s">
        <v>4165</v>
      </c>
    </row>
    <row r="1847" spans="1:3" x14ac:dyDescent="0.25">
      <c r="A1847" t="s">
        <v>14185</v>
      </c>
      <c r="B1847" t="s">
        <v>13504</v>
      </c>
      <c r="C1847" t="s">
        <v>4166</v>
      </c>
    </row>
    <row r="1848" spans="1:3" x14ac:dyDescent="0.25">
      <c r="A1848" t="s">
        <v>14186</v>
      </c>
      <c r="B1848" t="s">
        <v>13504</v>
      </c>
      <c r="C1848" t="s">
        <v>4167</v>
      </c>
    </row>
    <row r="1849" spans="1:3" x14ac:dyDescent="0.25">
      <c r="A1849" t="s">
        <v>14187</v>
      </c>
      <c r="B1849" t="s">
        <v>13504</v>
      </c>
      <c r="C1849" t="s">
        <v>4168</v>
      </c>
    </row>
    <row r="1850" spans="1:3" x14ac:dyDescent="0.25">
      <c r="A1850" t="s">
        <v>14188</v>
      </c>
      <c r="B1850" t="s">
        <v>13504</v>
      </c>
      <c r="C1850" t="s">
        <v>4169</v>
      </c>
    </row>
    <row r="1851" spans="1:3" x14ac:dyDescent="0.25">
      <c r="A1851" t="s">
        <v>14189</v>
      </c>
      <c r="B1851" t="s">
        <v>13504</v>
      </c>
      <c r="C1851" t="s">
        <v>4170</v>
      </c>
    </row>
    <row r="1852" spans="1:3" x14ac:dyDescent="0.25">
      <c r="A1852" t="s">
        <v>14190</v>
      </c>
      <c r="B1852" t="s">
        <v>13504</v>
      </c>
      <c r="C1852" t="s">
        <v>4171</v>
      </c>
    </row>
    <row r="1853" spans="1:3" x14ac:dyDescent="0.25">
      <c r="A1853" t="s">
        <v>14191</v>
      </c>
      <c r="B1853" t="s">
        <v>13504</v>
      </c>
      <c r="C1853" t="s">
        <v>4172</v>
      </c>
    </row>
    <row r="1854" spans="1:3" x14ac:dyDescent="0.25">
      <c r="A1854" t="s">
        <v>14192</v>
      </c>
      <c r="B1854" t="s">
        <v>13504</v>
      </c>
      <c r="C1854" t="s">
        <v>4173</v>
      </c>
    </row>
    <row r="1855" spans="1:3" x14ac:dyDescent="0.25">
      <c r="A1855" t="s">
        <v>14193</v>
      </c>
      <c r="B1855" t="s">
        <v>13504</v>
      </c>
      <c r="C1855" t="s">
        <v>4174</v>
      </c>
    </row>
    <row r="1856" spans="1:3" x14ac:dyDescent="0.25">
      <c r="A1856" t="s">
        <v>14194</v>
      </c>
      <c r="B1856" t="s">
        <v>14062</v>
      </c>
      <c r="C1856" t="s">
        <v>3415</v>
      </c>
    </row>
    <row r="1857" spans="1:3" x14ac:dyDescent="0.25">
      <c r="A1857" t="s">
        <v>14195</v>
      </c>
      <c r="B1857" t="s">
        <v>13504</v>
      </c>
      <c r="C1857" t="s">
        <v>3416</v>
      </c>
    </row>
    <row r="1858" spans="1:3" x14ac:dyDescent="0.25">
      <c r="A1858" t="s">
        <v>14196</v>
      </c>
      <c r="B1858" t="s">
        <v>13504</v>
      </c>
      <c r="C1858" t="s">
        <v>4938</v>
      </c>
    </row>
    <row r="1859" spans="1:3" x14ac:dyDescent="0.25">
      <c r="A1859" t="s">
        <v>14197</v>
      </c>
      <c r="B1859" t="s">
        <v>13504</v>
      </c>
      <c r="C1859" t="s">
        <v>4939</v>
      </c>
    </row>
    <row r="1860" spans="1:3" x14ac:dyDescent="0.25">
      <c r="A1860" t="s">
        <v>14198</v>
      </c>
      <c r="B1860" t="s">
        <v>13504</v>
      </c>
      <c r="C1860" t="s">
        <v>5768</v>
      </c>
    </row>
    <row r="1861" spans="1:3" x14ac:dyDescent="0.25">
      <c r="A1861" t="s">
        <v>14153</v>
      </c>
      <c r="B1861" t="s">
        <v>13504</v>
      </c>
      <c r="C1861" t="s">
        <v>5769</v>
      </c>
    </row>
    <row r="1862" spans="1:3" x14ac:dyDescent="0.25">
      <c r="A1862" t="s">
        <v>14154</v>
      </c>
      <c r="B1862" t="s">
        <v>13504</v>
      </c>
      <c r="C1862" t="s">
        <v>5770</v>
      </c>
    </row>
    <row r="1863" spans="1:3" x14ac:dyDescent="0.25">
      <c r="A1863" t="s">
        <v>14155</v>
      </c>
      <c r="B1863" t="s">
        <v>14970</v>
      </c>
      <c r="C1863" t="s">
        <v>5771</v>
      </c>
    </row>
    <row r="1864" spans="1:3" x14ac:dyDescent="0.25">
      <c r="A1864" t="s">
        <v>14156</v>
      </c>
      <c r="B1864" t="s">
        <v>13504</v>
      </c>
      <c r="C1864" t="s">
        <v>5772</v>
      </c>
    </row>
    <row r="1865" spans="1:3" x14ac:dyDescent="0.25">
      <c r="A1865" t="s">
        <v>14157</v>
      </c>
      <c r="B1865" t="s">
        <v>13504</v>
      </c>
      <c r="C1865" t="s">
        <v>5773</v>
      </c>
    </row>
    <row r="1866" spans="1:3" x14ac:dyDescent="0.25">
      <c r="A1866" t="s">
        <v>14158</v>
      </c>
      <c r="B1866" t="s">
        <v>13504</v>
      </c>
      <c r="C1866" t="s">
        <v>5786</v>
      </c>
    </row>
    <row r="1867" spans="1:3" x14ac:dyDescent="0.25">
      <c r="A1867" t="s">
        <v>14159</v>
      </c>
      <c r="B1867" t="s">
        <v>13504</v>
      </c>
      <c r="C1867" t="s">
        <v>5787</v>
      </c>
    </row>
    <row r="1868" spans="1:3" x14ac:dyDescent="0.25">
      <c r="A1868" t="s">
        <v>14160</v>
      </c>
      <c r="B1868" t="s">
        <v>13504</v>
      </c>
      <c r="C1868" t="s">
        <v>5788</v>
      </c>
    </row>
    <row r="1869" spans="1:3" x14ac:dyDescent="0.25">
      <c r="A1869" t="s">
        <v>14161</v>
      </c>
      <c r="B1869" t="s">
        <v>13504</v>
      </c>
      <c r="C1869" t="s">
        <v>5789</v>
      </c>
    </row>
    <row r="1870" spans="1:3" x14ac:dyDescent="0.25">
      <c r="A1870" t="s">
        <v>14162</v>
      </c>
      <c r="B1870" t="s">
        <v>13504</v>
      </c>
      <c r="C1870" t="s">
        <v>5790</v>
      </c>
    </row>
    <row r="1871" spans="1:3" x14ac:dyDescent="0.25">
      <c r="A1871" t="s">
        <v>14163</v>
      </c>
      <c r="B1871" t="s">
        <v>13504</v>
      </c>
      <c r="C1871" t="s">
        <v>5791</v>
      </c>
    </row>
    <row r="1872" spans="1:3" x14ac:dyDescent="0.25">
      <c r="A1872" t="s">
        <v>14164</v>
      </c>
      <c r="B1872" t="s">
        <v>13504</v>
      </c>
      <c r="C1872" t="s">
        <v>5792</v>
      </c>
    </row>
    <row r="1873" spans="1:3" x14ac:dyDescent="0.25">
      <c r="A1873" t="s">
        <v>14165</v>
      </c>
      <c r="B1873" t="s">
        <v>13504</v>
      </c>
      <c r="C1873" t="s">
        <v>5793</v>
      </c>
    </row>
    <row r="1874" spans="1:3" x14ac:dyDescent="0.25">
      <c r="A1874" t="s">
        <v>14166</v>
      </c>
      <c r="B1874" t="s">
        <v>13504</v>
      </c>
      <c r="C1874" t="s">
        <v>5794</v>
      </c>
    </row>
    <row r="1875" spans="1:3" x14ac:dyDescent="0.25">
      <c r="A1875" t="s">
        <v>14167</v>
      </c>
      <c r="B1875" t="s">
        <v>13504</v>
      </c>
      <c r="C1875" t="s">
        <v>5795</v>
      </c>
    </row>
    <row r="1876" spans="1:3" x14ac:dyDescent="0.25">
      <c r="A1876" t="s">
        <v>12333</v>
      </c>
      <c r="B1876" t="s">
        <v>13504</v>
      </c>
      <c r="C1876" t="s">
        <v>4176</v>
      </c>
    </row>
    <row r="1877" spans="1:3" x14ac:dyDescent="0.25">
      <c r="A1877" t="s">
        <v>12334</v>
      </c>
      <c r="B1877" t="s">
        <v>10752</v>
      </c>
      <c r="C1877" t="s">
        <v>4177</v>
      </c>
    </row>
    <row r="1878" spans="1:3" x14ac:dyDescent="0.25">
      <c r="A1878" t="s">
        <v>12335</v>
      </c>
      <c r="B1878" t="s">
        <v>13504</v>
      </c>
      <c r="C1878" t="s">
        <v>4178</v>
      </c>
    </row>
    <row r="1879" spans="1:3" x14ac:dyDescent="0.25">
      <c r="A1879" t="s">
        <v>12336</v>
      </c>
      <c r="B1879" t="s">
        <v>13504</v>
      </c>
      <c r="C1879" t="s">
        <v>4179</v>
      </c>
    </row>
    <row r="1880" spans="1:3" x14ac:dyDescent="0.25">
      <c r="A1880" t="s">
        <v>12337</v>
      </c>
      <c r="B1880" t="s">
        <v>13504</v>
      </c>
      <c r="C1880" t="s">
        <v>4180</v>
      </c>
    </row>
    <row r="1881" spans="1:3" x14ac:dyDescent="0.25">
      <c r="A1881" t="s">
        <v>12338</v>
      </c>
      <c r="B1881" t="s">
        <v>13504</v>
      </c>
      <c r="C1881" t="s">
        <v>4181</v>
      </c>
    </row>
    <row r="1882" spans="1:3" x14ac:dyDescent="0.25">
      <c r="A1882" t="s">
        <v>12339</v>
      </c>
      <c r="B1882" t="s">
        <v>14966</v>
      </c>
      <c r="C1882" t="s">
        <v>4182</v>
      </c>
    </row>
    <row r="1883" spans="1:3" x14ac:dyDescent="0.25">
      <c r="A1883" t="s">
        <v>12340</v>
      </c>
      <c r="B1883" t="s">
        <v>13504</v>
      </c>
      <c r="C1883" t="s">
        <v>4197</v>
      </c>
    </row>
    <row r="1884" spans="1:3" x14ac:dyDescent="0.25">
      <c r="A1884" t="s">
        <v>12341</v>
      </c>
      <c r="B1884" t="s">
        <v>13504</v>
      </c>
      <c r="C1884" t="s">
        <v>4198</v>
      </c>
    </row>
    <row r="1885" spans="1:3" x14ac:dyDescent="0.25">
      <c r="A1885" t="s">
        <v>12342</v>
      </c>
      <c r="B1885" t="s">
        <v>13504</v>
      </c>
      <c r="C1885" t="s">
        <v>3446</v>
      </c>
    </row>
    <row r="1886" spans="1:3" x14ac:dyDescent="0.25">
      <c r="A1886" t="s">
        <v>12343</v>
      </c>
      <c r="B1886" t="s">
        <v>13504</v>
      </c>
      <c r="C1886" t="s">
        <v>3447</v>
      </c>
    </row>
    <row r="1887" spans="1:3" x14ac:dyDescent="0.25">
      <c r="A1887" t="s">
        <v>12344</v>
      </c>
      <c r="B1887" t="s">
        <v>13504</v>
      </c>
      <c r="C1887" t="s">
        <v>2667</v>
      </c>
    </row>
    <row r="1888" spans="1:3" x14ac:dyDescent="0.25">
      <c r="A1888" t="s">
        <v>12345</v>
      </c>
      <c r="B1888" t="s">
        <v>13504</v>
      </c>
      <c r="C1888" t="s">
        <v>2668</v>
      </c>
    </row>
    <row r="1889" spans="1:3" x14ac:dyDescent="0.25">
      <c r="A1889" t="s">
        <v>14168</v>
      </c>
      <c r="B1889" t="s">
        <v>13505</v>
      </c>
      <c r="C1889" t="s">
        <v>2669</v>
      </c>
    </row>
    <row r="1890" spans="1:3" x14ac:dyDescent="0.25">
      <c r="A1890" t="s">
        <v>14169</v>
      </c>
      <c r="B1890" t="s">
        <v>13504</v>
      </c>
      <c r="C1890" t="s">
        <v>2670</v>
      </c>
    </row>
    <row r="1891" spans="1:3" x14ac:dyDescent="0.25">
      <c r="A1891" t="s">
        <v>14170</v>
      </c>
      <c r="B1891" t="s">
        <v>13504</v>
      </c>
      <c r="C1891" t="s">
        <v>2671</v>
      </c>
    </row>
    <row r="1892" spans="1:3" x14ac:dyDescent="0.25">
      <c r="A1892" t="s">
        <v>14171</v>
      </c>
      <c r="B1892" t="s">
        <v>13504</v>
      </c>
      <c r="C1892" t="s">
        <v>2672</v>
      </c>
    </row>
    <row r="1893" spans="1:3" x14ac:dyDescent="0.25">
      <c r="A1893" t="s">
        <v>14172</v>
      </c>
      <c r="B1893" t="s">
        <v>13504</v>
      </c>
      <c r="C1893" t="s">
        <v>2673</v>
      </c>
    </row>
    <row r="1894" spans="1:3" x14ac:dyDescent="0.25">
      <c r="A1894" t="s">
        <v>14173</v>
      </c>
      <c r="B1894" t="s">
        <v>13504</v>
      </c>
      <c r="C1894" t="s">
        <v>3453</v>
      </c>
    </row>
    <row r="1895" spans="1:3" x14ac:dyDescent="0.25">
      <c r="A1895" t="s">
        <v>14174</v>
      </c>
      <c r="B1895" t="s">
        <v>10031</v>
      </c>
      <c r="C1895" t="s">
        <v>4208</v>
      </c>
    </row>
    <row r="1896" spans="1:3" x14ac:dyDescent="0.25">
      <c r="A1896" t="s">
        <v>14175</v>
      </c>
      <c r="B1896" t="s">
        <v>15007</v>
      </c>
      <c r="C1896" t="s">
        <v>4209</v>
      </c>
    </row>
    <row r="1897" spans="1:3" x14ac:dyDescent="0.25">
      <c r="A1897" t="s">
        <v>14176</v>
      </c>
      <c r="B1897" t="s">
        <v>13504</v>
      </c>
      <c r="C1897" t="s">
        <v>4210</v>
      </c>
    </row>
    <row r="1898" spans="1:3" x14ac:dyDescent="0.25">
      <c r="A1898" t="s">
        <v>12368</v>
      </c>
      <c r="B1898" t="s">
        <v>13504</v>
      </c>
      <c r="C1898" t="s">
        <v>4211</v>
      </c>
    </row>
    <row r="1899" spans="1:3" x14ac:dyDescent="0.25">
      <c r="A1899" t="s">
        <v>12514</v>
      </c>
      <c r="B1899" t="s">
        <v>13504</v>
      </c>
      <c r="C1899" t="s">
        <v>4997</v>
      </c>
    </row>
    <row r="1900" spans="1:3" x14ac:dyDescent="0.25">
      <c r="A1900" t="s">
        <v>12515</v>
      </c>
      <c r="B1900" t="s">
        <v>13504</v>
      </c>
      <c r="C1900" t="s">
        <v>4998</v>
      </c>
    </row>
    <row r="1901" spans="1:3" x14ac:dyDescent="0.25">
      <c r="A1901" t="s">
        <v>12516</v>
      </c>
      <c r="B1901" t="s">
        <v>13504</v>
      </c>
      <c r="C1901" t="s">
        <v>4999</v>
      </c>
    </row>
    <row r="1902" spans="1:3" x14ac:dyDescent="0.25">
      <c r="A1902" t="s">
        <v>14805</v>
      </c>
      <c r="B1902" t="s">
        <v>11367</v>
      </c>
      <c r="C1902" t="s">
        <v>5000</v>
      </c>
    </row>
    <row r="1903" spans="1:3" x14ac:dyDescent="0.25">
      <c r="A1903" t="s">
        <v>12517</v>
      </c>
      <c r="B1903" t="s">
        <v>13504</v>
      </c>
      <c r="C1903" t="s">
        <v>5001</v>
      </c>
    </row>
    <row r="1904" spans="1:3" x14ac:dyDescent="0.25">
      <c r="A1904" t="s">
        <v>12518</v>
      </c>
      <c r="B1904" t="s">
        <v>13504</v>
      </c>
      <c r="C1904" t="s">
        <v>5002</v>
      </c>
    </row>
    <row r="1905" spans="1:3" x14ac:dyDescent="0.25">
      <c r="A1905" t="s">
        <v>12519</v>
      </c>
      <c r="B1905" t="s">
        <v>13504</v>
      </c>
      <c r="C1905" t="s">
        <v>5003</v>
      </c>
    </row>
    <row r="1906" spans="1:3" x14ac:dyDescent="0.25">
      <c r="A1906" t="s">
        <v>12520</v>
      </c>
      <c r="B1906" t="s">
        <v>13504</v>
      </c>
      <c r="C1906" t="s">
        <v>5004</v>
      </c>
    </row>
    <row r="1907" spans="1:3" x14ac:dyDescent="0.25">
      <c r="A1907" t="s">
        <v>12521</v>
      </c>
      <c r="B1907" t="s">
        <v>13504</v>
      </c>
      <c r="C1907" t="s">
        <v>5005</v>
      </c>
    </row>
    <row r="1908" spans="1:3" x14ac:dyDescent="0.25">
      <c r="A1908" t="s">
        <v>12522</v>
      </c>
      <c r="B1908" t="s">
        <v>13504</v>
      </c>
      <c r="C1908" t="s">
        <v>5874</v>
      </c>
    </row>
    <row r="1909" spans="1:3" x14ac:dyDescent="0.25">
      <c r="A1909" t="s">
        <v>12523</v>
      </c>
      <c r="B1909" t="s">
        <v>13504</v>
      </c>
      <c r="C1909" t="s">
        <v>5875</v>
      </c>
    </row>
    <row r="1910" spans="1:3" x14ac:dyDescent="0.25">
      <c r="A1910" t="s">
        <v>12524</v>
      </c>
      <c r="B1910" t="s">
        <v>13504</v>
      </c>
      <c r="C1910" t="s">
        <v>5876</v>
      </c>
    </row>
    <row r="1911" spans="1:3" x14ac:dyDescent="0.25">
      <c r="A1911" t="s">
        <v>12525</v>
      </c>
      <c r="B1911" t="s">
        <v>13504</v>
      </c>
      <c r="C1911" t="s">
        <v>5877</v>
      </c>
    </row>
    <row r="1912" spans="1:3" x14ac:dyDescent="0.25">
      <c r="A1912" t="s">
        <v>12526</v>
      </c>
      <c r="B1912" t="s">
        <v>13505</v>
      </c>
      <c r="C1912" t="s">
        <v>5878</v>
      </c>
    </row>
    <row r="1913" spans="1:3" x14ac:dyDescent="0.25">
      <c r="A1913" t="s">
        <v>12527</v>
      </c>
      <c r="B1913" t="s">
        <v>13504</v>
      </c>
      <c r="C1913" t="s">
        <v>6833</v>
      </c>
    </row>
    <row r="1914" spans="1:3" x14ac:dyDescent="0.25">
      <c r="A1914" t="s">
        <v>12528</v>
      </c>
      <c r="B1914" t="s">
        <v>13504</v>
      </c>
      <c r="C1914" t="s">
        <v>6834</v>
      </c>
    </row>
    <row r="1915" spans="1:3" x14ac:dyDescent="0.25">
      <c r="A1915" t="s">
        <v>12529</v>
      </c>
      <c r="B1915" t="s">
        <v>13504</v>
      </c>
      <c r="C1915" t="s">
        <v>6835</v>
      </c>
    </row>
    <row r="1916" spans="1:3" x14ac:dyDescent="0.25">
      <c r="A1916" t="s">
        <v>12530</v>
      </c>
      <c r="B1916" t="s">
        <v>13504</v>
      </c>
      <c r="C1916" t="s">
        <v>6836</v>
      </c>
    </row>
    <row r="1917" spans="1:3" x14ac:dyDescent="0.25">
      <c r="A1917" t="s">
        <v>12531</v>
      </c>
      <c r="B1917" t="s">
        <v>13504</v>
      </c>
      <c r="C1917" t="s">
        <v>6837</v>
      </c>
    </row>
    <row r="1918" spans="1:3" x14ac:dyDescent="0.25">
      <c r="A1918" t="s">
        <v>12532</v>
      </c>
      <c r="B1918" t="s">
        <v>13504</v>
      </c>
      <c r="C1918" t="s">
        <v>6838</v>
      </c>
    </row>
    <row r="1919" spans="1:3" x14ac:dyDescent="0.25">
      <c r="A1919" t="s">
        <v>12533</v>
      </c>
      <c r="B1919" t="s">
        <v>13504</v>
      </c>
      <c r="C1919" t="s">
        <v>6839</v>
      </c>
    </row>
    <row r="1920" spans="1:3" x14ac:dyDescent="0.25">
      <c r="A1920" t="s">
        <v>12534</v>
      </c>
      <c r="B1920" t="s">
        <v>13504</v>
      </c>
      <c r="C1920" t="s">
        <v>6840</v>
      </c>
    </row>
    <row r="1921" spans="1:3" x14ac:dyDescent="0.25">
      <c r="A1921" t="s">
        <v>12535</v>
      </c>
      <c r="B1921" t="s">
        <v>13504</v>
      </c>
      <c r="C1921" t="s">
        <v>6841</v>
      </c>
    </row>
    <row r="1922" spans="1:3" x14ac:dyDescent="0.25">
      <c r="A1922" t="s">
        <v>12536</v>
      </c>
      <c r="B1922" t="s">
        <v>13504</v>
      </c>
      <c r="C1922" t="s">
        <v>6842</v>
      </c>
    </row>
    <row r="1923" spans="1:3" x14ac:dyDescent="0.25">
      <c r="A1923" t="s">
        <v>12537</v>
      </c>
      <c r="B1923" t="s">
        <v>13504</v>
      </c>
      <c r="C1923" t="s">
        <v>6843</v>
      </c>
    </row>
    <row r="1924" spans="1:3" x14ac:dyDescent="0.25">
      <c r="A1924" t="s">
        <v>12538</v>
      </c>
      <c r="B1924" t="s">
        <v>13504</v>
      </c>
      <c r="C1924" t="s">
        <v>8098</v>
      </c>
    </row>
    <row r="1925" spans="1:3" x14ac:dyDescent="0.25">
      <c r="A1925" t="s">
        <v>12539</v>
      </c>
      <c r="B1925" t="s">
        <v>13504</v>
      </c>
      <c r="C1925" t="s">
        <v>8099</v>
      </c>
    </row>
    <row r="1926" spans="1:3" x14ac:dyDescent="0.25">
      <c r="A1926" t="s">
        <v>12540</v>
      </c>
      <c r="B1926" t="s">
        <v>13504</v>
      </c>
      <c r="C1926" t="s">
        <v>8100</v>
      </c>
    </row>
    <row r="1927" spans="1:3" x14ac:dyDescent="0.25">
      <c r="A1927" t="s">
        <v>12541</v>
      </c>
      <c r="B1927" t="s">
        <v>13504</v>
      </c>
      <c r="C1927" t="s">
        <v>8101</v>
      </c>
    </row>
    <row r="1928" spans="1:3" x14ac:dyDescent="0.25">
      <c r="A1928" t="s">
        <v>12542</v>
      </c>
      <c r="B1928" t="s">
        <v>13504</v>
      </c>
      <c r="C1928" t="s">
        <v>8102</v>
      </c>
    </row>
    <row r="1929" spans="1:3" x14ac:dyDescent="0.25">
      <c r="A1929" t="s">
        <v>12543</v>
      </c>
      <c r="B1929" t="s">
        <v>13504</v>
      </c>
      <c r="C1929" t="s">
        <v>6844</v>
      </c>
    </row>
    <row r="1930" spans="1:3" x14ac:dyDescent="0.25">
      <c r="A1930" t="s">
        <v>12544</v>
      </c>
      <c r="B1930" t="s">
        <v>13504</v>
      </c>
      <c r="C1930" t="s">
        <v>6845</v>
      </c>
    </row>
    <row r="1931" spans="1:3" x14ac:dyDescent="0.25">
      <c r="A1931" t="s">
        <v>12545</v>
      </c>
      <c r="B1931" t="s">
        <v>13504</v>
      </c>
      <c r="C1931" t="s">
        <v>9409</v>
      </c>
    </row>
    <row r="1932" spans="1:3" x14ac:dyDescent="0.25">
      <c r="A1932" t="s">
        <v>12546</v>
      </c>
      <c r="B1932" t="s">
        <v>13504</v>
      </c>
      <c r="C1932" t="s">
        <v>9410</v>
      </c>
    </row>
    <row r="1933" spans="1:3" x14ac:dyDescent="0.25">
      <c r="A1933" t="s">
        <v>12547</v>
      </c>
      <c r="B1933" t="s">
        <v>13504</v>
      </c>
      <c r="C1933" t="s">
        <v>9411</v>
      </c>
    </row>
    <row r="1934" spans="1:3" x14ac:dyDescent="0.25">
      <c r="A1934" t="s">
        <v>12548</v>
      </c>
      <c r="B1934" t="s">
        <v>13504</v>
      </c>
      <c r="C1934" t="s">
        <v>9412</v>
      </c>
    </row>
    <row r="1935" spans="1:3" x14ac:dyDescent="0.25">
      <c r="A1935" t="s">
        <v>8026</v>
      </c>
      <c r="B1935" t="s">
        <v>13504</v>
      </c>
      <c r="C1935" t="s">
        <v>9413</v>
      </c>
    </row>
    <row r="1936" spans="1:3" x14ac:dyDescent="0.25">
      <c r="A1936" t="s">
        <v>8027</v>
      </c>
      <c r="B1936" t="s">
        <v>13504</v>
      </c>
      <c r="C1936" t="s">
        <v>9414</v>
      </c>
    </row>
    <row r="1937" spans="1:3" x14ac:dyDescent="0.25">
      <c r="A1937" t="s">
        <v>8028</v>
      </c>
      <c r="B1937" t="s">
        <v>13504</v>
      </c>
      <c r="C1937" t="s">
        <v>9422</v>
      </c>
    </row>
    <row r="1938" spans="1:3" x14ac:dyDescent="0.25">
      <c r="A1938" t="s">
        <v>8029</v>
      </c>
      <c r="B1938" t="s">
        <v>13504</v>
      </c>
      <c r="C1938" t="s">
        <v>8103</v>
      </c>
    </row>
    <row r="1939" spans="1:3" x14ac:dyDescent="0.25">
      <c r="A1939" t="s">
        <v>8030</v>
      </c>
      <c r="B1939" t="s">
        <v>13504</v>
      </c>
      <c r="C1939" t="s">
        <v>8104</v>
      </c>
    </row>
    <row r="1940" spans="1:3" x14ac:dyDescent="0.25">
      <c r="A1940" t="s">
        <v>8031</v>
      </c>
      <c r="B1940" t="s">
        <v>13504</v>
      </c>
      <c r="C1940" t="s">
        <v>8105</v>
      </c>
    </row>
    <row r="1941" spans="1:3" x14ac:dyDescent="0.25">
      <c r="A1941" t="s">
        <v>14109</v>
      </c>
      <c r="B1941" t="s">
        <v>13504</v>
      </c>
      <c r="C1941" t="s">
        <v>8106</v>
      </c>
    </row>
    <row r="1942" spans="1:3" x14ac:dyDescent="0.25">
      <c r="A1942" t="s">
        <v>14110</v>
      </c>
      <c r="B1942" t="s">
        <v>13504</v>
      </c>
      <c r="C1942" t="s">
        <v>8107</v>
      </c>
    </row>
    <row r="1943" spans="1:3" x14ac:dyDescent="0.25">
      <c r="A1943" t="s">
        <v>9392</v>
      </c>
      <c r="B1943" t="s">
        <v>13504</v>
      </c>
      <c r="C1943" t="s">
        <v>6856</v>
      </c>
    </row>
    <row r="1944" spans="1:3" x14ac:dyDescent="0.25">
      <c r="A1944" t="s">
        <v>9393</v>
      </c>
      <c r="B1944" t="s">
        <v>13504</v>
      </c>
      <c r="C1944" t="s">
        <v>6857</v>
      </c>
    </row>
    <row r="1945" spans="1:3" x14ac:dyDescent="0.25">
      <c r="A1945" t="s">
        <v>9394</v>
      </c>
      <c r="B1945" t="s">
        <v>13504</v>
      </c>
      <c r="C1945" t="s">
        <v>6858</v>
      </c>
    </row>
    <row r="1946" spans="1:3" x14ac:dyDescent="0.25">
      <c r="A1946" t="s">
        <v>9395</v>
      </c>
      <c r="B1946" t="s">
        <v>13504</v>
      </c>
      <c r="C1946" t="s">
        <v>5900</v>
      </c>
    </row>
    <row r="1947" spans="1:3" x14ac:dyDescent="0.25">
      <c r="A1947" t="s">
        <v>9396</v>
      </c>
      <c r="B1947" t="s">
        <v>13504</v>
      </c>
      <c r="C1947" t="s">
        <v>5901</v>
      </c>
    </row>
    <row r="1948" spans="1:3" x14ac:dyDescent="0.25">
      <c r="A1948" t="s">
        <v>9397</v>
      </c>
      <c r="B1948" t="s">
        <v>13504</v>
      </c>
      <c r="C1948" t="s">
        <v>5902</v>
      </c>
    </row>
    <row r="1949" spans="1:3" x14ac:dyDescent="0.25">
      <c r="A1949" t="s">
        <v>10774</v>
      </c>
      <c r="B1949" t="s">
        <v>13504</v>
      </c>
      <c r="C1949" t="s">
        <v>5903</v>
      </c>
    </row>
    <row r="1950" spans="1:3" x14ac:dyDescent="0.25">
      <c r="A1950" t="s">
        <v>10775</v>
      </c>
      <c r="B1950" t="s">
        <v>13504</v>
      </c>
      <c r="C1950" t="s">
        <v>5904</v>
      </c>
    </row>
    <row r="1951" spans="1:3" x14ac:dyDescent="0.25">
      <c r="A1951" t="s">
        <v>10776</v>
      </c>
      <c r="B1951" t="s">
        <v>13504</v>
      </c>
      <c r="C1951" t="s">
        <v>5905</v>
      </c>
    </row>
    <row r="1952" spans="1:3" x14ac:dyDescent="0.25">
      <c r="A1952" t="s">
        <v>10777</v>
      </c>
      <c r="B1952" t="s">
        <v>13504</v>
      </c>
      <c r="C1952" t="s">
        <v>5906</v>
      </c>
    </row>
    <row r="1953" spans="1:3" x14ac:dyDescent="0.25">
      <c r="A1953" t="s">
        <v>10778</v>
      </c>
      <c r="B1953" t="s">
        <v>13504</v>
      </c>
      <c r="C1953" t="s">
        <v>5907</v>
      </c>
    </row>
    <row r="1954" spans="1:3" x14ac:dyDescent="0.25">
      <c r="A1954" t="s">
        <v>12291</v>
      </c>
      <c r="B1954" t="s">
        <v>13504</v>
      </c>
      <c r="C1954" t="s">
        <v>5908</v>
      </c>
    </row>
    <row r="1955" spans="1:3" x14ac:dyDescent="0.25">
      <c r="A1955" t="s">
        <v>12292</v>
      </c>
      <c r="B1955" t="s">
        <v>13504</v>
      </c>
      <c r="C1955" t="s">
        <v>6865</v>
      </c>
    </row>
    <row r="1956" spans="1:3" x14ac:dyDescent="0.25">
      <c r="A1956" t="s">
        <v>12293</v>
      </c>
      <c r="B1956" t="s">
        <v>13504</v>
      </c>
      <c r="C1956" t="s">
        <v>6866</v>
      </c>
    </row>
    <row r="1957" spans="1:3" x14ac:dyDescent="0.25">
      <c r="A1957" t="s">
        <v>12294</v>
      </c>
      <c r="B1957" t="s">
        <v>13504</v>
      </c>
      <c r="C1957" t="s">
        <v>6867</v>
      </c>
    </row>
    <row r="1958" spans="1:3" x14ac:dyDescent="0.25">
      <c r="A1958" t="s">
        <v>12295</v>
      </c>
      <c r="B1958" t="s">
        <v>13504</v>
      </c>
      <c r="C1958" t="s">
        <v>6868</v>
      </c>
    </row>
    <row r="1959" spans="1:3" x14ac:dyDescent="0.25">
      <c r="A1959" t="s">
        <v>12296</v>
      </c>
      <c r="B1959" t="s">
        <v>13504</v>
      </c>
      <c r="C1959" t="s">
        <v>6869</v>
      </c>
    </row>
    <row r="1960" spans="1:3" x14ac:dyDescent="0.25">
      <c r="A1960" t="s">
        <v>12297</v>
      </c>
      <c r="B1960" t="s">
        <v>13504</v>
      </c>
      <c r="C1960" t="s">
        <v>6870</v>
      </c>
    </row>
    <row r="1961" spans="1:3" x14ac:dyDescent="0.25">
      <c r="A1961" t="s">
        <v>12298</v>
      </c>
      <c r="B1961" t="s">
        <v>14708</v>
      </c>
      <c r="C1961" t="s">
        <v>6871</v>
      </c>
    </row>
    <row r="1962" spans="1:3" x14ac:dyDescent="0.25">
      <c r="A1962" t="s">
        <v>12299</v>
      </c>
      <c r="B1962" t="s">
        <v>13504</v>
      </c>
      <c r="C1962" t="s">
        <v>6872</v>
      </c>
    </row>
    <row r="1963" spans="1:3" x14ac:dyDescent="0.25">
      <c r="A1963" t="s">
        <v>12300</v>
      </c>
      <c r="B1963" t="s">
        <v>13505</v>
      </c>
      <c r="C1963" t="s">
        <v>6873</v>
      </c>
    </row>
    <row r="1964" spans="1:3" x14ac:dyDescent="0.25">
      <c r="A1964" t="s">
        <v>12301</v>
      </c>
      <c r="B1964" t="s">
        <v>13504</v>
      </c>
      <c r="C1964" t="s">
        <v>6874</v>
      </c>
    </row>
    <row r="1965" spans="1:3" x14ac:dyDescent="0.25">
      <c r="A1965" t="s">
        <v>14294</v>
      </c>
      <c r="B1965" t="s">
        <v>13504</v>
      </c>
      <c r="C1965" t="s">
        <v>6875</v>
      </c>
    </row>
    <row r="1966" spans="1:3" x14ac:dyDescent="0.25">
      <c r="A1966" t="s">
        <v>14295</v>
      </c>
      <c r="B1966" t="s">
        <v>13504</v>
      </c>
      <c r="C1966" t="s">
        <v>8128</v>
      </c>
    </row>
    <row r="1967" spans="1:3" x14ac:dyDescent="0.25">
      <c r="A1967" t="s">
        <v>14296</v>
      </c>
      <c r="B1967" t="s">
        <v>9974</v>
      </c>
      <c r="C1967" t="s">
        <v>8129</v>
      </c>
    </row>
    <row r="1968" spans="1:3" x14ac:dyDescent="0.25">
      <c r="A1968" t="s">
        <v>14297</v>
      </c>
      <c r="B1968" t="s">
        <v>13504</v>
      </c>
      <c r="C1968" t="s">
        <v>8130</v>
      </c>
    </row>
    <row r="1969" spans="1:3" x14ac:dyDescent="0.25">
      <c r="A1969" t="s">
        <v>12457</v>
      </c>
      <c r="B1969" t="s">
        <v>13504</v>
      </c>
      <c r="C1969" t="s">
        <v>8131</v>
      </c>
    </row>
    <row r="1970" spans="1:3" x14ac:dyDescent="0.25">
      <c r="A1970" t="s">
        <v>12458</v>
      </c>
      <c r="B1970" t="s">
        <v>13504</v>
      </c>
      <c r="C1970" t="s">
        <v>8132</v>
      </c>
    </row>
    <row r="1971" spans="1:3" x14ac:dyDescent="0.25">
      <c r="A1971" t="s">
        <v>12459</v>
      </c>
      <c r="B1971" t="s">
        <v>13504</v>
      </c>
      <c r="C1971" t="s">
        <v>8133</v>
      </c>
    </row>
    <row r="1972" spans="1:3" x14ac:dyDescent="0.25">
      <c r="A1972" t="s">
        <v>12460</v>
      </c>
      <c r="B1972" t="s">
        <v>12136</v>
      </c>
      <c r="C1972" t="s">
        <v>8134</v>
      </c>
    </row>
    <row r="1973" spans="1:3" x14ac:dyDescent="0.25">
      <c r="A1973" t="s">
        <v>12461</v>
      </c>
      <c r="B1973" t="s">
        <v>13504</v>
      </c>
      <c r="C1973" t="s">
        <v>8135</v>
      </c>
    </row>
    <row r="1974" spans="1:3" x14ac:dyDescent="0.25">
      <c r="A1974" t="s">
        <v>12462</v>
      </c>
      <c r="B1974" t="s">
        <v>13504</v>
      </c>
      <c r="C1974" t="s">
        <v>8136</v>
      </c>
    </row>
    <row r="1975" spans="1:3" x14ac:dyDescent="0.25">
      <c r="A1975" t="s">
        <v>12463</v>
      </c>
      <c r="B1975" t="s">
        <v>13504</v>
      </c>
      <c r="C1975" t="s">
        <v>8137</v>
      </c>
    </row>
    <row r="1976" spans="1:3" x14ac:dyDescent="0.25">
      <c r="A1976" t="s">
        <v>12464</v>
      </c>
      <c r="B1976" t="s">
        <v>13505</v>
      </c>
      <c r="C1976" t="s">
        <v>8138</v>
      </c>
    </row>
    <row r="1977" spans="1:3" x14ac:dyDescent="0.25">
      <c r="A1977" t="s">
        <v>12465</v>
      </c>
      <c r="B1977" t="s">
        <v>13504</v>
      </c>
      <c r="C1977" t="s">
        <v>8139</v>
      </c>
    </row>
    <row r="1978" spans="1:3" x14ac:dyDescent="0.25">
      <c r="A1978" t="s">
        <v>12466</v>
      </c>
      <c r="B1978" t="s">
        <v>14970</v>
      </c>
      <c r="C1978" t="s">
        <v>8140</v>
      </c>
    </row>
    <row r="1979" spans="1:3" x14ac:dyDescent="0.25">
      <c r="A1979" t="s">
        <v>12467</v>
      </c>
      <c r="B1979" t="s">
        <v>13504</v>
      </c>
      <c r="C1979" t="s">
        <v>8141</v>
      </c>
    </row>
    <row r="1980" spans="1:3" x14ac:dyDescent="0.25">
      <c r="A1980" t="s">
        <v>12468</v>
      </c>
      <c r="B1980" t="s">
        <v>13504</v>
      </c>
      <c r="C1980" t="s">
        <v>8142</v>
      </c>
    </row>
    <row r="1981" spans="1:3" x14ac:dyDescent="0.25">
      <c r="A1981" t="s">
        <v>12469</v>
      </c>
      <c r="B1981" t="s">
        <v>13504</v>
      </c>
      <c r="C1981" t="s">
        <v>8143</v>
      </c>
    </row>
    <row r="1982" spans="1:3" x14ac:dyDescent="0.25">
      <c r="A1982" t="s">
        <v>12470</v>
      </c>
      <c r="B1982" t="s">
        <v>13504</v>
      </c>
      <c r="C1982" t="s">
        <v>9465</v>
      </c>
    </row>
    <row r="1983" spans="1:3" x14ac:dyDescent="0.25">
      <c r="A1983" t="s">
        <v>12471</v>
      </c>
      <c r="B1983" t="s">
        <v>13504</v>
      </c>
      <c r="C1983" t="s">
        <v>9466</v>
      </c>
    </row>
    <row r="1984" spans="1:3" x14ac:dyDescent="0.25">
      <c r="A1984" t="s">
        <v>12472</v>
      </c>
      <c r="B1984" t="s">
        <v>13504</v>
      </c>
      <c r="C1984" t="s">
        <v>9457</v>
      </c>
    </row>
    <row r="1985" spans="1:3" x14ac:dyDescent="0.25">
      <c r="A1985" t="s">
        <v>12473</v>
      </c>
      <c r="B1985" t="s">
        <v>13504</v>
      </c>
      <c r="C1985" t="s">
        <v>9458</v>
      </c>
    </row>
    <row r="1986" spans="1:3" x14ac:dyDescent="0.25">
      <c r="A1986" t="s">
        <v>12474</v>
      </c>
      <c r="B1986" t="s">
        <v>14970</v>
      </c>
      <c r="C1986" t="s">
        <v>9459</v>
      </c>
    </row>
    <row r="1987" spans="1:3" x14ac:dyDescent="0.25">
      <c r="A1987" t="s">
        <v>10899</v>
      </c>
      <c r="B1987" t="s">
        <v>13504</v>
      </c>
      <c r="C1987" t="s">
        <v>9460</v>
      </c>
    </row>
    <row r="1988" spans="1:3" x14ac:dyDescent="0.25">
      <c r="A1988" t="s">
        <v>10900</v>
      </c>
      <c r="B1988" t="s">
        <v>13504</v>
      </c>
      <c r="C1988" t="s">
        <v>9461</v>
      </c>
    </row>
    <row r="1989" spans="1:3" x14ac:dyDescent="0.25">
      <c r="A1989" t="s">
        <v>10901</v>
      </c>
      <c r="B1989" t="s">
        <v>13504</v>
      </c>
      <c r="C1989" t="s">
        <v>9462</v>
      </c>
    </row>
    <row r="1990" spans="1:3" x14ac:dyDescent="0.25">
      <c r="A1990" t="s">
        <v>10902</v>
      </c>
      <c r="B1990" t="s">
        <v>13504</v>
      </c>
      <c r="C1990" t="s">
        <v>9463</v>
      </c>
    </row>
    <row r="1991" spans="1:3" x14ac:dyDescent="0.25">
      <c r="A1991" t="s">
        <v>10969</v>
      </c>
      <c r="B1991" t="s">
        <v>13504</v>
      </c>
      <c r="C1991" t="s">
        <v>9464</v>
      </c>
    </row>
    <row r="1992" spans="1:3" x14ac:dyDescent="0.25">
      <c r="A1992" t="s">
        <v>10970</v>
      </c>
      <c r="B1992" t="s">
        <v>13504</v>
      </c>
      <c r="C1992" t="s">
        <v>9472</v>
      </c>
    </row>
    <row r="1993" spans="1:3" x14ac:dyDescent="0.25">
      <c r="A1993" t="s">
        <v>10971</v>
      </c>
      <c r="B1993" t="s">
        <v>13504</v>
      </c>
      <c r="C1993" t="s">
        <v>8157</v>
      </c>
    </row>
    <row r="1994" spans="1:3" x14ac:dyDescent="0.25">
      <c r="A1994" t="s">
        <v>10972</v>
      </c>
      <c r="B1994" t="s">
        <v>13504</v>
      </c>
      <c r="C1994" t="s">
        <v>9479</v>
      </c>
    </row>
    <row r="1995" spans="1:3" x14ac:dyDescent="0.25">
      <c r="A1995" t="s">
        <v>10973</v>
      </c>
      <c r="B1995" t="s">
        <v>13504</v>
      </c>
      <c r="C1995" t="s">
        <v>9480</v>
      </c>
    </row>
    <row r="1996" spans="1:3" x14ac:dyDescent="0.25">
      <c r="A1996" t="s">
        <v>10974</v>
      </c>
      <c r="B1996" t="s">
        <v>13504</v>
      </c>
      <c r="C1996" t="s">
        <v>9481</v>
      </c>
    </row>
    <row r="1997" spans="1:3" x14ac:dyDescent="0.25">
      <c r="A1997" t="s">
        <v>10975</v>
      </c>
      <c r="B1997" t="s">
        <v>13504</v>
      </c>
      <c r="C1997" t="s">
        <v>9482</v>
      </c>
    </row>
    <row r="1998" spans="1:3" x14ac:dyDescent="0.25">
      <c r="A1998" t="s">
        <v>11383</v>
      </c>
      <c r="B1998" t="s">
        <v>12513</v>
      </c>
      <c r="C1998" t="s">
        <v>9483</v>
      </c>
    </row>
    <row r="1999" spans="1:3" x14ac:dyDescent="0.25">
      <c r="A1999" t="s">
        <v>11384</v>
      </c>
      <c r="B1999" t="s">
        <v>13504</v>
      </c>
      <c r="C1999" t="s">
        <v>9484</v>
      </c>
    </row>
    <row r="2000" spans="1:3" x14ac:dyDescent="0.25">
      <c r="A2000" t="s">
        <v>11385</v>
      </c>
      <c r="B2000" t="s">
        <v>14967</v>
      </c>
      <c r="C2000" t="s">
        <v>6920</v>
      </c>
    </row>
    <row r="2001" spans="1:3" x14ac:dyDescent="0.25">
      <c r="A2001" t="s">
        <v>10989</v>
      </c>
      <c r="B2001" t="s">
        <v>13504</v>
      </c>
      <c r="C2001" t="s">
        <v>6921</v>
      </c>
    </row>
    <row r="2002" spans="1:3" x14ac:dyDescent="0.25">
      <c r="A2002" t="s">
        <v>10990</v>
      </c>
      <c r="B2002" t="s">
        <v>13504</v>
      </c>
      <c r="C2002" t="s">
        <v>6922</v>
      </c>
    </row>
    <row r="2003" spans="1:3" x14ac:dyDescent="0.25">
      <c r="A2003" t="s">
        <v>10991</v>
      </c>
      <c r="B2003" t="s">
        <v>14966</v>
      </c>
      <c r="C2003" t="s">
        <v>6923</v>
      </c>
    </row>
    <row r="2004" spans="1:3" x14ac:dyDescent="0.25">
      <c r="A2004" t="s">
        <v>10992</v>
      </c>
      <c r="B2004" t="s">
        <v>13504</v>
      </c>
      <c r="C2004" t="s">
        <v>6924</v>
      </c>
    </row>
    <row r="2005" spans="1:3" x14ac:dyDescent="0.25">
      <c r="A2005" t="s">
        <v>10993</v>
      </c>
      <c r="B2005" t="s">
        <v>13504</v>
      </c>
      <c r="C2005" t="s">
        <v>6925</v>
      </c>
    </row>
    <row r="2006" spans="1:3" x14ac:dyDescent="0.25">
      <c r="A2006" t="s">
        <v>10994</v>
      </c>
      <c r="B2006" t="s">
        <v>13505</v>
      </c>
      <c r="C2006" t="s">
        <v>6926</v>
      </c>
    </row>
    <row r="2007" spans="1:3" x14ac:dyDescent="0.25">
      <c r="A2007" t="s">
        <v>10995</v>
      </c>
      <c r="B2007" t="s">
        <v>13504</v>
      </c>
      <c r="C2007" t="s">
        <v>6927</v>
      </c>
    </row>
    <row r="2008" spans="1:3" x14ac:dyDescent="0.25">
      <c r="A2008" t="s">
        <v>10996</v>
      </c>
      <c r="B2008" t="s">
        <v>13504</v>
      </c>
      <c r="C2008" t="s">
        <v>5962</v>
      </c>
    </row>
    <row r="2009" spans="1:3" x14ac:dyDescent="0.25">
      <c r="A2009" t="s">
        <v>10997</v>
      </c>
      <c r="B2009" t="s">
        <v>13504</v>
      </c>
      <c r="C2009" t="s">
        <v>5963</v>
      </c>
    </row>
    <row r="2010" spans="1:3" x14ac:dyDescent="0.25">
      <c r="A2010" t="s">
        <v>10998</v>
      </c>
      <c r="B2010" t="s">
        <v>13504</v>
      </c>
      <c r="C2010" t="s">
        <v>5964</v>
      </c>
    </row>
    <row r="2011" spans="1:3" x14ac:dyDescent="0.25">
      <c r="A2011" t="s">
        <v>14495</v>
      </c>
      <c r="B2011" t="s">
        <v>13504</v>
      </c>
      <c r="C2011" t="s">
        <v>5965</v>
      </c>
    </row>
    <row r="2012" spans="1:3" x14ac:dyDescent="0.25">
      <c r="A2012" t="s">
        <v>14496</v>
      </c>
      <c r="B2012" t="s">
        <v>13504</v>
      </c>
      <c r="C2012" t="s">
        <v>6929</v>
      </c>
    </row>
    <row r="2013" spans="1:3" x14ac:dyDescent="0.25">
      <c r="A2013" t="s">
        <v>14497</v>
      </c>
      <c r="B2013" t="s">
        <v>13504</v>
      </c>
      <c r="C2013" t="s">
        <v>9492</v>
      </c>
    </row>
    <row r="2014" spans="1:3" x14ac:dyDescent="0.25">
      <c r="A2014" t="s">
        <v>14498</v>
      </c>
      <c r="B2014" t="s">
        <v>14738</v>
      </c>
      <c r="C2014" t="s">
        <v>9493</v>
      </c>
    </row>
    <row r="2015" spans="1:3" x14ac:dyDescent="0.25">
      <c r="A2015" t="s">
        <v>14499</v>
      </c>
      <c r="B2015" t="s">
        <v>13504</v>
      </c>
      <c r="C2015" t="s">
        <v>9494</v>
      </c>
    </row>
    <row r="2016" spans="1:3" x14ac:dyDescent="0.25">
      <c r="A2016" t="s">
        <v>14500</v>
      </c>
      <c r="B2016" t="s">
        <v>13504</v>
      </c>
      <c r="C2016" t="s">
        <v>9495</v>
      </c>
    </row>
    <row r="2017" spans="1:3" x14ac:dyDescent="0.25">
      <c r="A2017" t="s">
        <v>14501</v>
      </c>
      <c r="B2017" t="s">
        <v>15005</v>
      </c>
      <c r="C2017" t="s">
        <v>9496</v>
      </c>
    </row>
    <row r="2018" spans="1:3" x14ac:dyDescent="0.25">
      <c r="A2018" t="s">
        <v>14502</v>
      </c>
      <c r="B2018" t="s">
        <v>13504</v>
      </c>
      <c r="C2018" t="s">
        <v>9497</v>
      </c>
    </row>
    <row r="2019" spans="1:3" x14ac:dyDescent="0.25">
      <c r="A2019" t="s">
        <v>14503</v>
      </c>
      <c r="B2019" t="s">
        <v>13504</v>
      </c>
      <c r="C2019" t="s">
        <v>9498</v>
      </c>
    </row>
    <row r="2020" spans="1:3" x14ac:dyDescent="0.25">
      <c r="A2020" t="s">
        <v>14504</v>
      </c>
      <c r="B2020" t="s">
        <v>13504</v>
      </c>
      <c r="C2020" t="s">
        <v>8175</v>
      </c>
    </row>
    <row r="2021" spans="1:3" x14ac:dyDescent="0.25">
      <c r="A2021" t="s">
        <v>14505</v>
      </c>
      <c r="B2021" t="s">
        <v>13504</v>
      </c>
      <c r="C2021" t="s">
        <v>8176</v>
      </c>
    </row>
    <row r="2022" spans="1:3" x14ac:dyDescent="0.25">
      <c r="A2022" t="s">
        <v>14506</v>
      </c>
      <c r="B2022" t="s">
        <v>14062</v>
      </c>
      <c r="C2022" t="s">
        <v>9503</v>
      </c>
    </row>
    <row r="2023" spans="1:3" x14ac:dyDescent="0.25">
      <c r="A2023" t="s">
        <v>14507</v>
      </c>
      <c r="B2023" t="s">
        <v>13504</v>
      </c>
      <c r="C2023" t="s">
        <v>9504</v>
      </c>
    </row>
    <row r="2024" spans="1:3" x14ac:dyDescent="0.25">
      <c r="A2024" t="s">
        <v>14340</v>
      </c>
      <c r="B2024" t="s">
        <v>13504</v>
      </c>
      <c r="C2024" t="s">
        <v>9505</v>
      </c>
    </row>
    <row r="2025" spans="1:3" x14ac:dyDescent="0.25">
      <c r="A2025" t="s">
        <v>14341</v>
      </c>
      <c r="B2025" t="s">
        <v>13504</v>
      </c>
      <c r="C2025" t="s">
        <v>9506</v>
      </c>
    </row>
    <row r="2026" spans="1:3" x14ac:dyDescent="0.25">
      <c r="A2026" t="s">
        <v>14342</v>
      </c>
      <c r="B2026" t="s">
        <v>13504</v>
      </c>
      <c r="C2026" t="s">
        <v>9507</v>
      </c>
    </row>
    <row r="2027" spans="1:3" x14ac:dyDescent="0.25">
      <c r="A2027" t="s">
        <v>14343</v>
      </c>
      <c r="B2027" t="s">
        <v>13504</v>
      </c>
      <c r="C2027" t="s">
        <v>9508</v>
      </c>
    </row>
    <row r="2028" spans="1:3" x14ac:dyDescent="0.25">
      <c r="A2028" t="s">
        <v>14344</v>
      </c>
      <c r="B2028" t="s">
        <v>13504</v>
      </c>
      <c r="C2028" t="s">
        <v>8183</v>
      </c>
    </row>
    <row r="2029" spans="1:3" x14ac:dyDescent="0.25">
      <c r="A2029" t="s">
        <v>14345</v>
      </c>
      <c r="B2029" t="s">
        <v>13504</v>
      </c>
      <c r="C2029" t="s">
        <v>8184</v>
      </c>
    </row>
    <row r="2030" spans="1:3" x14ac:dyDescent="0.25">
      <c r="A2030" t="s">
        <v>14346</v>
      </c>
      <c r="B2030" t="s">
        <v>13504</v>
      </c>
      <c r="C2030" t="s">
        <v>8185</v>
      </c>
    </row>
    <row r="2031" spans="1:3" x14ac:dyDescent="0.25">
      <c r="A2031" t="s">
        <v>14347</v>
      </c>
      <c r="B2031" t="s">
        <v>13504</v>
      </c>
      <c r="C2031" t="s">
        <v>8186</v>
      </c>
    </row>
    <row r="2032" spans="1:3" x14ac:dyDescent="0.25">
      <c r="A2032" t="s">
        <v>14348</v>
      </c>
      <c r="B2032" t="s">
        <v>13504</v>
      </c>
      <c r="C2032" t="s">
        <v>8187</v>
      </c>
    </row>
    <row r="2033" spans="1:3" x14ac:dyDescent="0.25">
      <c r="A2033" t="s">
        <v>14349</v>
      </c>
      <c r="B2033" t="s">
        <v>13504</v>
      </c>
      <c r="C2033" t="s">
        <v>8188</v>
      </c>
    </row>
    <row r="2034" spans="1:3" x14ac:dyDescent="0.25">
      <c r="A2034" t="s">
        <v>14350</v>
      </c>
      <c r="B2034" t="s">
        <v>13504</v>
      </c>
      <c r="C2034" t="s">
        <v>8189</v>
      </c>
    </row>
    <row r="2035" spans="1:3" x14ac:dyDescent="0.25">
      <c r="A2035" t="s">
        <v>14511</v>
      </c>
      <c r="B2035" t="s">
        <v>13504</v>
      </c>
      <c r="C2035" t="s">
        <v>8190</v>
      </c>
    </row>
    <row r="2036" spans="1:3" x14ac:dyDescent="0.25">
      <c r="A2036" t="s">
        <v>14512</v>
      </c>
      <c r="B2036" t="s">
        <v>13504</v>
      </c>
      <c r="C2036" t="s">
        <v>8191</v>
      </c>
    </row>
    <row r="2037" spans="1:3" x14ac:dyDescent="0.25">
      <c r="A2037" t="s">
        <v>14513</v>
      </c>
      <c r="B2037" t="s">
        <v>13504</v>
      </c>
      <c r="C2037" t="s">
        <v>8192</v>
      </c>
    </row>
    <row r="2038" spans="1:3" x14ac:dyDescent="0.25">
      <c r="A2038" t="s">
        <v>14514</v>
      </c>
      <c r="B2038" t="s">
        <v>13504</v>
      </c>
      <c r="C2038" t="s">
        <v>8193</v>
      </c>
    </row>
    <row r="2039" spans="1:3" x14ac:dyDescent="0.25">
      <c r="A2039" t="s">
        <v>14515</v>
      </c>
      <c r="B2039" t="s">
        <v>14970</v>
      </c>
      <c r="C2039" t="s">
        <v>9515</v>
      </c>
    </row>
    <row r="2040" spans="1:3" x14ac:dyDescent="0.25">
      <c r="A2040" t="s">
        <v>14516</v>
      </c>
      <c r="B2040" t="s">
        <v>13504</v>
      </c>
      <c r="C2040" t="s">
        <v>9516</v>
      </c>
    </row>
    <row r="2041" spans="1:3" x14ac:dyDescent="0.25">
      <c r="A2041" t="s">
        <v>14517</v>
      </c>
      <c r="B2041" t="s">
        <v>13504</v>
      </c>
      <c r="C2041" t="s">
        <v>9517</v>
      </c>
    </row>
    <row r="2042" spans="1:3" x14ac:dyDescent="0.25">
      <c r="A2042" t="s">
        <v>14518</v>
      </c>
      <c r="B2042" t="s">
        <v>13504</v>
      </c>
      <c r="C2042" t="s">
        <v>9518</v>
      </c>
    </row>
    <row r="2043" spans="1:3" x14ac:dyDescent="0.25">
      <c r="A2043" t="s">
        <v>14519</v>
      </c>
      <c r="B2043" t="s">
        <v>14970</v>
      </c>
      <c r="C2043" t="s">
        <v>9519</v>
      </c>
    </row>
    <row r="2044" spans="1:3" x14ac:dyDescent="0.25">
      <c r="A2044" t="s">
        <v>14520</v>
      </c>
      <c r="B2044" t="s">
        <v>13504</v>
      </c>
      <c r="C2044" t="s">
        <v>9520</v>
      </c>
    </row>
    <row r="2045" spans="1:3" x14ac:dyDescent="0.25">
      <c r="A2045" t="s">
        <v>14521</v>
      </c>
      <c r="B2045" t="s">
        <v>14374</v>
      </c>
      <c r="C2045" t="s">
        <v>9521</v>
      </c>
    </row>
    <row r="2046" spans="1:3" x14ac:dyDescent="0.25">
      <c r="A2046" t="s">
        <v>11817</v>
      </c>
      <c r="B2046" t="s">
        <v>13504</v>
      </c>
      <c r="C2046" t="s">
        <v>9522</v>
      </c>
    </row>
    <row r="2047" spans="1:3" x14ac:dyDescent="0.25">
      <c r="A2047" t="s">
        <v>11818</v>
      </c>
      <c r="B2047" t="s">
        <v>13504</v>
      </c>
      <c r="C2047" t="s">
        <v>8204</v>
      </c>
    </row>
    <row r="2048" spans="1:3" x14ac:dyDescent="0.25">
      <c r="A2048" t="s">
        <v>11819</v>
      </c>
      <c r="B2048" t="s">
        <v>13504</v>
      </c>
      <c r="C2048" t="s">
        <v>9528</v>
      </c>
    </row>
    <row r="2049" spans="1:3" x14ac:dyDescent="0.25">
      <c r="A2049" t="s">
        <v>11820</v>
      </c>
      <c r="B2049" t="s">
        <v>13504</v>
      </c>
      <c r="C2049" t="s">
        <v>9529</v>
      </c>
    </row>
    <row r="2050" spans="1:3" x14ac:dyDescent="0.25">
      <c r="A2050" t="s">
        <v>11821</v>
      </c>
      <c r="B2050" t="s">
        <v>13504</v>
      </c>
      <c r="C2050" t="s">
        <v>9530</v>
      </c>
    </row>
    <row r="2051" spans="1:3" x14ac:dyDescent="0.25">
      <c r="A2051" t="s">
        <v>11822</v>
      </c>
      <c r="B2051" t="s">
        <v>13504</v>
      </c>
      <c r="C2051" t="s">
        <v>9531</v>
      </c>
    </row>
    <row r="2052" spans="1:3" x14ac:dyDescent="0.25">
      <c r="A2052" t="s">
        <v>11823</v>
      </c>
      <c r="B2052" t="s">
        <v>13504</v>
      </c>
      <c r="C2052" t="s">
        <v>9532</v>
      </c>
    </row>
    <row r="2053" spans="1:3" x14ac:dyDescent="0.25">
      <c r="A2053" t="s">
        <v>11824</v>
      </c>
      <c r="B2053" t="s">
        <v>14966</v>
      </c>
      <c r="C2053" t="s">
        <v>9533</v>
      </c>
    </row>
    <row r="2054" spans="1:3" x14ac:dyDescent="0.25">
      <c r="A2054" t="s">
        <v>13623</v>
      </c>
      <c r="B2054" t="s">
        <v>13504</v>
      </c>
      <c r="C2054" t="s">
        <v>9534</v>
      </c>
    </row>
    <row r="2055" spans="1:3" x14ac:dyDescent="0.25">
      <c r="A2055" t="s">
        <v>13624</v>
      </c>
      <c r="B2055" t="s">
        <v>13504</v>
      </c>
      <c r="C2055" t="s">
        <v>9535</v>
      </c>
    </row>
    <row r="2056" spans="1:3" x14ac:dyDescent="0.25">
      <c r="A2056" t="s">
        <v>13625</v>
      </c>
      <c r="B2056" t="s">
        <v>13504</v>
      </c>
      <c r="C2056" t="s">
        <v>8211</v>
      </c>
    </row>
    <row r="2057" spans="1:3" x14ac:dyDescent="0.25">
      <c r="A2057" t="s">
        <v>13626</v>
      </c>
      <c r="B2057" t="s">
        <v>13504</v>
      </c>
      <c r="C2057" t="s">
        <v>8212</v>
      </c>
    </row>
    <row r="2058" spans="1:3" x14ac:dyDescent="0.25">
      <c r="A2058" t="s">
        <v>13627</v>
      </c>
      <c r="B2058" t="s">
        <v>13504</v>
      </c>
      <c r="C2058" t="s">
        <v>8213</v>
      </c>
    </row>
    <row r="2059" spans="1:3" x14ac:dyDescent="0.25">
      <c r="A2059" t="s">
        <v>13628</v>
      </c>
      <c r="B2059" t="s">
        <v>13504</v>
      </c>
      <c r="C2059" t="s">
        <v>8214</v>
      </c>
    </row>
    <row r="2060" spans="1:3" x14ac:dyDescent="0.25">
      <c r="A2060" t="s">
        <v>13629</v>
      </c>
      <c r="B2060" t="s">
        <v>13504</v>
      </c>
      <c r="C2060" t="s">
        <v>8215</v>
      </c>
    </row>
    <row r="2061" spans="1:3" x14ac:dyDescent="0.25">
      <c r="A2061" t="s">
        <v>13630</v>
      </c>
      <c r="B2061" t="s">
        <v>13504</v>
      </c>
      <c r="C2061" t="s">
        <v>8216</v>
      </c>
    </row>
    <row r="2062" spans="1:3" x14ac:dyDescent="0.25">
      <c r="A2062" t="s">
        <v>13631</v>
      </c>
      <c r="B2062" t="s">
        <v>11930</v>
      </c>
      <c r="C2062" t="s">
        <v>6967</v>
      </c>
    </row>
    <row r="2063" spans="1:3" x14ac:dyDescent="0.25">
      <c r="A2063" t="s">
        <v>13632</v>
      </c>
      <c r="B2063" t="s">
        <v>13504</v>
      </c>
      <c r="C2063" t="s">
        <v>6968</v>
      </c>
    </row>
    <row r="2064" spans="1:3" x14ac:dyDescent="0.25">
      <c r="A2064" t="s">
        <v>13633</v>
      </c>
      <c r="B2064" t="s">
        <v>13504</v>
      </c>
      <c r="C2064" t="s">
        <v>6969</v>
      </c>
    </row>
    <row r="2065" spans="1:3" x14ac:dyDescent="0.25">
      <c r="A2065" t="s">
        <v>13634</v>
      </c>
      <c r="B2065" t="s">
        <v>13504</v>
      </c>
      <c r="C2065" t="s">
        <v>6970</v>
      </c>
    </row>
    <row r="2066" spans="1:3" x14ac:dyDescent="0.25">
      <c r="A2066" t="s">
        <v>13635</v>
      </c>
      <c r="B2066" t="s">
        <v>13504</v>
      </c>
      <c r="C2066" t="s">
        <v>8219</v>
      </c>
    </row>
    <row r="2067" spans="1:3" x14ac:dyDescent="0.25">
      <c r="A2067" t="s">
        <v>13636</v>
      </c>
      <c r="B2067" t="s">
        <v>13504</v>
      </c>
      <c r="C2067" t="s">
        <v>5148</v>
      </c>
    </row>
    <row r="2068" spans="1:3" x14ac:dyDescent="0.25">
      <c r="A2068" t="s">
        <v>13637</v>
      </c>
      <c r="B2068" t="s">
        <v>13504</v>
      </c>
      <c r="C2068" t="s">
        <v>5149</v>
      </c>
    </row>
    <row r="2069" spans="1:3" x14ac:dyDescent="0.25">
      <c r="A2069" t="s">
        <v>13638</v>
      </c>
      <c r="B2069" t="s">
        <v>13504</v>
      </c>
      <c r="C2069" t="s">
        <v>5150</v>
      </c>
    </row>
    <row r="2070" spans="1:3" x14ac:dyDescent="0.25">
      <c r="A2070" t="s">
        <v>13639</v>
      </c>
      <c r="B2070" t="s">
        <v>13504</v>
      </c>
      <c r="C2070" t="s">
        <v>5151</v>
      </c>
    </row>
    <row r="2071" spans="1:3" x14ac:dyDescent="0.25">
      <c r="A2071" t="s">
        <v>13640</v>
      </c>
      <c r="B2071" t="s">
        <v>13504</v>
      </c>
      <c r="C2071" t="s">
        <v>5152</v>
      </c>
    </row>
    <row r="2072" spans="1:3" x14ac:dyDescent="0.25">
      <c r="A2072" t="s">
        <v>13641</v>
      </c>
      <c r="B2072" t="s">
        <v>13504</v>
      </c>
      <c r="C2072" t="s">
        <v>5153</v>
      </c>
    </row>
    <row r="2073" spans="1:3" x14ac:dyDescent="0.25">
      <c r="A2073" t="s">
        <v>13642</v>
      </c>
      <c r="B2073" t="s">
        <v>13504</v>
      </c>
      <c r="C2073" t="s">
        <v>5154</v>
      </c>
    </row>
    <row r="2074" spans="1:3" x14ac:dyDescent="0.25">
      <c r="A2074" t="s">
        <v>13643</v>
      </c>
      <c r="B2074" t="s">
        <v>13504</v>
      </c>
      <c r="C2074" t="s">
        <v>5155</v>
      </c>
    </row>
    <row r="2075" spans="1:3" x14ac:dyDescent="0.25">
      <c r="A2075" t="s">
        <v>13644</v>
      </c>
      <c r="B2075" t="s">
        <v>13504</v>
      </c>
      <c r="C2075" t="s">
        <v>5156</v>
      </c>
    </row>
    <row r="2076" spans="1:3" x14ac:dyDescent="0.25">
      <c r="A2076" t="s">
        <v>13645</v>
      </c>
      <c r="B2076" t="s">
        <v>13504</v>
      </c>
      <c r="C2076" t="s">
        <v>4362</v>
      </c>
    </row>
    <row r="2077" spans="1:3" x14ac:dyDescent="0.25">
      <c r="A2077" t="s">
        <v>13646</v>
      </c>
      <c r="B2077" t="s">
        <v>13504</v>
      </c>
      <c r="C2077" t="s">
        <v>4363</v>
      </c>
    </row>
    <row r="2078" spans="1:3" x14ac:dyDescent="0.25">
      <c r="A2078" t="s">
        <v>13647</v>
      </c>
      <c r="B2078" t="s">
        <v>13504</v>
      </c>
      <c r="C2078" t="s">
        <v>4364</v>
      </c>
    </row>
    <row r="2079" spans="1:3" x14ac:dyDescent="0.25">
      <c r="A2079" t="s">
        <v>13648</v>
      </c>
      <c r="B2079" t="s">
        <v>13504</v>
      </c>
      <c r="C2079" t="s">
        <v>4365</v>
      </c>
    </row>
    <row r="2080" spans="1:3" x14ac:dyDescent="0.25">
      <c r="A2080" t="s">
        <v>13649</v>
      </c>
      <c r="B2080" t="s">
        <v>13504</v>
      </c>
      <c r="C2080" t="s">
        <v>4366</v>
      </c>
    </row>
    <row r="2081" spans="1:3" x14ac:dyDescent="0.25">
      <c r="A2081" t="s">
        <v>13650</v>
      </c>
      <c r="B2081" t="s">
        <v>13504</v>
      </c>
      <c r="C2081" t="s">
        <v>5172</v>
      </c>
    </row>
    <row r="2082" spans="1:3" x14ac:dyDescent="0.25">
      <c r="A2082" t="s">
        <v>13651</v>
      </c>
      <c r="B2082" t="s">
        <v>13504</v>
      </c>
      <c r="C2082" t="s">
        <v>5173</v>
      </c>
    </row>
    <row r="2083" spans="1:3" x14ac:dyDescent="0.25">
      <c r="A2083" t="s">
        <v>13652</v>
      </c>
      <c r="B2083" t="s">
        <v>13504</v>
      </c>
      <c r="C2083" t="s">
        <v>5174</v>
      </c>
    </row>
    <row r="2084" spans="1:3" x14ac:dyDescent="0.25">
      <c r="A2084" t="s">
        <v>13653</v>
      </c>
      <c r="B2084" t="s">
        <v>13504</v>
      </c>
      <c r="C2084" t="s">
        <v>5175</v>
      </c>
    </row>
    <row r="2085" spans="1:3" x14ac:dyDescent="0.25">
      <c r="A2085" t="s">
        <v>13654</v>
      </c>
      <c r="B2085" t="s">
        <v>13504</v>
      </c>
      <c r="C2085" t="s">
        <v>5176</v>
      </c>
    </row>
    <row r="2086" spans="1:3" x14ac:dyDescent="0.25">
      <c r="A2086" t="s">
        <v>13655</v>
      </c>
      <c r="B2086" t="s">
        <v>13504</v>
      </c>
      <c r="C2086" t="s">
        <v>5177</v>
      </c>
    </row>
    <row r="2087" spans="1:3" x14ac:dyDescent="0.25">
      <c r="A2087" t="s">
        <v>13656</v>
      </c>
      <c r="B2087" t="s">
        <v>13504</v>
      </c>
      <c r="C2087" t="s">
        <v>5178</v>
      </c>
    </row>
    <row r="2088" spans="1:3" x14ac:dyDescent="0.25">
      <c r="A2088" t="s">
        <v>13657</v>
      </c>
      <c r="B2088" t="s">
        <v>13504</v>
      </c>
      <c r="C2088" t="s">
        <v>5179</v>
      </c>
    </row>
    <row r="2089" spans="1:3" x14ac:dyDescent="0.25">
      <c r="A2089" t="s">
        <v>13658</v>
      </c>
      <c r="B2089" t="s">
        <v>13504</v>
      </c>
      <c r="C2089" t="s">
        <v>5180</v>
      </c>
    </row>
    <row r="2090" spans="1:3" x14ac:dyDescent="0.25">
      <c r="A2090" t="s">
        <v>13659</v>
      </c>
      <c r="B2090" t="s">
        <v>13504</v>
      </c>
      <c r="C2090" t="s">
        <v>5181</v>
      </c>
    </row>
    <row r="2091" spans="1:3" x14ac:dyDescent="0.25">
      <c r="A2091" t="s">
        <v>15403</v>
      </c>
      <c r="B2091" t="s">
        <v>13504</v>
      </c>
      <c r="C2091" t="s">
        <v>5182</v>
      </c>
    </row>
    <row r="2092" spans="1:3" x14ac:dyDescent="0.25">
      <c r="A2092" t="s">
        <v>15404</v>
      </c>
      <c r="B2092" t="s">
        <v>13504</v>
      </c>
      <c r="C2092" t="s">
        <v>5183</v>
      </c>
    </row>
    <row r="2093" spans="1:3" x14ac:dyDescent="0.25">
      <c r="A2093" t="s">
        <v>14364</v>
      </c>
      <c r="B2093" t="s">
        <v>13504</v>
      </c>
      <c r="C2093" t="s">
        <v>5184</v>
      </c>
    </row>
    <row r="2094" spans="1:3" x14ac:dyDescent="0.25">
      <c r="A2094" t="s">
        <v>14365</v>
      </c>
      <c r="B2094" t="s">
        <v>13504</v>
      </c>
      <c r="C2094" t="s">
        <v>6054</v>
      </c>
    </row>
    <row r="2095" spans="1:3" x14ac:dyDescent="0.25">
      <c r="A2095" t="s">
        <v>14366</v>
      </c>
      <c r="B2095" t="s">
        <v>13504</v>
      </c>
      <c r="C2095" t="s">
        <v>6055</v>
      </c>
    </row>
    <row r="2096" spans="1:3" x14ac:dyDescent="0.25">
      <c r="A2096" t="s">
        <v>14367</v>
      </c>
      <c r="B2096" t="s">
        <v>13504</v>
      </c>
      <c r="C2096" t="s">
        <v>6056</v>
      </c>
    </row>
    <row r="2097" spans="1:3" x14ac:dyDescent="0.25">
      <c r="A2097" t="s">
        <v>14368</v>
      </c>
      <c r="B2097" t="s">
        <v>15005</v>
      </c>
      <c r="C2097" t="s">
        <v>6057</v>
      </c>
    </row>
    <row r="2098" spans="1:3" x14ac:dyDescent="0.25">
      <c r="A2098" t="s">
        <v>14369</v>
      </c>
      <c r="B2098" t="s">
        <v>11931</v>
      </c>
      <c r="C2098" t="s">
        <v>6058</v>
      </c>
    </row>
    <row r="2099" spans="1:3" x14ac:dyDescent="0.25">
      <c r="A2099" t="s">
        <v>14660</v>
      </c>
      <c r="B2099" t="s">
        <v>13504</v>
      </c>
      <c r="C2099" t="s">
        <v>6059</v>
      </c>
    </row>
    <row r="2100" spans="1:3" x14ac:dyDescent="0.25">
      <c r="A2100" t="s">
        <v>14661</v>
      </c>
      <c r="B2100" t="s">
        <v>13504</v>
      </c>
      <c r="C2100" t="s">
        <v>6060</v>
      </c>
    </row>
    <row r="2101" spans="1:3" x14ac:dyDescent="0.25">
      <c r="A2101" t="s">
        <v>14662</v>
      </c>
      <c r="B2101" t="s">
        <v>13504</v>
      </c>
      <c r="C2101" t="s">
        <v>6061</v>
      </c>
    </row>
    <row r="2102" spans="1:3" x14ac:dyDescent="0.25">
      <c r="A2102" t="s">
        <v>14663</v>
      </c>
      <c r="B2102" t="s">
        <v>13504</v>
      </c>
      <c r="C2102" t="s">
        <v>6062</v>
      </c>
    </row>
    <row r="2103" spans="1:3" x14ac:dyDescent="0.25">
      <c r="A2103" t="s">
        <v>14664</v>
      </c>
      <c r="B2103" t="s">
        <v>13504</v>
      </c>
      <c r="C2103" t="s">
        <v>6063</v>
      </c>
    </row>
    <row r="2104" spans="1:3" x14ac:dyDescent="0.25">
      <c r="A2104" t="s">
        <v>14665</v>
      </c>
      <c r="B2104" t="s">
        <v>13504</v>
      </c>
      <c r="C2104" t="s">
        <v>6064</v>
      </c>
    </row>
    <row r="2105" spans="1:3" x14ac:dyDescent="0.25">
      <c r="A2105" t="s">
        <v>14666</v>
      </c>
      <c r="B2105" t="s">
        <v>13504</v>
      </c>
      <c r="C2105" t="s">
        <v>6065</v>
      </c>
    </row>
    <row r="2106" spans="1:3" x14ac:dyDescent="0.25">
      <c r="A2106" t="s">
        <v>14667</v>
      </c>
      <c r="B2106" t="s">
        <v>13504</v>
      </c>
      <c r="C2106" t="s">
        <v>6066</v>
      </c>
    </row>
    <row r="2107" spans="1:3" x14ac:dyDescent="0.25">
      <c r="A2107" t="s">
        <v>14668</v>
      </c>
      <c r="B2107" t="s">
        <v>13504</v>
      </c>
      <c r="C2107" t="s">
        <v>6067</v>
      </c>
    </row>
    <row r="2108" spans="1:3" x14ac:dyDescent="0.25">
      <c r="A2108" t="s">
        <v>14669</v>
      </c>
      <c r="B2108" t="s">
        <v>13504</v>
      </c>
      <c r="C2108" t="s">
        <v>6068</v>
      </c>
    </row>
    <row r="2109" spans="1:3" x14ac:dyDescent="0.25">
      <c r="A2109" t="s">
        <v>14670</v>
      </c>
      <c r="B2109" t="s">
        <v>13504</v>
      </c>
      <c r="C2109" t="s">
        <v>6069</v>
      </c>
    </row>
    <row r="2110" spans="1:3" x14ac:dyDescent="0.25">
      <c r="A2110" t="s">
        <v>14671</v>
      </c>
      <c r="B2110" t="s">
        <v>13504</v>
      </c>
      <c r="C2110" t="s">
        <v>6070</v>
      </c>
    </row>
    <row r="2111" spans="1:3" x14ac:dyDescent="0.25">
      <c r="A2111" t="s">
        <v>14672</v>
      </c>
      <c r="B2111" t="s">
        <v>13504</v>
      </c>
      <c r="C2111" t="s">
        <v>7095</v>
      </c>
    </row>
    <row r="2112" spans="1:3" x14ac:dyDescent="0.25">
      <c r="A2112" t="s">
        <v>14673</v>
      </c>
      <c r="B2112" t="s">
        <v>13504</v>
      </c>
      <c r="C2112" t="s">
        <v>7096</v>
      </c>
    </row>
    <row r="2113" spans="1:3" x14ac:dyDescent="0.25">
      <c r="A2113" t="s">
        <v>14674</v>
      </c>
      <c r="B2113" t="s">
        <v>13504</v>
      </c>
      <c r="C2113" t="s">
        <v>7097</v>
      </c>
    </row>
    <row r="2114" spans="1:3" x14ac:dyDescent="0.25">
      <c r="A2114" t="s">
        <v>14675</v>
      </c>
      <c r="B2114" t="s">
        <v>13504</v>
      </c>
      <c r="C2114" t="s">
        <v>7098</v>
      </c>
    </row>
    <row r="2115" spans="1:3" x14ac:dyDescent="0.25">
      <c r="A2115" t="s">
        <v>14676</v>
      </c>
      <c r="B2115" t="s">
        <v>13504</v>
      </c>
      <c r="C2115" t="s">
        <v>5216</v>
      </c>
    </row>
    <row r="2116" spans="1:3" x14ac:dyDescent="0.25">
      <c r="A2116" t="s">
        <v>14677</v>
      </c>
      <c r="B2116" t="s">
        <v>13504</v>
      </c>
      <c r="C2116" t="s">
        <v>5217</v>
      </c>
    </row>
    <row r="2117" spans="1:3" x14ac:dyDescent="0.25">
      <c r="A2117" t="s">
        <v>14678</v>
      </c>
      <c r="B2117" t="s">
        <v>13504</v>
      </c>
      <c r="C2117" t="s">
        <v>5218</v>
      </c>
    </row>
    <row r="2118" spans="1:3" x14ac:dyDescent="0.25">
      <c r="A2118" t="s">
        <v>14679</v>
      </c>
      <c r="B2118" t="s">
        <v>13504</v>
      </c>
      <c r="C2118" t="s">
        <v>5220</v>
      </c>
    </row>
    <row r="2119" spans="1:3" x14ac:dyDescent="0.25">
      <c r="A2119" t="s">
        <v>14680</v>
      </c>
      <c r="B2119" t="s">
        <v>11348</v>
      </c>
      <c r="C2119" t="s">
        <v>5221</v>
      </c>
    </row>
    <row r="2120" spans="1:3" x14ac:dyDescent="0.25">
      <c r="A2120" t="s">
        <v>14681</v>
      </c>
      <c r="B2120" t="s">
        <v>11365</v>
      </c>
      <c r="C2120" t="s">
        <v>5222</v>
      </c>
    </row>
    <row r="2121" spans="1:3" x14ac:dyDescent="0.25">
      <c r="A2121" t="s">
        <v>14682</v>
      </c>
      <c r="B2121" t="s">
        <v>13504</v>
      </c>
      <c r="C2121" t="s">
        <v>5223</v>
      </c>
    </row>
    <row r="2122" spans="1:3" x14ac:dyDescent="0.25">
      <c r="A2122" t="s">
        <v>14683</v>
      </c>
      <c r="B2122" t="s">
        <v>13504</v>
      </c>
      <c r="C2122" t="s">
        <v>6112</v>
      </c>
    </row>
    <row r="2123" spans="1:3" x14ac:dyDescent="0.25">
      <c r="A2123" t="s">
        <v>14684</v>
      </c>
      <c r="B2123" t="s">
        <v>13504</v>
      </c>
      <c r="C2123" t="s">
        <v>6113</v>
      </c>
    </row>
    <row r="2124" spans="1:3" x14ac:dyDescent="0.25">
      <c r="A2124" t="s">
        <v>14685</v>
      </c>
      <c r="B2124" t="s">
        <v>13504</v>
      </c>
      <c r="C2124" t="s">
        <v>5229</v>
      </c>
    </row>
    <row r="2125" spans="1:3" x14ac:dyDescent="0.25">
      <c r="A2125" t="s">
        <v>14686</v>
      </c>
      <c r="B2125" t="s">
        <v>13504</v>
      </c>
      <c r="C2125" t="s">
        <v>5230</v>
      </c>
    </row>
    <row r="2126" spans="1:3" x14ac:dyDescent="0.25">
      <c r="A2126" t="s">
        <v>14687</v>
      </c>
      <c r="B2126" t="s">
        <v>9977</v>
      </c>
      <c r="C2126" t="s">
        <v>5231</v>
      </c>
    </row>
    <row r="2127" spans="1:3" x14ac:dyDescent="0.25">
      <c r="A2127" t="s">
        <v>15154</v>
      </c>
      <c r="B2127" t="s">
        <v>13504</v>
      </c>
      <c r="C2127" t="s">
        <v>5232</v>
      </c>
    </row>
    <row r="2128" spans="1:3" x14ac:dyDescent="0.25">
      <c r="A2128" t="s">
        <v>15155</v>
      </c>
      <c r="B2128" t="s">
        <v>13505</v>
      </c>
      <c r="C2128" t="s">
        <v>5233</v>
      </c>
    </row>
    <row r="2129" spans="1:3" x14ac:dyDescent="0.25">
      <c r="A2129" t="s">
        <v>15156</v>
      </c>
      <c r="B2129" t="s">
        <v>13504</v>
      </c>
      <c r="C2129" t="s">
        <v>5234</v>
      </c>
    </row>
    <row r="2130" spans="1:3" x14ac:dyDescent="0.25">
      <c r="A2130" t="s">
        <v>13436</v>
      </c>
      <c r="B2130" t="s">
        <v>13504</v>
      </c>
      <c r="C2130" t="s">
        <v>5235</v>
      </c>
    </row>
    <row r="2131" spans="1:3" x14ac:dyDescent="0.25">
      <c r="A2131" t="s">
        <v>13437</v>
      </c>
      <c r="B2131" t="s">
        <v>13504</v>
      </c>
      <c r="C2131" t="s">
        <v>5236</v>
      </c>
    </row>
    <row r="2132" spans="1:3" x14ac:dyDescent="0.25">
      <c r="A2132" t="s">
        <v>13438</v>
      </c>
      <c r="B2132" t="s">
        <v>13504</v>
      </c>
      <c r="C2132" t="s">
        <v>6119</v>
      </c>
    </row>
    <row r="2133" spans="1:3" x14ac:dyDescent="0.25">
      <c r="A2133" t="s">
        <v>13439</v>
      </c>
      <c r="B2133" t="s">
        <v>13504</v>
      </c>
      <c r="C2133" t="s">
        <v>6120</v>
      </c>
    </row>
    <row r="2134" spans="1:3" x14ac:dyDescent="0.25">
      <c r="A2134" t="s">
        <v>13440</v>
      </c>
      <c r="B2134" t="s">
        <v>13504</v>
      </c>
      <c r="C2134" t="s">
        <v>6121</v>
      </c>
    </row>
    <row r="2135" spans="1:3" x14ac:dyDescent="0.25">
      <c r="A2135" t="s">
        <v>13441</v>
      </c>
      <c r="B2135" t="s">
        <v>13504</v>
      </c>
      <c r="C2135" t="s">
        <v>6122</v>
      </c>
    </row>
    <row r="2136" spans="1:3" x14ac:dyDescent="0.25">
      <c r="A2136" t="s">
        <v>13442</v>
      </c>
      <c r="B2136" t="s">
        <v>13504</v>
      </c>
      <c r="C2136" t="s">
        <v>6123</v>
      </c>
    </row>
    <row r="2137" spans="1:3" x14ac:dyDescent="0.25">
      <c r="A2137" t="s">
        <v>13443</v>
      </c>
      <c r="B2137" t="s">
        <v>13504</v>
      </c>
      <c r="C2137" t="s">
        <v>6124</v>
      </c>
    </row>
    <row r="2138" spans="1:3" x14ac:dyDescent="0.25">
      <c r="A2138" t="s">
        <v>13444</v>
      </c>
      <c r="B2138" t="s">
        <v>13504</v>
      </c>
      <c r="C2138" t="s">
        <v>6125</v>
      </c>
    </row>
    <row r="2139" spans="1:3" x14ac:dyDescent="0.25">
      <c r="A2139" t="s">
        <v>13445</v>
      </c>
      <c r="B2139" t="s">
        <v>13504</v>
      </c>
      <c r="C2139" t="s">
        <v>6126</v>
      </c>
    </row>
    <row r="2140" spans="1:3" x14ac:dyDescent="0.25">
      <c r="A2140" t="s">
        <v>13446</v>
      </c>
      <c r="B2140" t="s">
        <v>13504</v>
      </c>
      <c r="C2140" t="s">
        <v>6127</v>
      </c>
    </row>
    <row r="2141" spans="1:3" x14ac:dyDescent="0.25">
      <c r="A2141" t="s">
        <v>13447</v>
      </c>
      <c r="B2141" t="s">
        <v>13504</v>
      </c>
      <c r="C2141" t="s">
        <v>6128</v>
      </c>
    </row>
    <row r="2142" spans="1:3" x14ac:dyDescent="0.25">
      <c r="A2142" t="s">
        <v>13448</v>
      </c>
      <c r="B2142" t="s">
        <v>13505</v>
      </c>
      <c r="C2142" t="s">
        <v>6129</v>
      </c>
    </row>
    <row r="2143" spans="1:3" x14ac:dyDescent="0.25">
      <c r="A2143" t="s">
        <v>13449</v>
      </c>
      <c r="B2143" t="s">
        <v>13504</v>
      </c>
      <c r="C2143" t="s">
        <v>6130</v>
      </c>
    </row>
    <row r="2144" spans="1:3" x14ac:dyDescent="0.25">
      <c r="A2144" t="s">
        <v>13450</v>
      </c>
      <c r="B2144" t="s">
        <v>13504</v>
      </c>
      <c r="C2144" t="s">
        <v>6131</v>
      </c>
    </row>
    <row r="2145" spans="1:3" x14ac:dyDescent="0.25">
      <c r="A2145" t="s">
        <v>14438</v>
      </c>
      <c r="B2145" t="s">
        <v>13504</v>
      </c>
      <c r="C2145" t="s">
        <v>6132</v>
      </c>
    </row>
    <row r="2146" spans="1:3" x14ac:dyDescent="0.25">
      <c r="A2146" t="s">
        <v>14439</v>
      </c>
      <c r="B2146" t="s">
        <v>13504</v>
      </c>
      <c r="C2146" t="s">
        <v>6133</v>
      </c>
    </row>
    <row r="2147" spans="1:3" x14ac:dyDescent="0.25">
      <c r="A2147" t="s">
        <v>14440</v>
      </c>
      <c r="B2147" t="s">
        <v>13504</v>
      </c>
      <c r="C2147" t="s">
        <v>6134</v>
      </c>
    </row>
    <row r="2148" spans="1:3" x14ac:dyDescent="0.25">
      <c r="A2148" t="s">
        <v>14441</v>
      </c>
      <c r="B2148" t="s">
        <v>13504</v>
      </c>
      <c r="C2148" t="s">
        <v>6135</v>
      </c>
    </row>
    <row r="2149" spans="1:3" x14ac:dyDescent="0.25">
      <c r="A2149" t="s">
        <v>14442</v>
      </c>
      <c r="B2149" t="s">
        <v>13504</v>
      </c>
      <c r="C2149" t="s">
        <v>6136</v>
      </c>
    </row>
    <row r="2150" spans="1:3" x14ac:dyDescent="0.25">
      <c r="A2150" t="s">
        <v>14443</v>
      </c>
      <c r="B2150" t="s">
        <v>13761</v>
      </c>
      <c r="C2150" t="s">
        <v>6137</v>
      </c>
    </row>
    <row r="2151" spans="1:3" x14ac:dyDescent="0.25">
      <c r="A2151" t="s">
        <v>14444</v>
      </c>
      <c r="B2151" t="s">
        <v>13504</v>
      </c>
      <c r="C2151" t="s">
        <v>6138</v>
      </c>
    </row>
    <row r="2152" spans="1:3" x14ac:dyDescent="0.25">
      <c r="A2152" t="s">
        <v>11917</v>
      </c>
      <c r="B2152" t="s">
        <v>13504</v>
      </c>
      <c r="C2152" t="s">
        <v>6139</v>
      </c>
    </row>
    <row r="2153" spans="1:3" x14ac:dyDescent="0.25">
      <c r="A2153" t="s">
        <v>11918</v>
      </c>
      <c r="B2153" t="s">
        <v>13504</v>
      </c>
      <c r="C2153" t="s">
        <v>6140</v>
      </c>
    </row>
    <row r="2154" spans="1:3" x14ac:dyDescent="0.25">
      <c r="A2154" t="s">
        <v>11919</v>
      </c>
      <c r="B2154" t="s">
        <v>13762</v>
      </c>
      <c r="C2154" t="s">
        <v>6141</v>
      </c>
    </row>
    <row r="2155" spans="1:3" x14ac:dyDescent="0.25">
      <c r="A2155" t="s">
        <v>11920</v>
      </c>
      <c r="B2155" t="s">
        <v>13504</v>
      </c>
      <c r="C2155" t="s">
        <v>6142</v>
      </c>
    </row>
    <row r="2156" spans="1:3" x14ac:dyDescent="0.25">
      <c r="A2156" t="s">
        <v>11921</v>
      </c>
      <c r="B2156" t="s">
        <v>15005</v>
      </c>
      <c r="C2156" t="s">
        <v>6143</v>
      </c>
    </row>
    <row r="2157" spans="1:3" x14ac:dyDescent="0.25">
      <c r="A2157" t="s">
        <v>11922</v>
      </c>
      <c r="B2157" t="s">
        <v>13504</v>
      </c>
      <c r="C2157" t="s">
        <v>5258</v>
      </c>
    </row>
    <row r="2158" spans="1:3" x14ac:dyDescent="0.25">
      <c r="A2158" t="s">
        <v>11923</v>
      </c>
      <c r="B2158" t="s">
        <v>13504</v>
      </c>
      <c r="C2158" t="s">
        <v>5259</v>
      </c>
    </row>
    <row r="2159" spans="1:3" x14ac:dyDescent="0.25">
      <c r="A2159" t="s">
        <v>11924</v>
      </c>
      <c r="B2159" t="s">
        <v>13763</v>
      </c>
      <c r="C2159" t="s">
        <v>5260</v>
      </c>
    </row>
    <row r="2160" spans="1:3" x14ac:dyDescent="0.25">
      <c r="A2160" t="s">
        <v>11925</v>
      </c>
      <c r="B2160" t="s">
        <v>13504</v>
      </c>
      <c r="C2160" t="s">
        <v>5261</v>
      </c>
    </row>
    <row r="2161" spans="1:3" x14ac:dyDescent="0.25">
      <c r="A2161" t="s">
        <v>11926</v>
      </c>
      <c r="B2161" t="s">
        <v>13504</v>
      </c>
      <c r="C2161" t="s">
        <v>5262</v>
      </c>
    </row>
    <row r="2162" spans="1:3" x14ac:dyDescent="0.25">
      <c r="A2162" t="s">
        <v>11927</v>
      </c>
      <c r="B2162" t="s">
        <v>13504</v>
      </c>
      <c r="C2162" t="s">
        <v>5263</v>
      </c>
    </row>
    <row r="2163" spans="1:3" x14ac:dyDescent="0.25">
      <c r="A2163" t="s">
        <v>11928</v>
      </c>
      <c r="B2163" t="s">
        <v>13504</v>
      </c>
      <c r="C2163" t="s">
        <v>5264</v>
      </c>
    </row>
    <row r="2164" spans="1:3" x14ac:dyDescent="0.25">
      <c r="A2164" t="s">
        <v>11929</v>
      </c>
      <c r="B2164" t="s">
        <v>13504</v>
      </c>
      <c r="C2164" t="s">
        <v>5265</v>
      </c>
    </row>
    <row r="2165" spans="1:3" x14ac:dyDescent="0.25">
      <c r="A2165" t="s">
        <v>11897</v>
      </c>
      <c r="B2165" t="s">
        <v>13504</v>
      </c>
      <c r="C2165" t="s">
        <v>4487</v>
      </c>
    </row>
    <row r="2166" spans="1:3" x14ac:dyDescent="0.25">
      <c r="A2166" t="s">
        <v>11898</v>
      </c>
      <c r="B2166" t="s">
        <v>13504</v>
      </c>
      <c r="C2166" t="s">
        <v>4488</v>
      </c>
    </row>
    <row r="2167" spans="1:3" x14ac:dyDescent="0.25">
      <c r="A2167" t="s">
        <v>11899</v>
      </c>
      <c r="B2167" t="s">
        <v>13504</v>
      </c>
      <c r="C2167" t="s">
        <v>4489</v>
      </c>
    </row>
    <row r="2168" spans="1:3" x14ac:dyDescent="0.25">
      <c r="A2168" t="s">
        <v>11900</v>
      </c>
      <c r="B2168" t="s">
        <v>13504</v>
      </c>
      <c r="C2168" t="s">
        <v>3737</v>
      </c>
    </row>
    <row r="2169" spans="1:3" x14ac:dyDescent="0.25">
      <c r="A2169" t="s">
        <v>11901</v>
      </c>
      <c r="B2169" t="s">
        <v>13504</v>
      </c>
      <c r="C2169" t="s">
        <v>3738</v>
      </c>
    </row>
    <row r="2170" spans="1:3" x14ac:dyDescent="0.25">
      <c r="A2170" t="s">
        <v>11902</v>
      </c>
      <c r="B2170" t="s">
        <v>13504</v>
      </c>
      <c r="C2170" t="s">
        <v>2962</v>
      </c>
    </row>
    <row r="2171" spans="1:3" x14ac:dyDescent="0.25">
      <c r="A2171" t="s">
        <v>11903</v>
      </c>
      <c r="B2171" t="s">
        <v>13504</v>
      </c>
      <c r="C2171" t="s">
        <v>2963</v>
      </c>
    </row>
    <row r="2172" spans="1:3" x14ac:dyDescent="0.25">
      <c r="A2172" t="s">
        <v>11904</v>
      </c>
      <c r="B2172" t="s">
        <v>15005</v>
      </c>
      <c r="C2172" t="s">
        <v>2205</v>
      </c>
    </row>
    <row r="2173" spans="1:3" x14ac:dyDescent="0.25">
      <c r="A2173" t="s">
        <v>11905</v>
      </c>
      <c r="B2173" t="s">
        <v>13504</v>
      </c>
      <c r="C2173" t="s">
        <v>2206</v>
      </c>
    </row>
    <row r="2174" spans="1:3" x14ac:dyDescent="0.25">
      <c r="A2174" t="s">
        <v>11906</v>
      </c>
      <c r="B2174" t="s">
        <v>13504</v>
      </c>
      <c r="C2174" t="s">
        <v>2207</v>
      </c>
    </row>
    <row r="2175" spans="1:3" x14ac:dyDescent="0.25">
      <c r="A2175" t="s">
        <v>11907</v>
      </c>
      <c r="B2175" t="s">
        <v>14738</v>
      </c>
      <c r="C2175" t="s">
        <v>2208</v>
      </c>
    </row>
    <row r="2176" spans="1:3" x14ac:dyDescent="0.25">
      <c r="A2176" t="s">
        <v>11908</v>
      </c>
      <c r="B2176" t="s">
        <v>13504</v>
      </c>
      <c r="C2176" t="s">
        <v>2209</v>
      </c>
    </row>
    <row r="2177" spans="1:3" x14ac:dyDescent="0.25">
      <c r="A2177" t="s">
        <v>11932</v>
      </c>
      <c r="B2177" t="s">
        <v>13504</v>
      </c>
      <c r="C2177" t="s">
        <v>2210</v>
      </c>
    </row>
    <row r="2178" spans="1:3" x14ac:dyDescent="0.25">
      <c r="A2178" t="s">
        <v>11933</v>
      </c>
      <c r="B2178" t="s">
        <v>13504</v>
      </c>
      <c r="C2178" t="s">
        <v>2211</v>
      </c>
    </row>
    <row r="2179" spans="1:3" x14ac:dyDescent="0.25">
      <c r="A2179" t="s">
        <v>11934</v>
      </c>
      <c r="B2179" t="s">
        <v>13504</v>
      </c>
      <c r="C2179" t="s">
        <v>2212</v>
      </c>
    </row>
    <row r="2180" spans="1:3" x14ac:dyDescent="0.25">
      <c r="A2180" t="s">
        <v>11935</v>
      </c>
      <c r="B2180" t="s">
        <v>14373</v>
      </c>
      <c r="C2180" t="s">
        <v>2213</v>
      </c>
    </row>
    <row r="2181" spans="1:3" x14ac:dyDescent="0.25">
      <c r="A2181" t="s">
        <v>11936</v>
      </c>
      <c r="B2181" t="s">
        <v>13504</v>
      </c>
      <c r="C2181" t="s">
        <v>2214</v>
      </c>
    </row>
    <row r="2182" spans="1:3" x14ac:dyDescent="0.25">
      <c r="A2182" t="s">
        <v>14655</v>
      </c>
      <c r="B2182" t="s">
        <v>13504</v>
      </c>
      <c r="C2182" t="s">
        <v>2215</v>
      </c>
    </row>
    <row r="2183" spans="1:3" x14ac:dyDescent="0.25">
      <c r="A2183" t="s">
        <v>14656</v>
      </c>
      <c r="B2183" t="s">
        <v>13504</v>
      </c>
      <c r="C2183" t="s">
        <v>2216</v>
      </c>
    </row>
    <row r="2184" spans="1:3" x14ac:dyDescent="0.25">
      <c r="A2184" t="s">
        <v>14657</v>
      </c>
      <c r="B2184" t="s">
        <v>13504</v>
      </c>
      <c r="C2184" t="s">
        <v>2978</v>
      </c>
    </row>
    <row r="2185" spans="1:3" x14ac:dyDescent="0.25">
      <c r="A2185" t="s">
        <v>14658</v>
      </c>
      <c r="B2185" t="s">
        <v>13504</v>
      </c>
      <c r="C2185" t="s">
        <v>2979</v>
      </c>
    </row>
    <row r="2186" spans="1:3" x14ac:dyDescent="0.25">
      <c r="A2186" t="s">
        <v>14659</v>
      </c>
      <c r="B2186" t="s">
        <v>13504</v>
      </c>
      <c r="C2186" t="s">
        <v>2980</v>
      </c>
    </row>
    <row r="2187" spans="1:3" x14ac:dyDescent="0.25">
      <c r="A2187" t="s">
        <v>15131</v>
      </c>
      <c r="B2187" t="s">
        <v>13504</v>
      </c>
      <c r="C2187" t="s">
        <v>2981</v>
      </c>
    </row>
    <row r="2188" spans="1:3" x14ac:dyDescent="0.25">
      <c r="A2188" t="s">
        <v>15132</v>
      </c>
      <c r="B2188" t="s">
        <v>13504</v>
      </c>
      <c r="C2188" t="s">
        <v>2982</v>
      </c>
    </row>
    <row r="2189" spans="1:3" x14ac:dyDescent="0.25">
      <c r="A2189" t="s">
        <v>15133</v>
      </c>
      <c r="B2189" t="s">
        <v>13504</v>
      </c>
      <c r="C2189" t="s">
        <v>2983</v>
      </c>
    </row>
    <row r="2190" spans="1:3" x14ac:dyDescent="0.25">
      <c r="A2190" t="s">
        <v>15134</v>
      </c>
      <c r="B2190" t="s">
        <v>14966</v>
      </c>
      <c r="C2190" t="s">
        <v>2984</v>
      </c>
    </row>
    <row r="2191" spans="1:3" x14ac:dyDescent="0.25">
      <c r="A2191" t="s">
        <v>15135</v>
      </c>
      <c r="B2191" t="s">
        <v>13504</v>
      </c>
      <c r="C2191" t="s">
        <v>2985</v>
      </c>
    </row>
    <row r="2192" spans="1:3" x14ac:dyDescent="0.25">
      <c r="A2192" t="s">
        <v>15136</v>
      </c>
      <c r="B2192" t="s">
        <v>13504</v>
      </c>
      <c r="C2192" t="s">
        <v>2986</v>
      </c>
    </row>
    <row r="2193" spans="1:3" x14ac:dyDescent="0.25">
      <c r="A2193" t="s">
        <v>15137</v>
      </c>
      <c r="B2193" t="s">
        <v>13504</v>
      </c>
      <c r="C2193" t="s">
        <v>2987</v>
      </c>
    </row>
    <row r="2194" spans="1:3" x14ac:dyDescent="0.25">
      <c r="A2194" t="s">
        <v>15138</v>
      </c>
      <c r="B2194" t="s">
        <v>13504</v>
      </c>
      <c r="C2194" t="s">
        <v>2988</v>
      </c>
    </row>
    <row r="2195" spans="1:3" x14ac:dyDescent="0.25">
      <c r="A2195" t="s">
        <v>15139</v>
      </c>
      <c r="B2195" t="s">
        <v>13504</v>
      </c>
      <c r="C2195" t="s">
        <v>2989</v>
      </c>
    </row>
    <row r="2196" spans="1:3" x14ac:dyDescent="0.25">
      <c r="A2196" t="s">
        <v>15140</v>
      </c>
      <c r="B2196" t="s">
        <v>13504</v>
      </c>
      <c r="C2196" t="s">
        <v>2990</v>
      </c>
    </row>
    <row r="2197" spans="1:3" x14ac:dyDescent="0.25">
      <c r="A2197" t="s">
        <v>15141</v>
      </c>
      <c r="B2197" t="s">
        <v>13504</v>
      </c>
      <c r="C2197" t="s">
        <v>2991</v>
      </c>
    </row>
    <row r="2198" spans="1:3" x14ac:dyDescent="0.25">
      <c r="A2198" t="s">
        <v>15142</v>
      </c>
      <c r="B2198" t="s">
        <v>13504</v>
      </c>
      <c r="C2198" t="s">
        <v>2992</v>
      </c>
    </row>
    <row r="2199" spans="1:3" x14ac:dyDescent="0.25">
      <c r="A2199" t="s">
        <v>15143</v>
      </c>
      <c r="B2199" t="s">
        <v>13504</v>
      </c>
      <c r="C2199" t="s">
        <v>2993</v>
      </c>
    </row>
    <row r="2200" spans="1:3" x14ac:dyDescent="0.25">
      <c r="A2200" t="s">
        <v>15144</v>
      </c>
      <c r="B2200" t="s">
        <v>13504</v>
      </c>
      <c r="C2200" t="s">
        <v>2994</v>
      </c>
    </row>
    <row r="2201" spans="1:3" x14ac:dyDescent="0.25">
      <c r="A2201" t="s">
        <v>15145</v>
      </c>
      <c r="B2201" t="s">
        <v>13504</v>
      </c>
      <c r="C2201" t="s">
        <v>3769</v>
      </c>
    </row>
    <row r="2202" spans="1:3" x14ac:dyDescent="0.25">
      <c r="A2202" t="s">
        <v>15146</v>
      </c>
      <c r="B2202" t="s">
        <v>13504</v>
      </c>
      <c r="C2202" t="s">
        <v>3770</v>
      </c>
    </row>
    <row r="2203" spans="1:3" x14ac:dyDescent="0.25">
      <c r="A2203" t="s">
        <v>15147</v>
      </c>
      <c r="B2203" t="s">
        <v>13504</v>
      </c>
      <c r="C2203" t="s">
        <v>3771</v>
      </c>
    </row>
    <row r="2204" spans="1:3" x14ac:dyDescent="0.25">
      <c r="A2204" t="s">
        <v>15148</v>
      </c>
      <c r="B2204" t="s">
        <v>13504</v>
      </c>
      <c r="C2204" t="s">
        <v>3772</v>
      </c>
    </row>
    <row r="2205" spans="1:3" x14ac:dyDescent="0.25">
      <c r="A2205" t="s">
        <v>9624</v>
      </c>
      <c r="B2205" t="s">
        <v>13504</v>
      </c>
      <c r="C2205" t="s">
        <v>3773</v>
      </c>
    </row>
    <row r="2206" spans="1:3" x14ac:dyDescent="0.25">
      <c r="A2206" t="s">
        <v>9625</v>
      </c>
      <c r="B2206" t="s">
        <v>13504</v>
      </c>
      <c r="C2206" t="s">
        <v>3774</v>
      </c>
    </row>
    <row r="2207" spans="1:3" x14ac:dyDescent="0.25">
      <c r="A2207" t="s">
        <v>9626</v>
      </c>
      <c r="B2207" t="s">
        <v>13504</v>
      </c>
      <c r="C2207" t="s">
        <v>3775</v>
      </c>
    </row>
    <row r="2208" spans="1:3" x14ac:dyDescent="0.25">
      <c r="A2208" t="s">
        <v>9627</v>
      </c>
      <c r="B2208" t="s">
        <v>13504</v>
      </c>
      <c r="C2208" t="s">
        <v>3002</v>
      </c>
    </row>
    <row r="2209" spans="1:3" x14ac:dyDescent="0.25">
      <c r="A2209" t="s">
        <v>9628</v>
      </c>
      <c r="B2209" t="s">
        <v>13504</v>
      </c>
      <c r="C2209" t="s">
        <v>3003</v>
      </c>
    </row>
    <row r="2210" spans="1:3" x14ac:dyDescent="0.25">
      <c r="A2210" t="s">
        <v>9629</v>
      </c>
      <c r="B2210" t="s">
        <v>14966</v>
      </c>
      <c r="C2210" t="s">
        <v>3004</v>
      </c>
    </row>
    <row r="2211" spans="1:3" x14ac:dyDescent="0.25">
      <c r="A2211" t="s">
        <v>9630</v>
      </c>
      <c r="B2211" t="s">
        <v>13504</v>
      </c>
      <c r="C2211" t="s">
        <v>3005</v>
      </c>
    </row>
    <row r="2212" spans="1:3" x14ac:dyDescent="0.25">
      <c r="A2212" t="s">
        <v>9631</v>
      </c>
      <c r="B2212" t="s">
        <v>13504</v>
      </c>
      <c r="C2212" t="s">
        <v>3006</v>
      </c>
    </row>
    <row r="2213" spans="1:3" x14ac:dyDescent="0.25">
      <c r="A2213" t="s">
        <v>9632</v>
      </c>
      <c r="B2213" t="s">
        <v>13504</v>
      </c>
      <c r="C2213" t="s">
        <v>3007</v>
      </c>
    </row>
    <row r="2214" spans="1:3" x14ac:dyDescent="0.25">
      <c r="A2214" t="s">
        <v>9633</v>
      </c>
      <c r="B2214" t="s">
        <v>13504</v>
      </c>
      <c r="C2214" t="s">
        <v>3008</v>
      </c>
    </row>
    <row r="2215" spans="1:3" x14ac:dyDescent="0.25">
      <c r="A2215" t="s">
        <v>9634</v>
      </c>
      <c r="B2215" t="s">
        <v>13504</v>
      </c>
      <c r="C2215" t="s">
        <v>3776</v>
      </c>
    </row>
    <row r="2216" spans="1:3" x14ac:dyDescent="0.25">
      <c r="A2216" t="s">
        <v>9635</v>
      </c>
      <c r="B2216" t="s">
        <v>15005</v>
      </c>
      <c r="C2216" t="s">
        <v>3777</v>
      </c>
    </row>
    <row r="2217" spans="1:3" x14ac:dyDescent="0.25">
      <c r="A2217" t="s">
        <v>11040</v>
      </c>
      <c r="B2217" t="s">
        <v>13504</v>
      </c>
      <c r="C2217" t="s">
        <v>3778</v>
      </c>
    </row>
    <row r="2218" spans="1:3" x14ac:dyDescent="0.25">
      <c r="A2218" t="s">
        <v>11041</v>
      </c>
      <c r="B2218" t="s">
        <v>13504</v>
      </c>
      <c r="C2218" t="s">
        <v>3779</v>
      </c>
    </row>
    <row r="2219" spans="1:3" x14ac:dyDescent="0.25">
      <c r="A2219" t="s">
        <v>11042</v>
      </c>
      <c r="B2219" t="s">
        <v>13504</v>
      </c>
      <c r="C2219" t="s">
        <v>3780</v>
      </c>
    </row>
    <row r="2220" spans="1:3" x14ac:dyDescent="0.25">
      <c r="A2220" t="s">
        <v>11043</v>
      </c>
      <c r="B2220" t="s">
        <v>11364</v>
      </c>
      <c r="C2220" t="s">
        <v>3781</v>
      </c>
    </row>
    <row r="2221" spans="1:3" x14ac:dyDescent="0.25">
      <c r="A2221" t="s">
        <v>14878</v>
      </c>
      <c r="B2221" t="s">
        <v>13504</v>
      </c>
      <c r="C2221" t="s">
        <v>3782</v>
      </c>
    </row>
    <row r="2222" spans="1:3" x14ac:dyDescent="0.25">
      <c r="A2222" t="s">
        <v>14879</v>
      </c>
      <c r="B2222" t="s">
        <v>14966</v>
      </c>
      <c r="C2222" t="s">
        <v>3783</v>
      </c>
    </row>
    <row r="2223" spans="1:3" x14ac:dyDescent="0.25">
      <c r="A2223" t="s">
        <v>14880</v>
      </c>
      <c r="B2223" t="s">
        <v>14966</v>
      </c>
      <c r="C2223" t="s">
        <v>3784</v>
      </c>
    </row>
    <row r="2224" spans="1:3" x14ac:dyDescent="0.25">
      <c r="A2224" t="s">
        <v>14881</v>
      </c>
      <c r="B2224" t="s">
        <v>13504</v>
      </c>
      <c r="C2224" t="s">
        <v>3785</v>
      </c>
    </row>
    <row r="2225" spans="1:3" x14ac:dyDescent="0.25">
      <c r="A2225" t="s">
        <v>14320</v>
      </c>
      <c r="B2225" t="s">
        <v>13505</v>
      </c>
      <c r="C2225" t="s">
        <v>3786</v>
      </c>
    </row>
    <row r="2226" spans="1:3" x14ac:dyDescent="0.25">
      <c r="A2226" t="s">
        <v>14321</v>
      </c>
      <c r="B2226" t="s">
        <v>13504</v>
      </c>
      <c r="C2226" t="s">
        <v>3787</v>
      </c>
    </row>
    <row r="2227" spans="1:3" x14ac:dyDescent="0.25">
      <c r="A2227" t="s">
        <v>14322</v>
      </c>
      <c r="B2227" t="s">
        <v>13504</v>
      </c>
      <c r="C2227" t="s">
        <v>3788</v>
      </c>
    </row>
    <row r="2228" spans="1:3" x14ac:dyDescent="0.25">
      <c r="A2228" t="s">
        <v>14323</v>
      </c>
      <c r="B2228" t="s">
        <v>13504</v>
      </c>
      <c r="C2228" t="s">
        <v>3789</v>
      </c>
    </row>
    <row r="2229" spans="1:3" x14ac:dyDescent="0.25">
      <c r="A2229" t="s">
        <v>14324</v>
      </c>
      <c r="B2229" t="s">
        <v>13504</v>
      </c>
      <c r="C2229" t="s">
        <v>3790</v>
      </c>
    </row>
    <row r="2230" spans="1:3" x14ac:dyDescent="0.25">
      <c r="A2230" t="s">
        <v>14325</v>
      </c>
      <c r="B2230" t="s">
        <v>13504</v>
      </c>
      <c r="C2230" t="s">
        <v>3791</v>
      </c>
    </row>
    <row r="2231" spans="1:3" x14ac:dyDescent="0.25">
      <c r="A2231" t="s">
        <v>14326</v>
      </c>
      <c r="B2231" t="s">
        <v>13504</v>
      </c>
      <c r="C2231" t="s">
        <v>3792</v>
      </c>
    </row>
    <row r="2232" spans="1:3" x14ac:dyDescent="0.25">
      <c r="A2232" t="s">
        <v>14327</v>
      </c>
      <c r="B2232" t="s">
        <v>13504</v>
      </c>
      <c r="C2232" t="s">
        <v>3793</v>
      </c>
    </row>
    <row r="2233" spans="1:3" x14ac:dyDescent="0.25">
      <c r="A2233" t="s">
        <v>14328</v>
      </c>
      <c r="B2233" t="s">
        <v>13504</v>
      </c>
      <c r="C2233" t="s">
        <v>3794</v>
      </c>
    </row>
    <row r="2234" spans="1:3" x14ac:dyDescent="0.25">
      <c r="A2234" t="s">
        <v>14329</v>
      </c>
      <c r="B2234" t="s">
        <v>13504</v>
      </c>
      <c r="C2234" t="s">
        <v>3795</v>
      </c>
    </row>
    <row r="2235" spans="1:3" x14ac:dyDescent="0.25">
      <c r="A2235" t="s">
        <v>14330</v>
      </c>
      <c r="B2235" t="s">
        <v>13504</v>
      </c>
      <c r="C2235" t="s">
        <v>3017</v>
      </c>
    </row>
    <row r="2236" spans="1:3" x14ac:dyDescent="0.25">
      <c r="A2236" t="s">
        <v>14331</v>
      </c>
      <c r="B2236" t="s">
        <v>13504</v>
      </c>
      <c r="C2236" t="s">
        <v>3018</v>
      </c>
    </row>
    <row r="2237" spans="1:3" x14ac:dyDescent="0.25">
      <c r="A2237" t="s">
        <v>14332</v>
      </c>
      <c r="B2237" t="s">
        <v>13504</v>
      </c>
      <c r="C2237" t="s">
        <v>3019</v>
      </c>
    </row>
    <row r="2238" spans="1:3" x14ac:dyDescent="0.25">
      <c r="A2238" t="s">
        <v>14333</v>
      </c>
      <c r="B2238" t="s">
        <v>13504</v>
      </c>
      <c r="C2238" t="s">
        <v>3020</v>
      </c>
    </row>
    <row r="2239" spans="1:3" x14ac:dyDescent="0.25">
      <c r="A2239" t="s">
        <v>14334</v>
      </c>
      <c r="B2239" t="s">
        <v>13504</v>
      </c>
      <c r="C2239" t="s">
        <v>4555</v>
      </c>
    </row>
    <row r="2240" spans="1:3" x14ac:dyDescent="0.25">
      <c r="A2240" t="s">
        <v>14335</v>
      </c>
      <c r="B2240" t="s">
        <v>13504</v>
      </c>
      <c r="C2240" t="s">
        <v>5332</v>
      </c>
    </row>
    <row r="2241" spans="1:3" x14ac:dyDescent="0.25">
      <c r="A2241" t="s">
        <v>14336</v>
      </c>
      <c r="B2241" t="s">
        <v>13504</v>
      </c>
      <c r="C2241" t="s">
        <v>5333</v>
      </c>
    </row>
    <row r="2242" spans="1:3" x14ac:dyDescent="0.25">
      <c r="A2242" t="s">
        <v>14337</v>
      </c>
      <c r="B2242" t="s">
        <v>13504</v>
      </c>
      <c r="C2242" t="s">
        <v>5334</v>
      </c>
    </row>
    <row r="2243" spans="1:3" x14ac:dyDescent="0.25">
      <c r="A2243" t="s">
        <v>14338</v>
      </c>
      <c r="B2243" t="s">
        <v>13504</v>
      </c>
      <c r="C2243" t="s">
        <v>5335</v>
      </c>
    </row>
    <row r="2244" spans="1:3" x14ac:dyDescent="0.25">
      <c r="A2244" t="s">
        <v>14339</v>
      </c>
      <c r="B2244" t="s">
        <v>13505</v>
      </c>
      <c r="C2244" t="s">
        <v>5336</v>
      </c>
    </row>
    <row r="2245" spans="1:3" x14ac:dyDescent="0.25">
      <c r="A2245" t="s">
        <v>12029</v>
      </c>
      <c r="B2245" t="s">
        <v>13504</v>
      </c>
      <c r="C2245" t="s">
        <v>5344</v>
      </c>
    </row>
    <row r="2246" spans="1:3" x14ac:dyDescent="0.25">
      <c r="A2246" t="s">
        <v>12030</v>
      </c>
      <c r="B2246" t="s">
        <v>13505</v>
      </c>
      <c r="C2246" t="s">
        <v>5345</v>
      </c>
    </row>
    <row r="2247" spans="1:3" x14ac:dyDescent="0.25">
      <c r="A2247" t="s">
        <v>12031</v>
      </c>
      <c r="B2247" t="s">
        <v>13504</v>
      </c>
      <c r="C2247" t="s">
        <v>5346</v>
      </c>
    </row>
    <row r="2248" spans="1:3" x14ac:dyDescent="0.25">
      <c r="A2248" t="s">
        <v>12032</v>
      </c>
      <c r="B2248" t="s">
        <v>13504</v>
      </c>
      <c r="C2248" t="s">
        <v>5347</v>
      </c>
    </row>
    <row r="2249" spans="1:3" x14ac:dyDescent="0.25">
      <c r="A2249" t="s">
        <v>12033</v>
      </c>
      <c r="B2249" t="s">
        <v>13504</v>
      </c>
      <c r="C2249" t="s">
        <v>5348</v>
      </c>
    </row>
    <row r="2250" spans="1:3" x14ac:dyDescent="0.25">
      <c r="A2250" t="s">
        <v>12034</v>
      </c>
      <c r="B2250" t="s">
        <v>13504</v>
      </c>
      <c r="C2250" t="s">
        <v>5349</v>
      </c>
    </row>
    <row r="2251" spans="1:3" x14ac:dyDescent="0.25">
      <c r="A2251" t="s">
        <v>12035</v>
      </c>
      <c r="B2251" t="s">
        <v>13504</v>
      </c>
      <c r="C2251" t="s">
        <v>5350</v>
      </c>
    </row>
    <row r="2252" spans="1:3" x14ac:dyDescent="0.25">
      <c r="A2252" t="s">
        <v>12036</v>
      </c>
      <c r="B2252" t="s">
        <v>13504</v>
      </c>
      <c r="C2252" t="s">
        <v>5351</v>
      </c>
    </row>
    <row r="2253" spans="1:3" x14ac:dyDescent="0.25">
      <c r="A2253" t="s">
        <v>12037</v>
      </c>
      <c r="B2253" t="s">
        <v>13504</v>
      </c>
      <c r="C2253" t="s">
        <v>5352</v>
      </c>
    </row>
    <row r="2254" spans="1:3" x14ac:dyDescent="0.25">
      <c r="A2254" t="s">
        <v>12038</v>
      </c>
      <c r="B2254" t="s">
        <v>13504</v>
      </c>
      <c r="C2254" t="s">
        <v>5353</v>
      </c>
    </row>
    <row r="2255" spans="1:3" x14ac:dyDescent="0.25">
      <c r="A2255" t="s">
        <v>12039</v>
      </c>
      <c r="B2255" t="s">
        <v>13504</v>
      </c>
      <c r="C2255" t="s">
        <v>5354</v>
      </c>
    </row>
    <row r="2256" spans="1:3" x14ac:dyDescent="0.25">
      <c r="A2256" t="s">
        <v>12040</v>
      </c>
      <c r="B2256" t="s">
        <v>13504</v>
      </c>
      <c r="C2256" t="s">
        <v>3803</v>
      </c>
    </row>
    <row r="2257" spans="1:3" x14ac:dyDescent="0.25">
      <c r="A2257" t="s">
        <v>12041</v>
      </c>
      <c r="B2257" t="s">
        <v>13504</v>
      </c>
      <c r="C2257" t="s">
        <v>3804</v>
      </c>
    </row>
    <row r="2258" spans="1:3" x14ac:dyDescent="0.25">
      <c r="A2258" t="s">
        <v>12042</v>
      </c>
      <c r="B2258" t="s">
        <v>13504</v>
      </c>
      <c r="C2258" t="s">
        <v>3805</v>
      </c>
    </row>
    <row r="2259" spans="1:3" x14ac:dyDescent="0.25">
      <c r="A2259" t="s">
        <v>12043</v>
      </c>
      <c r="B2259" t="s">
        <v>12513</v>
      </c>
      <c r="C2259" t="s">
        <v>3806</v>
      </c>
    </row>
    <row r="2260" spans="1:3" x14ac:dyDescent="0.25">
      <c r="A2260" t="s">
        <v>12044</v>
      </c>
      <c r="B2260" t="s">
        <v>13504</v>
      </c>
      <c r="C2260" t="s">
        <v>3807</v>
      </c>
    </row>
    <row r="2261" spans="1:3" x14ac:dyDescent="0.25">
      <c r="A2261" t="s">
        <v>12045</v>
      </c>
      <c r="B2261" t="s">
        <v>13504</v>
      </c>
      <c r="C2261" t="s">
        <v>3808</v>
      </c>
    </row>
    <row r="2262" spans="1:3" x14ac:dyDescent="0.25">
      <c r="A2262" t="s">
        <v>12046</v>
      </c>
      <c r="B2262" t="s">
        <v>13504</v>
      </c>
      <c r="C2262" t="s">
        <v>3809</v>
      </c>
    </row>
    <row r="2263" spans="1:3" x14ac:dyDescent="0.25">
      <c r="A2263" t="s">
        <v>12047</v>
      </c>
      <c r="B2263" t="s">
        <v>13504</v>
      </c>
      <c r="C2263" t="s">
        <v>3810</v>
      </c>
    </row>
    <row r="2264" spans="1:3" x14ac:dyDescent="0.25">
      <c r="A2264" t="s">
        <v>12048</v>
      </c>
      <c r="B2264" t="s">
        <v>13504</v>
      </c>
      <c r="C2264" t="s">
        <v>2291</v>
      </c>
    </row>
    <row r="2265" spans="1:3" x14ac:dyDescent="0.25">
      <c r="A2265" t="s">
        <v>12049</v>
      </c>
      <c r="B2265" t="s">
        <v>13504</v>
      </c>
      <c r="C2265" t="s">
        <v>2292</v>
      </c>
    </row>
    <row r="2266" spans="1:3" x14ac:dyDescent="0.25">
      <c r="A2266" t="s">
        <v>12050</v>
      </c>
      <c r="B2266" t="s">
        <v>13504</v>
      </c>
      <c r="C2266" t="s">
        <v>2293</v>
      </c>
    </row>
    <row r="2267" spans="1:3" x14ac:dyDescent="0.25">
      <c r="A2267" t="s">
        <v>12051</v>
      </c>
      <c r="B2267" t="s">
        <v>13504</v>
      </c>
      <c r="C2267" t="s">
        <v>3832</v>
      </c>
    </row>
    <row r="2268" spans="1:3" x14ac:dyDescent="0.25">
      <c r="A2268" t="s">
        <v>9654</v>
      </c>
      <c r="B2268" t="s">
        <v>13504</v>
      </c>
      <c r="C2268" t="s">
        <v>3833</v>
      </c>
    </row>
    <row r="2269" spans="1:3" x14ac:dyDescent="0.25">
      <c r="A2269" t="s">
        <v>9655</v>
      </c>
      <c r="B2269" t="s">
        <v>13504</v>
      </c>
      <c r="C2269" t="s">
        <v>3834</v>
      </c>
    </row>
    <row r="2270" spans="1:3" x14ac:dyDescent="0.25">
      <c r="A2270" t="s">
        <v>9656</v>
      </c>
      <c r="B2270" t="s">
        <v>13504</v>
      </c>
      <c r="C2270" t="s">
        <v>3835</v>
      </c>
    </row>
    <row r="2271" spans="1:3" x14ac:dyDescent="0.25">
      <c r="A2271" t="s">
        <v>9657</v>
      </c>
      <c r="B2271" t="s">
        <v>13504</v>
      </c>
      <c r="C2271" t="s">
        <v>3836</v>
      </c>
    </row>
    <row r="2272" spans="1:3" x14ac:dyDescent="0.25">
      <c r="A2272" t="s">
        <v>9658</v>
      </c>
      <c r="B2272" t="s">
        <v>13504</v>
      </c>
      <c r="C2272" t="s">
        <v>3837</v>
      </c>
    </row>
    <row r="2273" spans="1:3" x14ac:dyDescent="0.25">
      <c r="A2273" t="s">
        <v>9659</v>
      </c>
      <c r="B2273" t="s">
        <v>13504</v>
      </c>
      <c r="C2273" t="s">
        <v>3838</v>
      </c>
    </row>
    <row r="2274" spans="1:3" x14ac:dyDescent="0.25">
      <c r="A2274" t="s">
        <v>9660</v>
      </c>
      <c r="B2274" t="s">
        <v>13504</v>
      </c>
      <c r="C2274" t="s">
        <v>3839</v>
      </c>
    </row>
    <row r="2275" spans="1:3" x14ac:dyDescent="0.25">
      <c r="A2275" t="s">
        <v>9661</v>
      </c>
      <c r="B2275" t="s">
        <v>13504</v>
      </c>
      <c r="C2275" t="s">
        <v>3840</v>
      </c>
    </row>
    <row r="2276" spans="1:3" x14ac:dyDescent="0.25">
      <c r="A2276" t="s">
        <v>9662</v>
      </c>
      <c r="B2276" t="s">
        <v>13504</v>
      </c>
      <c r="C2276" t="s">
        <v>3841</v>
      </c>
    </row>
    <row r="2277" spans="1:3" x14ac:dyDescent="0.25">
      <c r="A2277" t="s">
        <v>8366</v>
      </c>
      <c r="B2277" t="s">
        <v>14966</v>
      </c>
      <c r="C2277" t="s">
        <v>3842</v>
      </c>
    </row>
    <row r="2278" spans="1:3" x14ac:dyDescent="0.25">
      <c r="A2278" t="s">
        <v>14805</v>
      </c>
      <c r="B2278" t="s">
        <v>11367</v>
      </c>
      <c r="C2278" t="s">
        <v>3843</v>
      </c>
    </row>
    <row r="2279" spans="1:3" x14ac:dyDescent="0.25">
      <c r="A2279" t="s">
        <v>8367</v>
      </c>
      <c r="B2279" t="s">
        <v>14648</v>
      </c>
      <c r="C2279" t="s">
        <v>4604</v>
      </c>
    </row>
    <row r="2280" spans="1:3" x14ac:dyDescent="0.25">
      <c r="A2280" t="s">
        <v>8368</v>
      </c>
      <c r="B2280" t="s">
        <v>13504</v>
      </c>
      <c r="C2280" t="s">
        <v>4605</v>
      </c>
    </row>
    <row r="2281" spans="1:3" x14ac:dyDescent="0.25">
      <c r="A2281" t="s">
        <v>8369</v>
      </c>
      <c r="B2281" t="s">
        <v>13504</v>
      </c>
      <c r="C2281" t="s">
        <v>4606</v>
      </c>
    </row>
    <row r="2282" spans="1:3" x14ac:dyDescent="0.25">
      <c r="A2282" t="s">
        <v>8370</v>
      </c>
      <c r="B2282" t="s">
        <v>13504</v>
      </c>
      <c r="C2282" t="s">
        <v>4607</v>
      </c>
    </row>
    <row r="2283" spans="1:3" x14ac:dyDescent="0.25">
      <c r="A2283" t="s">
        <v>8371</v>
      </c>
      <c r="B2283" t="s">
        <v>13504</v>
      </c>
      <c r="C2283" t="s">
        <v>4608</v>
      </c>
    </row>
    <row r="2284" spans="1:3" x14ac:dyDescent="0.25">
      <c r="A2284" t="s">
        <v>8372</v>
      </c>
      <c r="B2284" t="s">
        <v>13504</v>
      </c>
      <c r="C2284" t="s">
        <v>4609</v>
      </c>
    </row>
    <row r="2285" spans="1:3" x14ac:dyDescent="0.25">
      <c r="A2285" t="s">
        <v>8373</v>
      </c>
      <c r="B2285" t="s">
        <v>13504</v>
      </c>
      <c r="C2285" t="s">
        <v>4610</v>
      </c>
    </row>
    <row r="2286" spans="1:3" x14ac:dyDescent="0.25">
      <c r="A2286" t="s">
        <v>8374</v>
      </c>
      <c r="B2286" t="s">
        <v>13504</v>
      </c>
      <c r="C2286" t="s">
        <v>4611</v>
      </c>
    </row>
    <row r="2287" spans="1:3" x14ac:dyDescent="0.25">
      <c r="A2287" t="s">
        <v>8375</v>
      </c>
      <c r="B2287" t="s">
        <v>13504</v>
      </c>
      <c r="C2287" t="s">
        <v>5448</v>
      </c>
    </row>
    <row r="2288" spans="1:3" x14ac:dyDescent="0.25">
      <c r="A2288" t="s">
        <v>8376</v>
      </c>
      <c r="B2288" t="s">
        <v>13504</v>
      </c>
      <c r="C2288" t="s">
        <v>5449</v>
      </c>
    </row>
    <row r="2289" spans="1:3" x14ac:dyDescent="0.25">
      <c r="A2289" t="s">
        <v>8377</v>
      </c>
      <c r="B2289" t="s">
        <v>13504</v>
      </c>
      <c r="C2289" t="s">
        <v>5450</v>
      </c>
    </row>
    <row r="2290" spans="1:3" x14ac:dyDescent="0.25">
      <c r="A2290" t="s">
        <v>8378</v>
      </c>
      <c r="B2290" t="s">
        <v>13504</v>
      </c>
      <c r="C2290" t="s">
        <v>5451</v>
      </c>
    </row>
    <row r="2291" spans="1:3" x14ac:dyDescent="0.25">
      <c r="A2291" t="s">
        <v>8379</v>
      </c>
      <c r="B2291" t="s">
        <v>13504</v>
      </c>
      <c r="C2291" t="s">
        <v>5452</v>
      </c>
    </row>
    <row r="2292" spans="1:3" x14ac:dyDescent="0.25">
      <c r="A2292" t="s">
        <v>11072</v>
      </c>
      <c r="B2292" t="s">
        <v>13504</v>
      </c>
      <c r="C2292" t="s">
        <v>5453</v>
      </c>
    </row>
    <row r="2293" spans="1:3" x14ac:dyDescent="0.25">
      <c r="A2293" t="s">
        <v>11073</v>
      </c>
      <c r="B2293" t="s">
        <v>13504</v>
      </c>
      <c r="C2293" t="s">
        <v>5454</v>
      </c>
    </row>
    <row r="2294" spans="1:3" x14ac:dyDescent="0.25">
      <c r="A2294" t="s">
        <v>11074</v>
      </c>
      <c r="B2294" t="s">
        <v>13504</v>
      </c>
      <c r="C2294" t="s">
        <v>5455</v>
      </c>
    </row>
    <row r="2295" spans="1:3" x14ac:dyDescent="0.25">
      <c r="A2295" t="s">
        <v>11075</v>
      </c>
      <c r="B2295" t="s">
        <v>13504</v>
      </c>
      <c r="C2295" t="s">
        <v>6341</v>
      </c>
    </row>
    <row r="2296" spans="1:3" x14ac:dyDescent="0.25">
      <c r="A2296" t="s">
        <v>11076</v>
      </c>
      <c r="B2296" t="s">
        <v>13504</v>
      </c>
      <c r="C2296" t="s">
        <v>6342</v>
      </c>
    </row>
    <row r="2297" spans="1:3" x14ac:dyDescent="0.25">
      <c r="A2297" t="s">
        <v>9671</v>
      </c>
      <c r="B2297" t="s">
        <v>13504</v>
      </c>
      <c r="C2297" t="s">
        <v>6343</v>
      </c>
    </row>
    <row r="2298" spans="1:3" x14ac:dyDescent="0.25">
      <c r="A2298" t="s">
        <v>9672</v>
      </c>
      <c r="B2298" t="s">
        <v>13504</v>
      </c>
      <c r="C2298" t="s">
        <v>6344</v>
      </c>
    </row>
    <row r="2299" spans="1:3" x14ac:dyDescent="0.25">
      <c r="A2299" t="s">
        <v>9673</v>
      </c>
      <c r="B2299" t="s">
        <v>13504</v>
      </c>
      <c r="C2299" t="s">
        <v>6345</v>
      </c>
    </row>
    <row r="2300" spans="1:3" x14ac:dyDescent="0.25">
      <c r="A2300" t="s">
        <v>9674</v>
      </c>
      <c r="B2300" t="s">
        <v>13504</v>
      </c>
      <c r="C2300" t="s">
        <v>6346</v>
      </c>
    </row>
    <row r="2301" spans="1:3" x14ac:dyDescent="0.25">
      <c r="A2301" t="s">
        <v>9675</v>
      </c>
      <c r="B2301" t="s">
        <v>13504</v>
      </c>
      <c r="C2301" t="s">
        <v>6347</v>
      </c>
    </row>
    <row r="2302" spans="1:3" x14ac:dyDescent="0.25">
      <c r="A2302" t="s">
        <v>9676</v>
      </c>
      <c r="B2302" t="s">
        <v>13504</v>
      </c>
      <c r="C2302" t="s">
        <v>6348</v>
      </c>
    </row>
    <row r="2303" spans="1:3" x14ac:dyDescent="0.25">
      <c r="A2303" t="s">
        <v>9677</v>
      </c>
      <c r="B2303" t="s">
        <v>13504</v>
      </c>
      <c r="C2303" t="s">
        <v>6349</v>
      </c>
    </row>
    <row r="2304" spans="1:3" x14ac:dyDescent="0.25">
      <c r="A2304" t="s">
        <v>9678</v>
      </c>
      <c r="B2304" t="s">
        <v>13505</v>
      </c>
      <c r="C2304" t="s">
        <v>6350</v>
      </c>
    </row>
    <row r="2305" spans="1:3" x14ac:dyDescent="0.25">
      <c r="A2305" t="s">
        <v>9679</v>
      </c>
      <c r="B2305" t="s">
        <v>13504</v>
      </c>
      <c r="C2305" t="s">
        <v>7466</v>
      </c>
    </row>
    <row r="2306" spans="1:3" x14ac:dyDescent="0.25">
      <c r="A2306" t="s">
        <v>9680</v>
      </c>
      <c r="B2306" t="s">
        <v>13504</v>
      </c>
      <c r="C2306" t="s">
        <v>7467</v>
      </c>
    </row>
    <row r="2307" spans="1:3" x14ac:dyDescent="0.25">
      <c r="A2307" t="s">
        <v>9681</v>
      </c>
      <c r="B2307" t="s">
        <v>13505</v>
      </c>
      <c r="C2307" t="s">
        <v>7468</v>
      </c>
    </row>
    <row r="2308" spans="1:3" x14ac:dyDescent="0.25">
      <c r="A2308" t="s">
        <v>9682</v>
      </c>
      <c r="B2308" t="s">
        <v>11355</v>
      </c>
      <c r="C2308" t="s">
        <v>6354</v>
      </c>
    </row>
    <row r="2309" spans="1:3" x14ac:dyDescent="0.25">
      <c r="A2309" t="s">
        <v>9683</v>
      </c>
      <c r="B2309" t="s">
        <v>13504</v>
      </c>
      <c r="C2309" t="s">
        <v>8769</v>
      </c>
    </row>
    <row r="2310" spans="1:3" x14ac:dyDescent="0.25">
      <c r="A2310" t="s">
        <v>9684</v>
      </c>
      <c r="B2310" t="s">
        <v>13504</v>
      </c>
      <c r="C2310" t="s">
        <v>8770</v>
      </c>
    </row>
    <row r="2311" spans="1:3" x14ac:dyDescent="0.25">
      <c r="A2311" t="s">
        <v>9685</v>
      </c>
      <c r="B2311" t="s">
        <v>13504</v>
      </c>
      <c r="C2311" t="s">
        <v>8771</v>
      </c>
    </row>
    <row r="2312" spans="1:3" x14ac:dyDescent="0.25">
      <c r="A2312" t="s">
        <v>9686</v>
      </c>
      <c r="B2312" t="s">
        <v>13504</v>
      </c>
      <c r="C2312" t="s">
        <v>8772</v>
      </c>
    </row>
    <row r="2313" spans="1:3" x14ac:dyDescent="0.25">
      <c r="A2313" t="s">
        <v>9687</v>
      </c>
      <c r="B2313" t="s">
        <v>13504</v>
      </c>
      <c r="C2313" t="s">
        <v>8773</v>
      </c>
    </row>
    <row r="2314" spans="1:3" x14ac:dyDescent="0.25">
      <c r="A2314" t="s">
        <v>9688</v>
      </c>
      <c r="B2314" t="s">
        <v>13504</v>
      </c>
      <c r="C2314" t="s">
        <v>8774</v>
      </c>
    </row>
    <row r="2315" spans="1:3" x14ac:dyDescent="0.25">
      <c r="A2315" t="s">
        <v>9689</v>
      </c>
      <c r="B2315" t="s">
        <v>13504</v>
      </c>
      <c r="C2315" t="s">
        <v>8785</v>
      </c>
    </row>
    <row r="2316" spans="1:3" x14ac:dyDescent="0.25">
      <c r="A2316" t="s">
        <v>9690</v>
      </c>
      <c r="B2316" t="s">
        <v>13504</v>
      </c>
      <c r="C2316" t="s">
        <v>7476</v>
      </c>
    </row>
    <row r="2317" spans="1:3" x14ac:dyDescent="0.25">
      <c r="A2317" t="s">
        <v>9691</v>
      </c>
      <c r="B2317" t="s">
        <v>13504</v>
      </c>
      <c r="C2317" t="s">
        <v>7477</v>
      </c>
    </row>
    <row r="2318" spans="1:3" x14ac:dyDescent="0.25">
      <c r="A2318" t="s">
        <v>9692</v>
      </c>
      <c r="B2318" t="s">
        <v>13504</v>
      </c>
      <c r="C2318" t="s">
        <v>7478</v>
      </c>
    </row>
    <row r="2319" spans="1:3" x14ac:dyDescent="0.25">
      <c r="A2319" t="s">
        <v>9693</v>
      </c>
      <c r="B2319" t="s">
        <v>13504</v>
      </c>
      <c r="C2319" t="s">
        <v>7479</v>
      </c>
    </row>
    <row r="2320" spans="1:3" x14ac:dyDescent="0.25">
      <c r="A2320" t="s">
        <v>9694</v>
      </c>
      <c r="B2320" t="s">
        <v>13504</v>
      </c>
      <c r="C2320" t="s">
        <v>7480</v>
      </c>
    </row>
    <row r="2321" spans="1:3" x14ac:dyDescent="0.25">
      <c r="A2321" t="s">
        <v>9695</v>
      </c>
      <c r="B2321" t="s">
        <v>13504</v>
      </c>
      <c r="C2321" t="s">
        <v>5474</v>
      </c>
    </row>
    <row r="2322" spans="1:3" x14ac:dyDescent="0.25">
      <c r="A2322" t="s">
        <v>9696</v>
      </c>
      <c r="B2322" t="s">
        <v>13504</v>
      </c>
      <c r="C2322" t="s">
        <v>5475</v>
      </c>
    </row>
    <row r="2323" spans="1:3" x14ac:dyDescent="0.25">
      <c r="A2323" t="s">
        <v>9697</v>
      </c>
      <c r="B2323" t="s">
        <v>13504</v>
      </c>
      <c r="C2323" t="s">
        <v>5476</v>
      </c>
    </row>
    <row r="2324" spans="1:3" x14ac:dyDescent="0.25">
      <c r="A2324" t="s">
        <v>9698</v>
      </c>
      <c r="B2324" t="s">
        <v>13504</v>
      </c>
      <c r="C2324" t="s">
        <v>5477</v>
      </c>
    </row>
    <row r="2325" spans="1:3" x14ac:dyDescent="0.25">
      <c r="A2325" t="s">
        <v>9699</v>
      </c>
      <c r="B2325" t="s">
        <v>13504</v>
      </c>
      <c r="C2325" t="s">
        <v>5478</v>
      </c>
    </row>
    <row r="2326" spans="1:3" x14ac:dyDescent="0.25">
      <c r="A2326" t="s">
        <v>9700</v>
      </c>
      <c r="B2326" t="s">
        <v>13504</v>
      </c>
      <c r="C2326" t="s">
        <v>5479</v>
      </c>
    </row>
    <row r="2327" spans="1:3" x14ac:dyDescent="0.25">
      <c r="A2327" t="s">
        <v>9701</v>
      </c>
      <c r="B2327" t="s">
        <v>13504</v>
      </c>
      <c r="C2327" t="s">
        <v>5480</v>
      </c>
    </row>
    <row r="2328" spans="1:3" x14ac:dyDescent="0.25">
      <c r="A2328" t="s">
        <v>9702</v>
      </c>
      <c r="B2328" t="s">
        <v>13504</v>
      </c>
      <c r="C2328" t="s">
        <v>5481</v>
      </c>
    </row>
    <row r="2329" spans="1:3" x14ac:dyDescent="0.25">
      <c r="A2329" t="s">
        <v>9703</v>
      </c>
      <c r="B2329" t="s">
        <v>13505</v>
      </c>
      <c r="C2329" t="s">
        <v>5482</v>
      </c>
    </row>
    <row r="2330" spans="1:3" x14ac:dyDescent="0.25">
      <c r="A2330" t="s">
        <v>9704</v>
      </c>
      <c r="B2330" t="s">
        <v>13504</v>
      </c>
      <c r="C2330" t="s">
        <v>5483</v>
      </c>
    </row>
    <row r="2331" spans="1:3" x14ac:dyDescent="0.25">
      <c r="A2331" t="s">
        <v>9705</v>
      </c>
      <c r="B2331" t="s">
        <v>13504</v>
      </c>
      <c r="C2331" t="s">
        <v>5484</v>
      </c>
    </row>
    <row r="2332" spans="1:3" x14ac:dyDescent="0.25">
      <c r="A2332" t="s">
        <v>9706</v>
      </c>
      <c r="B2332" t="s">
        <v>13504</v>
      </c>
      <c r="C2332" t="s">
        <v>6370</v>
      </c>
    </row>
    <row r="2333" spans="1:3" x14ac:dyDescent="0.25">
      <c r="A2333" t="s">
        <v>9707</v>
      </c>
      <c r="B2333" t="s">
        <v>13504</v>
      </c>
      <c r="C2333" t="s">
        <v>6371</v>
      </c>
    </row>
    <row r="2334" spans="1:3" x14ac:dyDescent="0.25">
      <c r="A2334" t="s">
        <v>9708</v>
      </c>
      <c r="B2334" t="s">
        <v>13504</v>
      </c>
      <c r="C2334" t="s">
        <v>6372</v>
      </c>
    </row>
    <row r="2335" spans="1:3" x14ac:dyDescent="0.25">
      <c r="A2335" t="s">
        <v>9709</v>
      </c>
      <c r="B2335" t="s">
        <v>13505</v>
      </c>
      <c r="C2335" t="s">
        <v>6373</v>
      </c>
    </row>
    <row r="2336" spans="1:3" x14ac:dyDescent="0.25">
      <c r="A2336" t="s">
        <v>9710</v>
      </c>
      <c r="B2336" t="s">
        <v>13504</v>
      </c>
      <c r="C2336" t="s">
        <v>6374</v>
      </c>
    </row>
    <row r="2337" spans="1:3" x14ac:dyDescent="0.25">
      <c r="A2337" t="s">
        <v>9711</v>
      </c>
      <c r="B2337" t="s">
        <v>13504</v>
      </c>
      <c r="C2337" t="s">
        <v>6375</v>
      </c>
    </row>
    <row r="2338" spans="1:3" x14ac:dyDescent="0.25">
      <c r="A2338" t="s">
        <v>12765</v>
      </c>
      <c r="B2338" t="s">
        <v>13504</v>
      </c>
      <c r="C2338" t="s">
        <v>6376</v>
      </c>
    </row>
    <row r="2339" spans="1:3" x14ac:dyDescent="0.25">
      <c r="A2339" t="s">
        <v>12766</v>
      </c>
      <c r="B2339" t="s">
        <v>13504</v>
      </c>
      <c r="C2339" t="s">
        <v>6377</v>
      </c>
    </row>
    <row r="2340" spans="1:3" x14ac:dyDescent="0.25">
      <c r="A2340" t="s">
        <v>12767</v>
      </c>
      <c r="B2340" t="s">
        <v>13504</v>
      </c>
      <c r="C2340" t="s">
        <v>6378</v>
      </c>
    </row>
    <row r="2341" spans="1:3" x14ac:dyDescent="0.25">
      <c r="A2341" t="s">
        <v>12768</v>
      </c>
      <c r="B2341" t="s">
        <v>13504</v>
      </c>
      <c r="C2341" t="s">
        <v>6379</v>
      </c>
    </row>
    <row r="2342" spans="1:3" x14ac:dyDescent="0.25">
      <c r="A2342" t="s">
        <v>12769</v>
      </c>
      <c r="B2342" t="s">
        <v>13504</v>
      </c>
      <c r="C2342" t="s">
        <v>6380</v>
      </c>
    </row>
    <row r="2343" spans="1:3" x14ac:dyDescent="0.25">
      <c r="A2343" t="s">
        <v>12770</v>
      </c>
      <c r="B2343" t="s">
        <v>13504</v>
      </c>
      <c r="C2343" t="s">
        <v>6381</v>
      </c>
    </row>
    <row r="2344" spans="1:3" x14ac:dyDescent="0.25">
      <c r="A2344" t="s">
        <v>12771</v>
      </c>
      <c r="B2344" t="s">
        <v>13504</v>
      </c>
      <c r="C2344" t="s">
        <v>7502</v>
      </c>
    </row>
    <row r="2345" spans="1:3" x14ac:dyDescent="0.25">
      <c r="A2345" t="s">
        <v>12747</v>
      </c>
      <c r="B2345" t="s">
        <v>13504</v>
      </c>
      <c r="C2345" t="s">
        <v>7503</v>
      </c>
    </row>
    <row r="2346" spans="1:3" x14ac:dyDescent="0.25">
      <c r="A2346" t="s">
        <v>12748</v>
      </c>
      <c r="B2346" t="s">
        <v>13504</v>
      </c>
      <c r="C2346" t="s">
        <v>7504</v>
      </c>
    </row>
    <row r="2347" spans="1:3" x14ac:dyDescent="0.25">
      <c r="A2347" t="s">
        <v>12749</v>
      </c>
      <c r="B2347" t="s">
        <v>13504</v>
      </c>
      <c r="C2347" t="s">
        <v>7505</v>
      </c>
    </row>
    <row r="2348" spans="1:3" x14ac:dyDescent="0.25">
      <c r="A2348" t="s">
        <v>12750</v>
      </c>
      <c r="B2348" t="s">
        <v>14385</v>
      </c>
      <c r="C2348" t="s">
        <v>7506</v>
      </c>
    </row>
    <row r="2349" spans="1:3" x14ac:dyDescent="0.25">
      <c r="A2349" t="s">
        <v>12751</v>
      </c>
      <c r="B2349" t="s">
        <v>13504</v>
      </c>
      <c r="C2349" t="s">
        <v>7507</v>
      </c>
    </row>
    <row r="2350" spans="1:3" x14ac:dyDescent="0.25">
      <c r="A2350" t="s">
        <v>11077</v>
      </c>
      <c r="B2350" t="s">
        <v>13504</v>
      </c>
      <c r="C2350" t="s">
        <v>7508</v>
      </c>
    </row>
    <row r="2351" spans="1:3" x14ac:dyDescent="0.25">
      <c r="A2351" t="s">
        <v>11078</v>
      </c>
      <c r="B2351" t="s">
        <v>13504</v>
      </c>
      <c r="C2351" t="s">
        <v>7509</v>
      </c>
    </row>
    <row r="2352" spans="1:3" x14ac:dyDescent="0.25">
      <c r="A2352" t="s">
        <v>11079</v>
      </c>
      <c r="B2352" t="s">
        <v>13504</v>
      </c>
      <c r="C2352" t="s">
        <v>8824</v>
      </c>
    </row>
    <row r="2353" spans="1:3" x14ac:dyDescent="0.25">
      <c r="A2353" t="s">
        <v>11080</v>
      </c>
      <c r="B2353" t="s">
        <v>13504</v>
      </c>
      <c r="C2353" t="s">
        <v>8825</v>
      </c>
    </row>
    <row r="2354" spans="1:3" x14ac:dyDescent="0.25">
      <c r="A2354" t="s">
        <v>11081</v>
      </c>
      <c r="B2354" t="s">
        <v>14011</v>
      </c>
      <c r="C2354" t="s">
        <v>8826</v>
      </c>
    </row>
    <row r="2355" spans="1:3" x14ac:dyDescent="0.25">
      <c r="A2355" t="s">
        <v>11082</v>
      </c>
      <c r="B2355" t="s">
        <v>13504</v>
      </c>
      <c r="C2355" t="s">
        <v>8827</v>
      </c>
    </row>
    <row r="2356" spans="1:3" x14ac:dyDescent="0.25">
      <c r="A2356" t="s">
        <v>11083</v>
      </c>
      <c r="B2356" t="s">
        <v>13504</v>
      </c>
      <c r="C2356" t="s">
        <v>8828</v>
      </c>
    </row>
    <row r="2357" spans="1:3" x14ac:dyDescent="0.25">
      <c r="A2357" t="s">
        <v>12775</v>
      </c>
      <c r="B2357" t="s">
        <v>13504</v>
      </c>
      <c r="C2357" t="s">
        <v>8829</v>
      </c>
    </row>
    <row r="2358" spans="1:3" x14ac:dyDescent="0.25">
      <c r="A2358" t="s">
        <v>12776</v>
      </c>
      <c r="B2358" t="s">
        <v>13504</v>
      </c>
      <c r="C2358" t="s">
        <v>8830</v>
      </c>
    </row>
    <row r="2359" spans="1:3" x14ac:dyDescent="0.25">
      <c r="A2359" t="s">
        <v>12777</v>
      </c>
      <c r="B2359" t="s">
        <v>13504</v>
      </c>
      <c r="C2359" t="s">
        <v>8831</v>
      </c>
    </row>
    <row r="2360" spans="1:3" x14ac:dyDescent="0.25">
      <c r="A2360" t="s">
        <v>12778</v>
      </c>
      <c r="B2360" t="s">
        <v>13504</v>
      </c>
      <c r="C2360" t="s">
        <v>8832</v>
      </c>
    </row>
    <row r="2361" spans="1:3" x14ac:dyDescent="0.25">
      <c r="A2361" t="s">
        <v>12779</v>
      </c>
      <c r="B2361" t="s">
        <v>13504</v>
      </c>
      <c r="C2361" t="s">
        <v>8821</v>
      </c>
    </row>
    <row r="2362" spans="1:3" x14ac:dyDescent="0.25">
      <c r="A2362" t="s">
        <v>12780</v>
      </c>
      <c r="B2362" t="s">
        <v>13504</v>
      </c>
      <c r="C2362" t="s">
        <v>8822</v>
      </c>
    </row>
    <row r="2363" spans="1:3" x14ac:dyDescent="0.25">
      <c r="A2363" t="s">
        <v>12781</v>
      </c>
      <c r="B2363" t="s">
        <v>13504</v>
      </c>
      <c r="C2363" t="s">
        <v>8823</v>
      </c>
    </row>
    <row r="2364" spans="1:3" x14ac:dyDescent="0.25">
      <c r="A2364" t="s">
        <v>12782</v>
      </c>
      <c r="B2364" t="s">
        <v>13504</v>
      </c>
      <c r="C2364" t="s">
        <v>10153</v>
      </c>
    </row>
    <row r="2365" spans="1:3" x14ac:dyDescent="0.25">
      <c r="A2365" t="s">
        <v>12783</v>
      </c>
      <c r="B2365" t="s">
        <v>13504</v>
      </c>
      <c r="C2365" t="s">
        <v>8835</v>
      </c>
    </row>
    <row r="2366" spans="1:3" x14ac:dyDescent="0.25">
      <c r="A2366" t="s">
        <v>12784</v>
      </c>
      <c r="B2366" t="s">
        <v>13504</v>
      </c>
      <c r="C2366" t="s">
        <v>8836</v>
      </c>
    </row>
    <row r="2367" spans="1:3" x14ac:dyDescent="0.25">
      <c r="A2367" t="s">
        <v>12785</v>
      </c>
      <c r="B2367" t="s">
        <v>14970</v>
      </c>
      <c r="C2367" s="21" t="s">
        <v>11382</v>
      </c>
    </row>
    <row r="2368" spans="1:3" x14ac:dyDescent="0.25">
      <c r="A2368" t="s">
        <v>12786</v>
      </c>
      <c r="B2368" t="s">
        <v>13504</v>
      </c>
      <c r="C2368" t="s">
        <v>8837</v>
      </c>
    </row>
    <row r="2369" spans="1:3" x14ac:dyDescent="0.25">
      <c r="A2369" t="s">
        <v>12787</v>
      </c>
      <c r="B2369" t="s">
        <v>11368</v>
      </c>
      <c r="C2369" t="s">
        <v>8838</v>
      </c>
    </row>
    <row r="2370" spans="1:3" x14ac:dyDescent="0.25">
      <c r="A2370" t="s">
        <v>12907</v>
      </c>
      <c r="B2370" t="s">
        <v>13505</v>
      </c>
      <c r="C2370" t="s">
        <v>8839</v>
      </c>
    </row>
    <row r="2371" spans="1:3" x14ac:dyDescent="0.25">
      <c r="A2371" t="s">
        <v>12908</v>
      </c>
      <c r="B2371" t="s">
        <v>13504</v>
      </c>
      <c r="C2371" t="s">
        <v>7539</v>
      </c>
    </row>
    <row r="2372" spans="1:3" x14ac:dyDescent="0.25">
      <c r="A2372" t="s">
        <v>12909</v>
      </c>
      <c r="B2372" t="s">
        <v>13504</v>
      </c>
      <c r="C2372" t="s">
        <v>7526</v>
      </c>
    </row>
    <row r="2373" spans="1:3" x14ac:dyDescent="0.25">
      <c r="A2373" t="s">
        <v>12910</v>
      </c>
      <c r="B2373" t="s">
        <v>13504</v>
      </c>
      <c r="C2373" t="s">
        <v>7527</v>
      </c>
    </row>
    <row r="2374" spans="1:3" x14ac:dyDescent="0.25">
      <c r="A2374" t="s">
        <v>12911</v>
      </c>
      <c r="B2374" t="s">
        <v>13504</v>
      </c>
      <c r="C2374" t="s">
        <v>7528</v>
      </c>
    </row>
    <row r="2375" spans="1:3" x14ac:dyDescent="0.25">
      <c r="A2375" t="s">
        <v>12912</v>
      </c>
      <c r="B2375" t="s">
        <v>13504</v>
      </c>
      <c r="C2375" t="s">
        <v>7543</v>
      </c>
    </row>
    <row r="2376" spans="1:3" x14ac:dyDescent="0.25">
      <c r="A2376" t="s">
        <v>11284</v>
      </c>
      <c r="B2376" t="s">
        <v>13504</v>
      </c>
      <c r="C2376" t="s">
        <v>7532</v>
      </c>
    </row>
    <row r="2377" spans="1:3" x14ac:dyDescent="0.25">
      <c r="A2377" t="s">
        <v>11285</v>
      </c>
      <c r="B2377" t="s">
        <v>13504</v>
      </c>
      <c r="C2377" t="s">
        <v>7533</v>
      </c>
    </row>
    <row r="2378" spans="1:3" x14ac:dyDescent="0.25">
      <c r="A2378" t="s">
        <v>11286</v>
      </c>
      <c r="B2378" t="s">
        <v>13504</v>
      </c>
      <c r="C2378" t="s">
        <v>7534</v>
      </c>
    </row>
    <row r="2379" spans="1:3" x14ac:dyDescent="0.25">
      <c r="A2379" t="s">
        <v>11287</v>
      </c>
      <c r="B2379" t="s">
        <v>13453</v>
      </c>
      <c r="C2379" t="s">
        <v>7535</v>
      </c>
    </row>
    <row r="2380" spans="1:3" x14ac:dyDescent="0.25">
      <c r="A2380" t="s">
        <v>11288</v>
      </c>
      <c r="B2380" t="s">
        <v>13504</v>
      </c>
      <c r="C2380" t="s">
        <v>7536</v>
      </c>
    </row>
    <row r="2381" spans="1:3" x14ac:dyDescent="0.25">
      <c r="A2381" t="s">
        <v>11289</v>
      </c>
      <c r="B2381" t="s">
        <v>13504</v>
      </c>
      <c r="C2381" t="s">
        <v>7537</v>
      </c>
    </row>
    <row r="2382" spans="1:3" x14ac:dyDescent="0.25">
      <c r="A2382" t="s">
        <v>11290</v>
      </c>
      <c r="B2382" t="s">
        <v>13504</v>
      </c>
      <c r="C2382" t="s">
        <v>7538</v>
      </c>
    </row>
    <row r="2383" spans="1:3" x14ac:dyDescent="0.25">
      <c r="A2383" t="s">
        <v>11291</v>
      </c>
      <c r="B2383" t="s">
        <v>11364</v>
      </c>
      <c r="C2383" t="s">
        <v>6423</v>
      </c>
    </row>
    <row r="2384" spans="1:3" x14ac:dyDescent="0.25">
      <c r="A2384" t="s">
        <v>11292</v>
      </c>
      <c r="B2384" t="s">
        <v>13504</v>
      </c>
      <c r="C2384" t="s">
        <v>6424</v>
      </c>
    </row>
    <row r="2385" spans="1:3" x14ac:dyDescent="0.25">
      <c r="A2385" t="s">
        <v>11293</v>
      </c>
      <c r="B2385" t="s">
        <v>13504</v>
      </c>
      <c r="C2385" t="s">
        <v>6425</v>
      </c>
    </row>
    <row r="2386" spans="1:3" x14ac:dyDescent="0.25">
      <c r="A2386" t="s">
        <v>11294</v>
      </c>
      <c r="B2386" t="s">
        <v>13504</v>
      </c>
      <c r="C2386" t="s">
        <v>6426</v>
      </c>
    </row>
    <row r="2387" spans="1:3" x14ac:dyDescent="0.25">
      <c r="A2387" t="s">
        <v>11295</v>
      </c>
      <c r="B2387" t="s">
        <v>13505</v>
      </c>
      <c r="C2387" t="s">
        <v>6427</v>
      </c>
    </row>
    <row r="2388" spans="1:3" x14ac:dyDescent="0.25">
      <c r="A2388" t="s">
        <v>11296</v>
      </c>
      <c r="B2388" t="s">
        <v>13504</v>
      </c>
      <c r="C2388" t="s">
        <v>6428</v>
      </c>
    </row>
    <row r="2389" spans="1:3" x14ac:dyDescent="0.25">
      <c r="A2389" t="s">
        <v>11297</v>
      </c>
      <c r="B2389" t="s">
        <v>13504</v>
      </c>
      <c r="C2389" t="s">
        <v>6429</v>
      </c>
    </row>
    <row r="2390" spans="1:3" x14ac:dyDescent="0.25">
      <c r="A2390" t="s">
        <v>12002</v>
      </c>
      <c r="B2390" t="s">
        <v>13504</v>
      </c>
      <c r="C2390" t="s">
        <v>6439</v>
      </c>
    </row>
    <row r="2391" spans="1:3" x14ac:dyDescent="0.25">
      <c r="A2391" t="s">
        <v>12003</v>
      </c>
      <c r="B2391" t="s">
        <v>13504</v>
      </c>
      <c r="C2391" t="s">
        <v>6440</v>
      </c>
    </row>
    <row r="2392" spans="1:3" x14ac:dyDescent="0.25">
      <c r="A2392" t="s">
        <v>12004</v>
      </c>
      <c r="B2392" t="s">
        <v>13504</v>
      </c>
      <c r="C2392" t="s">
        <v>6441</v>
      </c>
    </row>
    <row r="2393" spans="1:3" x14ac:dyDescent="0.25">
      <c r="A2393" t="s">
        <v>12005</v>
      </c>
      <c r="B2393" t="s">
        <v>13504</v>
      </c>
      <c r="C2393" t="s">
        <v>8847</v>
      </c>
    </row>
    <row r="2394" spans="1:3" x14ac:dyDescent="0.25">
      <c r="A2394" t="s">
        <v>12006</v>
      </c>
      <c r="B2394" t="s">
        <v>13504</v>
      </c>
      <c r="C2394" t="s">
        <v>8848</v>
      </c>
    </row>
    <row r="2395" spans="1:3" x14ac:dyDescent="0.25">
      <c r="A2395" t="s">
        <v>12007</v>
      </c>
      <c r="B2395" t="s">
        <v>13504</v>
      </c>
      <c r="C2395" t="s">
        <v>8849</v>
      </c>
    </row>
    <row r="2396" spans="1:3" x14ac:dyDescent="0.25">
      <c r="A2396" t="s">
        <v>12008</v>
      </c>
      <c r="B2396" t="s">
        <v>13504</v>
      </c>
      <c r="C2396" t="s">
        <v>8850</v>
      </c>
    </row>
    <row r="2397" spans="1:3" x14ac:dyDescent="0.25">
      <c r="A2397" t="s">
        <v>12009</v>
      </c>
      <c r="B2397" t="s">
        <v>13504</v>
      </c>
      <c r="C2397" t="s">
        <v>7550</v>
      </c>
    </row>
    <row r="2398" spans="1:3" x14ac:dyDescent="0.25">
      <c r="A2398" t="s">
        <v>12010</v>
      </c>
      <c r="B2398" t="s">
        <v>13504</v>
      </c>
      <c r="C2398" t="s">
        <v>7551</v>
      </c>
    </row>
    <row r="2399" spans="1:3" x14ac:dyDescent="0.25">
      <c r="A2399" t="s">
        <v>12011</v>
      </c>
      <c r="B2399" t="s">
        <v>15153</v>
      </c>
      <c r="C2399" t="s">
        <v>7552</v>
      </c>
    </row>
    <row r="2400" spans="1:3" x14ac:dyDescent="0.25">
      <c r="A2400" t="s">
        <v>12012</v>
      </c>
      <c r="B2400" t="s">
        <v>13504</v>
      </c>
      <c r="C2400" t="s">
        <v>7553</v>
      </c>
    </row>
    <row r="2401" spans="1:3" x14ac:dyDescent="0.25">
      <c r="A2401" t="s">
        <v>12013</v>
      </c>
      <c r="B2401" t="s">
        <v>13504</v>
      </c>
      <c r="C2401" t="s">
        <v>7554</v>
      </c>
    </row>
    <row r="2402" spans="1:3" x14ac:dyDescent="0.25">
      <c r="A2402" t="s">
        <v>10523</v>
      </c>
      <c r="B2402" t="s">
        <v>13504</v>
      </c>
      <c r="C2402" t="s">
        <v>7555</v>
      </c>
    </row>
    <row r="2403" spans="1:3" x14ac:dyDescent="0.25">
      <c r="A2403" t="s">
        <v>10524</v>
      </c>
      <c r="B2403" t="s">
        <v>13504</v>
      </c>
      <c r="C2403" t="s">
        <v>7556</v>
      </c>
    </row>
    <row r="2404" spans="1:3" x14ac:dyDescent="0.25">
      <c r="A2404" t="s">
        <v>10525</v>
      </c>
      <c r="B2404" t="s">
        <v>13504</v>
      </c>
      <c r="C2404" t="s">
        <v>8851</v>
      </c>
    </row>
    <row r="2405" spans="1:3" x14ac:dyDescent="0.25">
      <c r="A2405" t="s">
        <v>10526</v>
      </c>
      <c r="B2405" t="s">
        <v>13504</v>
      </c>
      <c r="C2405" t="s">
        <v>8852</v>
      </c>
    </row>
    <row r="2406" spans="1:3" x14ac:dyDescent="0.25">
      <c r="A2406" t="s">
        <v>10527</v>
      </c>
      <c r="B2406" t="s">
        <v>13505</v>
      </c>
      <c r="C2406" t="s">
        <v>8853</v>
      </c>
    </row>
    <row r="2407" spans="1:3" x14ac:dyDescent="0.25">
      <c r="A2407" t="s">
        <v>10528</v>
      </c>
      <c r="B2407" t="s">
        <v>13504</v>
      </c>
      <c r="C2407" t="s">
        <v>8854</v>
      </c>
    </row>
    <row r="2408" spans="1:3" x14ac:dyDescent="0.25">
      <c r="A2408" t="s">
        <v>10529</v>
      </c>
      <c r="B2408" t="s">
        <v>13504</v>
      </c>
      <c r="C2408" t="s">
        <v>8855</v>
      </c>
    </row>
    <row r="2409" spans="1:3" x14ac:dyDescent="0.25">
      <c r="A2409" t="s">
        <v>10530</v>
      </c>
      <c r="B2409" t="s">
        <v>13504</v>
      </c>
      <c r="C2409" t="s">
        <v>8856</v>
      </c>
    </row>
    <row r="2410" spans="1:3" x14ac:dyDescent="0.25">
      <c r="A2410" t="s">
        <v>10531</v>
      </c>
      <c r="B2410" t="s">
        <v>14738</v>
      </c>
      <c r="C2410" t="s">
        <v>8857</v>
      </c>
    </row>
    <row r="2411" spans="1:3" x14ac:dyDescent="0.25">
      <c r="A2411" t="s">
        <v>10532</v>
      </c>
      <c r="B2411" t="s">
        <v>13504</v>
      </c>
      <c r="C2411" t="s">
        <v>8858</v>
      </c>
    </row>
    <row r="2412" spans="1:3" x14ac:dyDescent="0.25">
      <c r="A2412" t="s">
        <v>10533</v>
      </c>
      <c r="B2412" t="s">
        <v>13504</v>
      </c>
      <c r="C2412" t="s">
        <v>7561</v>
      </c>
    </row>
    <row r="2413" spans="1:3" x14ac:dyDescent="0.25">
      <c r="A2413" t="s">
        <v>10534</v>
      </c>
      <c r="B2413" t="s">
        <v>13504</v>
      </c>
      <c r="C2413" t="s">
        <v>7562</v>
      </c>
    </row>
    <row r="2414" spans="1:3" x14ac:dyDescent="0.25">
      <c r="A2414" t="s">
        <v>10535</v>
      </c>
      <c r="B2414" t="s">
        <v>13504</v>
      </c>
      <c r="C2414" t="s">
        <v>7563</v>
      </c>
    </row>
    <row r="2415" spans="1:3" x14ac:dyDescent="0.25">
      <c r="A2415" t="s">
        <v>10536</v>
      </c>
      <c r="B2415" t="s">
        <v>13505</v>
      </c>
      <c r="C2415" t="s">
        <v>7564</v>
      </c>
    </row>
    <row r="2416" spans="1:3" x14ac:dyDescent="0.25">
      <c r="A2416" t="s">
        <v>10537</v>
      </c>
      <c r="B2416" t="s">
        <v>13504</v>
      </c>
      <c r="C2416" t="s">
        <v>7565</v>
      </c>
    </row>
    <row r="2417" spans="1:3" x14ac:dyDescent="0.25">
      <c r="A2417" t="s">
        <v>10538</v>
      </c>
      <c r="B2417" t="s">
        <v>13504</v>
      </c>
      <c r="C2417" t="s">
        <v>7566</v>
      </c>
    </row>
    <row r="2418" spans="1:3" x14ac:dyDescent="0.25">
      <c r="A2418" t="s">
        <v>10539</v>
      </c>
      <c r="B2418" t="s">
        <v>13504</v>
      </c>
      <c r="C2418" t="s">
        <v>7567</v>
      </c>
    </row>
    <row r="2419" spans="1:3" x14ac:dyDescent="0.25">
      <c r="A2419" t="s">
        <v>10540</v>
      </c>
      <c r="B2419" t="s">
        <v>13504</v>
      </c>
      <c r="C2419" t="s">
        <v>7568</v>
      </c>
    </row>
    <row r="2420" spans="1:3" x14ac:dyDescent="0.25">
      <c r="A2420" t="s">
        <v>10541</v>
      </c>
      <c r="B2420" t="s">
        <v>13504</v>
      </c>
      <c r="C2420" t="s">
        <v>8867</v>
      </c>
    </row>
    <row r="2421" spans="1:3" x14ac:dyDescent="0.25">
      <c r="A2421" t="s">
        <v>10542</v>
      </c>
      <c r="B2421" t="s">
        <v>13504</v>
      </c>
      <c r="C2421" t="s">
        <v>8868</v>
      </c>
    </row>
    <row r="2422" spans="1:3" x14ac:dyDescent="0.25">
      <c r="A2422" t="s">
        <v>10543</v>
      </c>
      <c r="B2422" t="s">
        <v>13504</v>
      </c>
      <c r="C2422" t="s">
        <v>8869</v>
      </c>
    </row>
    <row r="2423" spans="1:3" x14ac:dyDescent="0.25">
      <c r="A2423" t="s">
        <v>10544</v>
      </c>
      <c r="B2423" t="s">
        <v>13504</v>
      </c>
      <c r="C2423" t="s">
        <v>8870</v>
      </c>
    </row>
    <row r="2424" spans="1:3" x14ac:dyDescent="0.25">
      <c r="A2424" t="s">
        <v>10545</v>
      </c>
      <c r="B2424" t="s">
        <v>13504</v>
      </c>
      <c r="C2424" t="s">
        <v>8871</v>
      </c>
    </row>
    <row r="2425" spans="1:3" x14ac:dyDescent="0.25">
      <c r="A2425" t="s">
        <v>10546</v>
      </c>
      <c r="B2425" t="s">
        <v>13504</v>
      </c>
      <c r="C2425" t="s">
        <v>8872</v>
      </c>
    </row>
    <row r="2426" spans="1:3" x14ac:dyDescent="0.25">
      <c r="A2426" t="s">
        <v>10547</v>
      </c>
      <c r="B2426" t="s">
        <v>13504</v>
      </c>
      <c r="C2426" t="s">
        <v>8873</v>
      </c>
    </row>
    <row r="2427" spans="1:3" x14ac:dyDescent="0.25">
      <c r="A2427" t="s">
        <v>10548</v>
      </c>
      <c r="B2427" t="s">
        <v>13504</v>
      </c>
      <c r="C2427" t="s">
        <v>8874</v>
      </c>
    </row>
    <row r="2428" spans="1:3" x14ac:dyDescent="0.25">
      <c r="A2428" t="s">
        <v>10549</v>
      </c>
      <c r="B2428" t="s">
        <v>13505</v>
      </c>
      <c r="C2428" t="s">
        <v>7577</v>
      </c>
    </row>
    <row r="2429" spans="1:3" x14ac:dyDescent="0.25">
      <c r="A2429" t="s">
        <v>10550</v>
      </c>
      <c r="B2429" t="s">
        <v>13504</v>
      </c>
      <c r="C2429" t="s">
        <v>7578</v>
      </c>
    </row>
    <row r="2430" spans="1:3" x14ac:dyDescent="0.25">
      <c r="A2430" t="s">
        <v>10551</v>
      </c>
      <c r="B2430" t="s">
        <v>13504</v>
      </c>
      <c r="C2430" t="s">
        <v>7579</v>
      </c>
    </row>
    <row r="2431" spans="1:3" x14ac:dyDescent="0.25">
      <c r="A2431" t="s">
        <v>10552</v>
      </c>
      <c r="B2431" t="s">
        <v>13504</v>
      </c>
      <c r="C2431" t="s">
        <v>8877</v>
      </c>
    </row>
    <row r="2432" spans="1:3" x14ac:dyDescent="0.25">
      <c r="A2432" t="s">
        <v>10553</v>
      </c>
      <c r="B2432" t="s">
        <v>13504</v>
      </c>
      <c r="C2432" t="s">
        <v>8878</v>
      </c>
    </row>
    <row r="2433" spans="1:3" x14ac:dyDescent="0.25">
      <c r="A2433" t="s">
        <v>10554</v>
      </c>
      <c r="B2433" t="s">
        <v>13504</v>
      </c>
      <c r="C2433" t="s">
        <v>8879</v>
      </c>
    </row>
    <row r="2434" spans="1:3" x14ac:dyDescent="0.25">
      <c r="A2434" t="s">
        <v>10555</v>
      </c>
      <c r="B2434" t="s">
        <v>13504</v>
      </c>
      <c r="C2434" t="s">
        <v>8880</v>
      </c>
    </row>
    <row r="2435" spans="1:3" x14ac:dyDescent="0.25">
      <c r="A2435" t="s">
        <v>10556</v>
      </c>
      <c r="B2435" t="s">
        <v>13504</v>
      </c>
      <c r="C2435" t="s">
        <v>8881</v>
      </c>
    </row>
    <row r="2436" spans="1:3" x14ac:dyDescent="0.25">
      <c r="A2436" t="s">
        <v>10557</v>
      </c>
      <c r="B2436" t="s">
        <v>13504</v>
      </c>
      <c r="C2436" t="s">
        <v>8882</v>
      </c>
    </row>
    <row r="2437" spans="1:3" x14ac:dyDescent="0.25">
      <c r="A2437" t="s">
        <v>10558</v>
      </c>
      <c r="B2437" t="s">
        <v>13504</v>
      </c>
      <c r="C2437" t="s">
        <v>7589</v>
      </c>
    </row>
    <row r="2438" spans="1:3" x14ac:dyDescent="0.25">
      <c r="A2438" t="s">
        <v>9172</v>
      </c>
      <c r="B2438" t="s">
        <v>13504</v>
      </c>
      <c r="C2438" t="s">
        <v>7590</v>
      </c>
    </row>
    <row r="2439" spans="1:3" x14ac:dyDescent="0.25">
      <c r="A2439" t="s">
        <v>9173</v>
      </c>
      <c r="B2439" t="s">
        <v>13504</v>
      </c>
      <c r="C2439" t="s">
        <v>6471</v>
      </c>
    </row>
    <row r="2440" spans="1:3" x14ac:dyDescent="0.25">
      <c r="A2440" t="s">
        <v>9174</v>
      </c>
      <c r="B2440" t="s">
        <v>13504</v>
      </c>
      <c r="C2440" t="s">
        <v>6479</v>
      </c>
    </row>
    <row r="2441" spans="1:3" x14ac:dyDescent="0.25">
      <c r="A2441" t="s">
        <v>9175</v>
      </c>
      <c r="B2441" t="s">
        <v>13504</v>
      </c>
      <c r="C2441" t="s">
        <v>6480</v>
      </c>
    </row>
    <row r="2442" spans="1:3" x14ac:dyDescent="0.25">
      <c r="A2442" t="s">
        <v>9176</v>
      </c>
      <c r="B2442" t="s">
        <v>13504</v>
      </c>
      <c r="C2442" t="s">
        <v>6481</v>
      </c>
    </row>
    <row r="2443" spans="1:3" x14ac:dyDescent="0.25">
      <c r="A2443" t="s">
        <v>9177</v>
      </c>
      <c r="B2443" t="s">
        <v>13504</v>
      </c>
      <c r="C2443" t="s">
        <v>8894</v>
      </c>
    </row>
    <row r="2444" spans="1:3" x14ac:dyDescent="0.25">
      <c r="A2444" t="s">
        <v>9178</v>
      </c>
      <c r="B2444" t="s">
        <v>13504</v>
      </c>
      <c r="C2444" t="s">
        <v>8895</v>
      </c>
    </row>
    <row r="2445" spans="1:3" x14ac:dyDescent="0.25">
      <c r="A2445" t="s">
        <v>9179</v>
      </c>
      <c r="B2445" t="s">
        <v>13504</v>
      </c>
      <c r="C2445" t="s">
        <v>7591</v>
      </c>
    </row>
    <row r="2446" spans="1:3" x14ac:dyDescent="0.25">
      <c r="A2446" t="s">
        <v>9180</v>
      </c>
      <c r="B2446" t="s">
        <v>13504</v>
      </c>
      <c r="C2446" t="s">
        <v>7592</v>
      </c>
    </row>
    <row r="2447" spans="1:3" x14ac:dyDescent="0.25">
      <c r="A2447" t="s">
        <v>9181</v>
      </c>
      <c r="B2447" t="s">
        <v>13504</v>
      </c>
      <c r="C2447" t="s">
        <v>7593</v>
      </c>
    </row>
    <row r="2448" spans="1:3" x14ac:dyDescent="0.25">
      <c r="A2448" t="s">
        <v>9182</v>
      </c>
      <c r="B2448" t="s">
        <v>13504</v>
      </c>
      <c r="C2448" t="s">
        <v>7594</v>
      </c>
    </row>
    <row r="2449" spans="1:3" x14ac:dyDescent="0.25">
      <c r="A2449" t="s">
        <v>9183</v>
      </c>
      <c r="B2449" t="s">
        <v>13504</v>
      </c>
      <c r="C2449" t="s">
        <v>6486</v>
      </c>
    </row>
    <row r="2450" spans="1:3" x14ac:dyDescent="0.25">
      <c r="A2450" t="s">
        <v>9184</v>
      </c>
      <c r="B2450" t="s">
        <v>13504</v>
      </c>
      <c r="C2450" t="s">
        <v>6487</v>
      </c>
    </row>
    <row r="2451" spans="1:3" x14ac:dyDescent="0.25">
      <c r="A2451" t="s">
        <v>9185</v>
      </c>
      <c r="B2451" t="s">
        <v>13504</v>
      </c>
      <c r="C2451" t="s">
        <v>5595</v>
      </c>
    </row>
    <row r="2452" spans="1:3" x14ac:dyDescent="0.25">
      <c r="A2452" t="s">
        <v>9186</v>
      </c>
      <c r="B2452" t="s">
        <v>13504</v>
      </c>
      <c r="C2452" t="s">
        <v>4751</v>
      </c>
    </row>
    <row r="2453" spans="1:3" x14ac:dyDescent="0.25">
      <c r="A2453" t="s">
        <v>9187</v>
      </c>
      <c r="B2453" t="s">
        <v>14738</v>
      </c>
      <c r="C2453" t="s">
        <v>4752</v>
      </c>
    </row>
    <row r="2454" spans="1:3" x14ac:dyDescent="0.25">
      <c r="A2454" t="s">
        <v>9188</v>
      </c>
      <c r="B2454" t="s">
        <v>13505</v>
      </c>
      <c r="C2454" t="s">
        <v>4753</v>
      </c>
    </row>
    <row r="2455" spans="1:3" x14ac:dyDescent="0.25">
      <c r="A2455" t="s">
        <v>9189</v>
      </c>
      <c r="B2455" t="s">
        <v>13504</v>
      </c>
      <c r="C2455" t="s">
        <v>4754</v>
      </c>
    </row>
    <row r="2456" spans="1:3" x14ac:dyDescent="0.25">
      <c r="A2456" t="s">
        <v>9190</v>
      </c>
      <c r="B2456" t="s">
        <v>13504</v>
      </c>
      <c r="C2456" t="s">
        <v>4755</v>
      </c>
    </row>
    <row r="2457" spans="1:3" x14ac:dyDescent="0.25">
      <c r="A2457" t="s">
        <v>9191</v>
      </c>
      <c r="B2457" t="s">
        <v>13504</v>
      </c>
      <c r="C2457" t="s">
        <v>4756</v>
      </c>
    </row>
    <row r="2458" spans="1:3" x14ac:dyDescent="0.25">
      <c r="A2458" t="s">
        <v>9192</v>
      </c>
      <c r="B2458" t="s">
        <v>13504</v>
      </c>
      <c r="C2458" t="s">
        <v>4757</v>
      </c>
    </row>
    <row r="2459" spans="1:3" x14ac:dyDescent="0.25">
      <c r="A2459" t="s">
        <v>9193</v>
      </c>
      <c r="B2459" t="s">
        <v>13504</v>
      </c>
      <c r="C2459" t="s">
        <v>4774</v>
      </c>
    </row>
    <row r="2460" spans="1:3" x14ac:dyDescent="0.25">
      <c r="A2460" t="s">
        <v>9194</v>
      </c>
      <c r="B2460" t="s">
        <v>13504</v>
      </c>
      <c r="C2460" t="s">
        <v>4775</v>
      </c>
    </row>
    <row r="2461" spans="1:3" x14ac:dyDescent="0.25">
      <c r="A2461" t="s">
        <v>14714</v>
      </c>
      <c r="B2461" t="s">
        <v>13505</v>
      </c>
      <c r="C2461" t="s">
        <v>4776</v>
      </c>
    </row>
    <row r="2462" spans="1:3" x14ac:dyDescent="0.25">
      <c r="A2462" t="s">
        <v>14715</v>
      </c>
      <c r="B2462" t="s">
        <v>13504</v>
      </c>
      <c r="C2462" t="s">
        <v>4777</v>
      </c>
    </row>
    <row r="2463" spans="1:3" x14ac:dyDescent="0.25">
      <c r="A2463" t="s">
        <v>14716</v>
      </c>
      <c r="B2463" t="s">
        <v>15005</v>
      </c>
      <c r="C2463" t="s">
        <v>4778</v>
      </c>
    </row>
    <row r="2464" spans="1:3" x14ac:dyDescent="0.25">
      <c r="A2464" t="s">
        <v>14717</v>
      </c>
      <c r="B2464" t="s">
        <v>13504</v>
      </c>
      <c r="C2464" t="s">
        <v>4779</v>
      </c>
    </row>
    <row r="2465" spans="1:3" x14ac:dyDescent="0.25">
      <c r="A2465" t="s">
        <v>14718</v>
      </c>
      <c r="B2465" t="s">
        <v>13504</v>
      </c>
      <c r="C2465" t="s">
        <v>4780</v>
      </c>
    </row>
    <row r="2466" spans="1:3" x14ac:dyDescent="0.25">
      <c r="A2466" t="s">
        <v>14719</v>
      </c>
      <c r="B2466" t="s">
        <v>13504</v>
      </c>
      <c r="C2466" t="s">
        <v>4781</v>
      </c>
    </row>
    <row r="2467" spans="1:3" x14ac:dyDescent="0.25">
      <c r="A2467" t="s">
        <v>14720</v>
      </c>
      <c r="B2467" t="s">
        <v>13504</v>
      </c>
      <c r="C2467" t="s">
        <v>4782</v>
      </c>
    </row>
    <row r="2468" spans="1:3" x14ac:dyDescent="0.25">
      <c r="A2468" t="s">
        <v>14721</v>
      </c>
      <c r="B2468" t="s">
        <v>13504</v>
      </c>
      <c r="C2468" t="s">
        <v>4783</v>
      </c>
    </row>
    <row r="2469" spans="1:3" x14ac:dyDescent="0.25">
      <c r="A2469" t="s">
        <v>14722</v>
      </c>
      <c r="B2469" t="s">
        <v>13504</v>
      </c>
      <c r="C2469" t="s">
        <v>4784</v>
      </c>
    </row>
    <row r="2470" spans="1:3" x14ac:dyDescent="0.25">
      <c r="A2470" t="s">
        <v>14723</v>
      </c>
      <c r="B2470" t="s">
        <v>13504</v>
      </c>
      <c r="C2470" t="s">
        <v>4785</v>
      </c>
    </row>
    <row r="2471" spans="1:3" x14ac:dyDescent="0.25">
      <c r="A2471" t="s">
        <v>14724</v>
      </c>
      <c r="B2471" t="s">
        <v>13504</v>
      </c>
      <c r="C2471" t="s">
        <v>4786</v>
      </c>
    </row>
    <row r="2472" spans="1:3" x14ac:dyDescent="0.25">
      <c r="A2472" t="s">
        <v>14725</v>
      </c>
      <c r="B2472" t="s">
        <v>14966</v>
      </c>
      <c r="C2472" t="s">
        <v>4787</v>
      </c>
    </row>
    <row r="2473" spans="1:3" x14ac:dyDescent="0.25">
      <c r="A2473" t="s">
        <v>14726</v>
      </c>
      <c r="B2473" t="s">
        <v>13505</v>
      </c>
      <c r="C2473" t="s">
        <v>4788</v>
      </c>
    </row>
    <row r="2474" spans="1:3" x14ac:dyDescent="0.25">
      <c r="A2474" t="s">
        <v>14727</v>
      </c>
      <c r="B2474" t="s">
        <v>13504</v>
      </c>
      <c r="C2474" t="s">
        <v>4789</v>
      </c>
    </row>
    <row r="2475" spans="1:3" x14ac:dyDescent="0.25">
      <c r="A2475" t="s">
        <v>14728</v>
      </c>
      <c r="B2475" t="s">
        <v>13504</v>
      </c>
      <c r="C2475" t="s">
        <v>4790</v>
      </c>
    </row>
    <row r="2476" spans="1:3" x14ac:dyDescent="0.25">
      <c r="A2476" t="s">
        <v>14729</v>
      </c>
      <c r="B2476" t="s">
        <v>13504</v>
      </c>
      <c r="C2476" t="s">
        <v>4791</v>
      </c>
    </row>
    <row r="2477" spans="1:3" x14ac:dyDescent="0.25">
      <c r="A2477" t="s">
        <v>14730</v>
      </c>
      <c r="B2477" t="s">
        <v>13504</v>
      </c>
      <c r="C2477" t="s">
        <v>4792</v>
      </c>
    </row>
    <row r="2478" spans="1:3" x14ac:dyDescent="0.25">
      <c r="A2478" t="s">
        <v>14731</v>
      </c>
      <c r="B2478" t="s">
        <v>13504</v>
      </c>
      <c r="C2478" t="s">
        <v>4793</v>
      </c>
    </row>
    <row r="2479" spans="1:3" x14ac:dyDescent="0.25">
      <c r="A2479" t="s">
        <v>14732</v>
      </c>
      <c r="B2479" t="s">
        <v>13504</v>
      </c>
      <c r="C2479" t="s">
        <v>4794</v>
      </c>
    </row>
    <row r="2480" spans="1:3" x14ac:dyDescent="0.25">
      <c r="A2480" t="s">
        <v>14733</v>
      </c>
      <c r="B2480" t="s">
        <v>13504</v>
      </c>
      <c r="C2480" t="s">
        <v>4795</v>
      </c>
    </row>
    <row r="2481" spans="1:3" x14ac:dyDescent="0.25">
      <c r="A2481" t="s">
        <v>14734</v>
      </c>
      <c r="B2481" t="s">
        <v>13504</v>
      </c>
      <c r="C2481" t="s">
        <v>5623</v>
      </c>
    </row>
    <row r="2482" spans="1:3" x14ac:dyDescent="0.25">
      <c r="A2482" t="s">
        <v>14735</v>
      </c>
      <c r="B2482" t="s">
        <v>13504</v>
      </c>
      <c r="C2482" t="s">
        <v>5624</v>
      </c>
    </row>
    <row r="2483" spans="1:3" x14ac:dyDescent="0.25">
      <c r="A2483" t="s">
        <v>14736</v>
      </c>
      <c r="B2483" t="s">
        <v>13504</v>
      </c>
      <c r="C2483" t="s">
        <v>5625</v>
      </c>
    </row>
    <row r="2484" spans="1:3" x14ac:dyDescent="0.25">
      <c r="A2484" t="s">
        <v>14737</v>
      </c>
      <c r="B2484" t="s">
        <v>13504</v>
      </c>
      <c r="C2484" t="s">
        <v>5626</v>
      </c>
    </row>
    <row r="2485" spans="1:3" x14ac:dyDescent="0.25">
      <c r="A2485" t="s">
        <v>12735</v>
      </c>
      <c r="B2485" t="s">
        <v>13504</v>
      </c>
      <c r="C2485" t="s">
        <v>5627</v>
      </c>
    </row>
    <row r="2486" spans="1:3" x14ac:dyDescent="0.25">
      <c r="A2486" t="s">
        <v>12736</v>
      </c>
      <c r="B2486" t="s">
        <v>13504</v>
      </c>
      <c r="C2486" t="s">
        <v>5628</v>
      </c>
    </row>
    <row r="2487" spans="1:3" x14ac:dyDescent="0.25">
      <c r="A2487" t="s">
        <v>12737</v>
      </c>
      <c r="B2487" t="s">
        <v>13504</v>
      </c>
      <c r="C2487" t="s">
        <v>5629</v>
      </c>
    </row>
    <row r="2488" spans="1:3" x14ac:dyDescent="0.25">
      <c r="A2488" t="s">
        <v>12738</v>
      </c>
      <c r="B2488" t="s">
        <v>13504</v>
      </c>
      <c r="C2488" t="s">
        <v>5630</v>
      </c>
    </row>
    <row r="2489" spans="1:3" x14ac:dyDescent="0.25">
      <c r="A2489" t="s">
        <v>12739</v>
      </c>
      <c r="B2489" t="s">
        <v>13504</v>
      </c>
      <c r="C2489" t="s">
        <v>4809</v>
      </c>
    </row>
    <row r="2490" spans="1:3" x14ac:dyDescent="0.25">
      <c r="A2490" t="s">
        <v>7275</v>
      </c>
      <c r="B2490" t="s">
        <v>13504</v>
      </c>
      <c r="C2490" t="s">
        <v>5646</v>
      </c>
    </row>
    <row r="2491" spans="1:3" x14ac:dyDescent="0.25">
      <c r="A2491" t="s">
        <v>7276</v>
      </c>
      <c r="B2491" t="s">
        <v>13504</v>
      </c>
      <c r="C2491" t="s">
        <v>5647</v>
      </c>
    </row>
    <row r="2492" spans="1:3" x14ac:dyDescent="0.25">
      <c r="A2492" t="s">
        <v>9855</v>
      </c>
      <c r="B2492" t="s">
        <v>13504</v>
      </c>
      <c r="C2492" t="s">
        <v>5648</v>
      </c>
    </row>
    <row r="2493" spans="1:3" x14ac:dyDescent="0.25">
      <c r="A2493" t="s">
        <v>9856</v>
      </c>
      <c r="B2493" t="s">
        <v>13504</v>
      </c>
      <c r="C2493" t="s">
        <v>4829</v>
      </c>
    </row>
    <row r="2494" spans="1:3" x14ac:dyDescent="0.25">
      <c r="A2494" t="s">
        <v>9857</v>
      </c>
      <c r="B2494" t="s">
        <v>13504</v>
      </c>
      <c r="C2494" t="s">
        <v>4830</v>
      </c>
    </row>
    <row r="2495" spans="1:3" x14ac:dyDescent="0.25">
      <c r="A2495" t="s">
        <v>9858</v>
      </c>
      <c r="B2495" t="s">
        <v>13505</v>
      </c>
      <c r="C2495" t="s">
        <v>5678</v>
      </c>
    </row>
    <row r="2496" spans="1:3" x14ac:dyDescent="0.25">
      <c r="A2496" t="s">
        <v>9859</v>
      </c>
      <c r="B2496" t="s">
        <v>13504</v>
      </c>
      <c r="C2496" t="s">
        <v>5679</v>
      </c>
    </row>
    <row r="2497" spans="1:3" x14ac:dyDescent="0.25">
      <c r="A2497" t="s">
        <v>9860</v>
      </c>
      <c r="B2497" t="s">
        <v>13504</v>
      </c>
      <c r="C2497" t="s">
        <v>5680</v>
      </c>
    </row>
    <row r="2498" spans="1:3" x14ac:dyDescent="0.25">
      <c r="A2498" t="s">
        <v>9861</v>
      </c>
      <c r="B2498" t="s">
        <v>13504</v>
      </c>
      <c r="C2498" t="s">
        <v>5681</v>
      </c>
    </row>
    <row r="2499" spans="1:3" x14ac:dyDescent="0.25">
      <c r="A2499" t="s">
        <v>9862</v>
      </c>
      <c r="B2499" t="s">
        <v>13504</v>
      </c>
      <c r="C2499" t="s">
        <v>5676</v>
      </c>
    </row>
    <row r="2500" spans="1:3" x14ac:dyDescent="0.25">
      <c r="A2500" t="s">
        <v>9863</v>
      </c>
      <c r="B2500" t="s">
        <v>13504</v>
      </c>
      <c r="C2500" t="s">
        <v>5677</v>
      </c>
    </row>
    <row r="2501" spans="1:3" x14ac:dyDescent="0.25">
      <c r="A2501" t="s">
        <v>9864</v>
      </c>
      <c r="B2501" t="s">
        <v>13504</v>
      </c>
      <c r="C2501" t="s">
        <v>4839</v>
      </c>
    </row>
    <row r="2502" spans="1:3" x14ac:dyDescent="0.25">
      <c r="A2502" t="s">
        <v>9865</v>
      </c>
      <c r="B2502" t="s">
        <v>13504</v>
      </c>
      <c r="C2502" t="s">
        <v>4840</v>
      </c>
    </row>
    <row r="2503" spans="1:3" x14ac:dyDescent="0.25">
      <c r="A2503" t="s">
        <v>9885</v>
      </c>
      <c r="B2503" t="s">
        <v>13504</v>
      </c>
      <c r="C2503" t="s">
        <v>4841</v>
      </c>
    </row>
    <row r="2504" spans="1:3" x14ac:dyDescent="0.25">
      <c r="A2504" t="s">
        <v>11087</v>
      </c>
      <c r="B2504" t="s">
        <v>13504</v>
      </c>
      <c r="C2504" t="s">
        <v>4842</v>
      </c>
    </row>
    <row r="2505" spans="1:3" x14ac:dyDescent="0.25">
      <c r="A2505" t="s">
        <v>11088</v>
      </c>
      <c r="B2505" t="s">
        <v>13504</v>
      </c>
      <c r="C2505" t="s">
        <v>4843</v>
      </c>
    </row>
    <row r="2506" spans="1:3" x14ac:dyDescent="0.25">
      <c r="A2506" t="s">
        <v>11089</v>
      </c>
      <c r="B2506" t="s">
        <v>13504</v>
      </c>
      <c r="C2506" t="s">
        <v>4844</v>
      </c>
    </row>
    <row r="2507" spans="1:3" x14ac:dyDescent="0.25">
      <c r="A2507" t="s">
        <v>11090</v>
      </c>
      <c r="B2507" t="s">
        <v>13504</v>
      </c>
      <c r="C2507" t="s">
        <v>4845</v>
      </c>
    </row>
    <row r="2508" spans="1:3" x14ac:dyDescent="0.25">
      <c r="A2508" t="s">
        <v>11091</v>
      </c>
      <c r="B2508" t="s">
        <v>13504</v>
      </c>
      <c r="C2508" t="s">
        <v>4846</v>
      </c>
    </row>
    <row r="2509" spans="1:3" x14ac:dyDescent="0.25">
      <c r="A2509" t="s">
        <v>11092</v>
      </c>
      <c r="B2509" t="s">
        <v>13504</v>
      </c>
      <c r="C2509" t="s">
        <v>4847</v>
      </c>
    </row>
    <row r="2510" spans="1:3" x14ac:dyDescent="0.25">
      <c r="A2510" t="s">
        <v>11093</v>
      </c>
      <c r="B2510" t="s">
        <v>13504</v>
      </c>
      <c r="C2510" t="s">
        <v>5686</v>
      </c>
    </row>
    <row r="2511" spans="1:3" x14ac:dyDescent="0.25">
      <c r="A2511" t="s">
        <v>11094</v>
      </c>
      <c r="B2511" t="s">
        <v>14966</v>
      </c>
      <c r="C2511" t="s">
        <v>5687</v>
      </c>
    </row>
    <row r="2512" spans="1:3" x14ac:dyDescent="0.25">
      <c r="A2512" t="s">
        <v>11095</v>
      </c>
      <c r="B2512" t="s">
        <v>13504</v>
      </c>
      <c r="C2512" t="s">
        <v>5688</v>
      </c>
    </row>
    <row r="2513" spans="1:3" x14ac:dyDescent="0.25">
      <c r="A2513" t="s">
        <v>11096</v>
      </c>
      <c r="B2513" t="s">
        <v>13504</v>
      </c>
      <c r="C2513" t="s">
        <v>5689</v>
      </c>
    </row>
    <row r="2514" spans="1:3" x14ac:dyDescent="0.25">
      <c r="A2514" t="s">
        <v>11097</v>
      </c>
      <c r="B2514" t="s">
        <v>13504</v>
      </c>
      <c r="C2514" t="s">
        <v>5690</v>
      </c>
    </row>
    <row r="2515" spans="1:3" x14ac:dyDescent="0.25">
      <c r="A2515" t="s">
        <v>11098</v>
      </c>
      <c r="B2515" t="s">
        <v>13504</v>
      </c>
      <c r="C2515" t="s">
        <v>5691</v>
      </c>
    </row>
    <row r="2516" spans="1:3" x14ac:dyDescent="0.25">
      <c r="A2516" t="s">
        <v>11099</v>
      </c>
      <c r="B2516" t="s">
        <v>13504</v>
      </c>
      <c r="C2516" t="s">
        <v>5692</v>
      </c>
    </row>
    <row r="2517" spans="1:3" x14ac:dyDescent="0.25">
      <c r="A2517" t="s">
        <v>11100</v>
      </c>
      <c r="B2517" t="s">
        <v>13504</v>
      </c>
      <c r="C2517" t="s">
        <v>5693</v>
      </c>
    </row>
    <row r="2518" spans="1:3" x14ac:dyDescent="0.25">
      <c r="A2518" t="s">
        <v>11101</v>
      </c>
      <c r="B2518" t="s">
        <v>13504</v>
      </c>
      <c r="C2518" t="s">
        <v>5694</v>
      </c>
    </row>
    <row r="2519" spans="1:3" x14ac:dyDescent="0.25">
      <c r="A2519" t="s">
        <v>11102</v>
      </c>
      <c r="B2519" t="s">
        <v>13504</v>
      </c>
      <c r="C2519" t="s">
        <v>5695</v>
      </c>
    </row>
    <row r="2520" spans="1:3" x14ac:dyDescent="0.25">
      <c r="A2520" t="s">
        <v>11103</v>
      </c>
      <c r="B2520" t="s">
        <v>13505</v>
      </c>
      <c r="C2520" t="s">
        <v>5696</v>
      </c>
    </row>
    <row r="2521" spans="1:3" x14ac:dyDescent="0.25">
      <c r="A2521" t="s">
        <v>11104</v>
      </c>
      <c r="B2521" t="s">
        <v>13504</v>
      </c>
      <c r="C2521" t="s">
        <v>5697</v>
      </c>
    </row>
    <row r="2522" spans="1:3" x14ac:dyDescent="0.25">
      <c r="A2522" t="s">
        <v>11105</v>
      </c>
      <c r="B2522" t="s">
        <v>13504</v>
      </c>
      <c r="C2522" t="s">
        <v>5698</v>
      </c>
    </row>
    <row r="2523" spans="1:3" x14ac:dyDescent="0.25">
      <c r="A2523" t="s">
        <v>11106</v>
      </c>
      <c r="B2523" t="s">
        <v>15005</v>
      </c>
      <c r="C2523" t="s">
        <v>5699</v>
      </c>
    </row>
    <row r="2524" spans="1:3" x14ac:dyDescent="0.25">
      <c r="A2524" t="s">
        <v>11107</v>
      </c>
      <c r="B2524" t="s">
        <v>13504</v>
      </c>
      <c r="C2524" t="s">
        <v>5700</v>
      </c>
    </row>
    <row r="2525" spans="1:3" x14ac:dyDescent="0.25">
      <c r="A2525" t="s">
        <v>11108</v>
      </c>
      <c r="B2525" t="s">
        <v>14967</v>
      </c>
      <c r="C2525" t="s">
        <v>5701</v>
      </c>
    </row>
    <row r="2526" spans="1:3" x14ac:dyDescent="0.25">
      <c r="A2526" t="s">
        <v>11109</v>
      </c>
      <c r="B2526" t="s">
        <v>13504</v>
      </c>
      <c r="C2526" t="s">
        <v>5702</v>
      </c>
    </row>
    <row r="2527" spans="1:3" x14ac:dyDescent="0.25">
      <c r="A2527" t="s">
        <v>11110</v>
      </c>
      <c r="B2527" t="s">
        <v>13504</v>
      </c>
      <c r="C2527" t="s">
        <v>5703</v>
      </c>
    </row>
    <row r="2528" spans="1:3" x14ac:dyDescent="0.25">
      <c r="A2528" t="s">
        <v>11111</v>
      </c>
      <c r="B2528" t="s">
        <v>13504</v>
      </c>
      <c r="C2528" t="s">
        <v>5704</v>
      </c>
    </row>
    <row r="2529" spans="1:3" x14ac:dyDescent="0.25">
      <c r="A2529" t="s">
        <v>11112</v>
      </c>
      <c r="B2529" t="s">
        <v>13504</v>
      </c>
      <c r="C2529" t="s">
        <v>5705</v>
      </c>
    </row>
    <row r="2530" spans="1:3" x14ac:dyDescent="0.25">
      <c r="A2530" t="s">
        <v>11113</v>
      </c>
      <c r="B2530" t="s">
        <v>13504</v>
      </c>
      <c r="C2530" t="s">
        <v>5706</v>
      </c>
    </row>
    <row r="2531" spans="1:3" x14ac:dyDescent="0.25">
      <c r="A2531" t="s">
        <v>11114</v>
      </c>
      <c r="B2531" t="s">
        <v>13504</v>
      </c>
      <c r="C2531" t="s">
        <v>5707</v>
      </c>
    </row>
    <row r="2532" spans="1:3" x14ac:dyDescent="0.25">
      <c r="A2532" t="s">
        <v>11115</v>
      </c>
      <c r="B2532" t="s">
        <v>13505</v>
      </c>
      <c r="C2532" t="s">
        <v>5708</v>
      </c>
    </row>
    <row r="2533" spans="1:3" x14ac:dyDescent="0.25">
      <c r="A2533" t="s">
        <v>11116</v>
      </c>
      <c r="B2533" t="s">
        <v>13504</v>
      </c>
      <c r="C2533" t="s">
        <v>4869</v>
      </c>
    </row>
    <row r="2534" spans="1:3" x14ac:dyDescent="0.25">
      <c r="A2534" t="s">
        <v>11117</v>
      </c>
      <c r="B2534" t="s">
        <v>13504</v>
      </c>
      <c r="C2534" t="s">
        <v>4870</v>
      </c>
    </row>
    <row r="2535" spans="1:3" x14ac:dyDescent="0.25">
      <c r="A2535" t="s">
        <v>11118</v>
      </c>
      <c r="B2535" t="s">
        <v>13504</v>
      </c>
      <c r="C2535" t="s">
        <v>4871</v>
      </c>
    </row>
    <row r="2536" spans="1:3" x14ac:dyDescent="0.25">
      <c r="A2536" t="s">
        <v>11119</v>
      </c>
      <c r="B2536" t="s">
        <v>13504</v>
      </c>
      <c r="C2536" t="s">
        <v>4872</v>
      </c>
    </row>
    <row r="2537" spans="1:3" x14ac:dyDescent="0.25">
      <c r="A2537" t="s">
        <v>11120</v>
      </c>
      <c r="B2537" t="s">
        <v>13504</v>
      </c>
      <c r="C2537" t="s">
        <v>4873</v>
      </c>
    </row>
    <row r="2538" spans="1:3" x14ac:dyDescent="0.25">
      <c r="A2538" t="s">
        <v>11121</v>
      </c>
      <c r="B2538" t="s">
        <v>13504</v>
      </c>
      <c r="C2538" t="s">
        <v>4874</v>
      </c>
    </row>
    <row r="2539" spans="1:3" x14ac:dyDescent="0.25">
      <c r="A2539" t="s">
        <v>11122</v>
      </c>
      <c r="B2539" t="s">
        <v>13504</v>
      </c>
      <c r="C2539" t="s">
        <v>4875</v>
      </c>
    </row>
    <row r="2540" spans="1:3" x14ac:dyDescent="0.25">
      <c r="A2540" t="s">
        <v>11123</v>
      </c>
      <c r="B2540" t="s">
        <v>13504</v>
      </c>
      <c r="C2540" t="s">
        <v>4114</v>
      </c>
    </row>
    <row r="2541" spans="1:3" x14ac:dyDescent="0.25">
      <c r="A2541" t="s">
        <v>11124</v>
      </c>
      <c r="B2541" t="s">
        <v>13504</v>
      </c>
      <c r="C2541" t="s">
        <v>4115</v>
      </c>
    </row>
    <row r="2542" spans="1:3" x14ac:dyDescent="0.25">
      <c r="A2542" t="s">
        <v>11125</v>
      </c>
      <c r="B2542" t="s">
        <v>13504</v>
      </c>
      <c r="C2542" t="s">
        <v>3356</v>
      </c>
    </row>
    <row r="2543" spans="1:3" x14ac:dyDescent="0.25">
      <c r="A2543" t="s">
        <v>11126</v>
      </c>
      <c r="B2543" t="s">
        <v>13504</v>
      </c>
      <c r="C2543" t="s">
        <v>3357</v>
      </c>
    </row>
    <row r="2544" spans="1:3" x14ac:dyDescent="0.25">
      <c r="A2544" t="s">
        <v>11127</v>
      </c>
      <c r="B2544" t="s">
        <v>13505</v>
      </c>
      <c r="C2544" t="s">
        <v>3358</v>
      </c>
    </row>
    <row r="2545" spans="1:3" x14ac:dyDescent="0.25">
      <c r="A2545" t="s">
        <v>11128</v>
      </c>
      <c r="B2545" t="s">
        <v>15005</v>
      </c>
      <c r="C2545" t="s">
        <v>3359</v>
      </c>
    </row>
    <row r="2546" spans="1:3" x14ac:dyDescent="0.25">
      <c r="A2546" t="s">
        <v>11129</v>
      </c>
      <c r="B2546" t="s">
        <v>13504</v>
      </c>
      <c r="C2546" t="s">
        <v>3360</v>
      </c>
    </row>
    <row r="2547" spans="1:3" x14ac:dyDescent="0.25">
      <c r="A2547" t="s">
        <v>11130</v>
      </c>
      <c r="B2547" t="s">
        <v>13504</v>
      </c>
      <c r="C2547" t="s">
        <v>2579</v>
      </c>
    </row>
    <row r="2548" spans="1:3" x14ac:dyDescent="0.25">
      <c r="A2548" t="s">
        <v>12788</v>
      </c>
      <c r="B2548" t="s">
        <v>13504</v>
      </c>
      <c r="C2548" t="s">
        <v>2580</v>
      </c>
    </row>
    <row r="2549" spans="1:3" x14ac:dyDescent="0.25">
      <c r="A2549" t="s">
        <v>12789</v>
      </c>
      <c r="B2549" t="s">
        <v>13504</v>
      </c>
      <c r="C2549" t="s">
        <v>2581</v>
      </c>
    </row>
    <row r="2550" spans="1:3" x14ac:dyDescent="0.25">
      <c r="A2550" t="s">
        <v>12790</v>
      </c>
      <c r="B2550" t="s">
        <v>13504</v>
      </c>
      <c r="C2550" t="s">
        <v>2582</v>
      </c>
    </row>
    <row r="2551" spans="1:3" x14ac:dyDescent="0.25">
      <c r="A2551" t="s">
        <v>12791</v>
      </c>
      <c r="B2551" t="s">
        <v>13504</v>
      </c>
      <c r="C2551" t="s">
        <v>2583</v>
      </c>
    </row>
    <row r="2552" spans="1:3" x14ac:dyDescent="0.25">
      <c r="A2552" t="s">
        <v>12792</v>
      </c>
      <c r="B2552" t="s">
        <v>13504</v>
      </c>
      <c r="C2552" t="s">
        <v>1829</v>
      </c>
    </row>
    <row r="2553" spans="1:3" x14ac:dyDescent="0.25">
      <c r="A2553" t="s">
        <v>12793</v>
      </c>
      <c r="B2553" t="s">
        <v>13504</v>
      </c>
      <c r="C2553" t="s">
        <v>1830</v>
      </c>
    </row>
    <row r="2554" spans="1:3" x14ac:dyDescent="0.25">
      <c r="A2554" t="s">
        <v>12794</v>
      </c>
      <c r="B2554" t="s">
        <v>13504</v>
      </c>
      <c r="C2554" t="s">
        <v>1831</v>
      </c>
    </row>
    <row r="2555" spans="1:3" x14ac:dyDescent="0.25">
      <c r="A2555" t="s">
        <v>12795</v>
      </c>
      <c r="B2555" t="s">
        <v>13504</v>
      </c>
      <c r="C2555" t="s">
        <v>1832</v>
      </c>
    </row>
    <row r="2556" spans="1:3" x14ac:dyDescent="0.25">
      <c r="A2556" t="s">
        <v>12796</v>
      </c>
      <c r="B2556" t="s">
        <v>13504</v>
      </c>
      <c r="C2556" t="s">
        <v>1833</v>
      </c>
    </row>
    <row r="2557" spans="1:3" x14ac:dyDescent="0.25">
      <c r="A2557" t="s">
        <v>12797</v>
      </c>
      <c r="B2557" t="s">
        <v>13504</v>
      </c>
      <c r="C2557" t="s">
        <v>1834</v>
      </c>
    </row>
    <row r="2558" spans="1:3" x14ac:dyDescent="0.25">
      <c r="A2558" t="s">
        <v>12798</v>
      </c>
      <c r="B2558" t="s">
        <v>13504</v>
      </c>
      <c r="C2558" t="s">
        <v>1835</v>
      </c>
    </row>
    <row r="2559" spans="1:3" x14ac:dyDescent="0.25">
      <c r="A2559" t="s">
        <v>12799</v>
      </c>
      <c r="B2559" t="s">
        <v>13504</v>
      </c>
      <c r="C2559" t="s">
        <v>1836</v>
      </c>
    </row>
    <row r="2560" spans="1:3" x14ac:dyDescent="0.25">
      <c r="A2560" t="s">
        <v>12800</v>
      </c>
      <c r="B2560" t="s">
        <v>13504</v>
      </c>
      <c r="C2560" t="s">
        <v>1837</v>
      </c>
    </row>
    <row r="2561" spans="1:3" x14ac:dyDescent="0.25">
      <c r="A2561" t="s">
        <v>12801</v>
      </c>
      <c r="B2561" t="s">
        <v>13505</v>
      </c>
      <c r="C2561" t="s">
        <v>2598</v>
      </c>
    </row>
    <row r="2562" spans="1:3" x14ac:dyDescent="0.25">
      <c r="A2562" t="s">
        <v>12802</v>
      </c>
      <c r="B2562" t="s">
        <v>13504</v>
      </c>
      <c r="C2562" t="s">
        <v>2599</v>
      </c>
    </row>
    <row r="2563" spans="1:3" x14ac:dyDescent="0.25">
      <c r="A2563" t="s">
        <v>11309</v>
      </c>
      <c r="B2563" t="s">
        <v>13504</v>
      </c>
      <c r="C2563" t="s">
        <v>2600</v>
      </c>
    </row>
    <row r="2564" spans="1:3" x14ac:dyDescent="0.25">
      <c r="A2564" t="s">
        <v>11310</v>
      </c>
      <c r="B2564" t="s">
        <v>13504</v>
      </c>
      <c r="C2564" t="s">
        <v>2601</v>
      </c>
    </row>
    <row r="2565" spans="1:3" x14ac:dyDescent="0.25">
      <c r="A2565" t="s">
        <v>11311</v>
      </c>
      <c r="B2565" t="s">
        <v>13504</v>
      </c>
      <c r="C2565" t="s">
        <v>2602</v>
      </c>
    </row>
    <row r="2566" spans="1:3" x14ac:dyDescent="0.25">
      <c r="A2566" t="s">
        <v>11312</v>
      </c>
      <c r="B2566" t="s">
        <v>13504</v>
      </c>
      <c r="C2566" t="s">
        <v>2603</v>
      </c>
    </row>
    <row r="2567" spans="1:3" x14ac:dyDescent="0.25">
      <c r="A2567" t="s">
        <v>11313</v>
      </c>
      <c r="B2567" t="s">
        <v>13504</v>
      </c>
      <c r="C2567" t="s">
        <v>2604</v>
      </c>
    </row>
    <row r="2568" spans="1:3" x14ac:dyDescent="0.25">
      <c r="A2568" t="s">
        <v>11314</v>
      </c>
      <c r="B2568" t="s">
        <v>13504</v>
      </c>
      <c r="C2568" t="s">
        <v>2605</v>
      </c>
    </row>
    <row r="2569" spans="1:3" x14ac:dyDescent="0.25">
      <c r="A2569" t="s">
        <v>11315</v>
      </c>
      <c r="B2569" t="s">
        <v>13504</v>
      </c>
      <c r="C2569" t="s">
        <v>2606</v>
      </c>
    </row>
    <row r="2570" spans="1:3" x14ac:dyDescent="0.25">
      <c r="A2570" t="s">
        <v>11316</v>
      </c>
      <c r="B2570" t="s">
        <v>11365</v>
      </c>
      <c r="C2570" t="s">
        <v>2607</v>
      </c>
    </row>
    <row r="2571" spans="1:3" x14ac:dyDescent="0.25">
      <c r="A2571" t="s">
        <v>11317</v>
      </c>
      <c r="B2571" t="s">
        <v>13504</v>
      </c>
      <c r="C2571" t="s">
        <v>2608</v>
      </c>
    </row>
    <row r="2572" spans="1:3" x14ac:dyDescent="0.25">
      <c r="A2572" t="s">
        <v>11318</v>
      </c>
      <c r="B2572" t="s">
        <v>13504</v>
      </c>
      <c r="C2572" t="s">
        <v>2609</v>
      </c>
    </row>
    <row r="2573" spans="1:3" x14ac:dyDescent="0.25">
      <c r="A2573" t="s">
        <v>11319</v>
      </c>
      <c r="B2573" t="s">
        <v>14966</v>
      </c>
      <c r="C2573" t="s">
        <v>2610</v>
      </c>
    </row>
    <row r="2574" spans="1:3" x14ac:dyDescent="0.25">
      <c r="A2574" t="s">
        <v>11320</v>
      </c>
      <c r="B2574" t="s">
        <v>13504</v>
      </c>
      <c r="C2574" t="s">
        <v>2611</v>
      </c>
    </row>
    <row r="2575" spans="1:3" x14ac:dyDescent="0.25">
      <c r="A2575" t="s">
        <v>11321</v>
      </c>
      <c r="B2575" t="s">
        <v>13504</v>
      </c>
      <c r="C2575" t="s">
        <v>2612</v>
      </c>
    </row>
    <row r="2576" spans="1:3" x14ac:dyDescent="0.25">
      <c r="A2576" t="s">
        <v>11322</v>
      </c>
      <c r="B2576" t="s">
        <v>14966</v>
      </c>
      <c r="C2576" t="s">
        <v>2613</v>
      </c>
    </row>
    <row r="2577" spans="1:3" x14ac:dyDescent="0.25">
      <c r="A2577" t="s">
        <v>11323</v>
      </c>
      <c r="B2577" t="s">
        <v>13504</v>
      </c>
      <c r="C2577" t="s">
        <v>2614</v>
      </c>
    </row>
    <row r="2578" spans="1:3" x14ac:dyDescent="0.25">
      <c r="A2578" t="s">
        <v>11324</v>
      </c>
      <c r="B2578" t="s">
        <v>15007</v>
      </c>
      <c r="C2578" t="s">
        <v>2615</v>
      </c>
    </row>
    <row r="2579" spans="1:3" x14ac:dyDescent="0.25">
      <c r="A2579" t="s">
        <v>11325</v>
      </c>
      <c r="B2579" t="s">
        <v>13504</v>
      </c>
      <c r="C2579" t="s">
        <v>3390</v>
      </c>
    </row>
    <row r="2580" spans="1:3" x14ac:dyDescent="0.25">
      <c r="A2580" t="s">
        <v>11326</v>
      </c>
      <c r="B2580" t="s">
        <v>13504</v>
      </c>
      <c r="C2580" t="s">
        <v>3391</v>
      </c>
    </row>
    <row r="2581" spans="1:3" x14ac:dyDescent="0.25">
      <c r="A2581" t="s">
        <v>11327</v>
      </c>
      <c r="B2581" t="s">
        <v>13504</v>
      </c>
      <c r="C2581" t="s">
        <v>3392</v>
      </c>
    </row>
    <row r="2582" spans="1:3" x14ac:dyDescent="0.25">
      <c r="A2582" t="s">
        <v>11328</v>
      </c>
      <c r="B2582" t="s">
        <v>13504</v>
      </c>
      <c r="C2582" t="s">
        <v>3393</v>
      </c>
    </row>
    <row r="2583" spans="1:3" x14ac:dyDescent="0.25">
      <c r="A2583" t="s">
        <v>9967</v>
      </c>
      <c r="B2583" t="s">
        <v>13504</v>
      </c>
      <c r="C2583" t="s">
        <v>3394</v>
      </c>
    </row>
    <row r="2584" spans="1:3" x14ac:dyDescent="0.25">
      <c r="A2584" t="s">
        <v>9968</v>
      </c>
      <c r="B2584" t="s">
        <v>11360</v>
      </c>
      <c r="C2584" t="s">
        <v>2622</v>
      </c>
    </row>
    <row r="2585" spans="1:3" x14ac:dyDescent="0.25">
      <c r="A2585" t="s">
        <v>9969</v>
      </c>
      <c r="B2585" t="s">
        <v>13504</v>
      </c>
      <c r="C2585" t="s">
        <v>2623</v>
      </c>
    </row>
    <row r="2586" spans="1:3" x14ac:dyDescent="0.25">
      <c r="A2586" t="s">
        <v>9970</v>
      </c>
      <c r="B2586" t="s">
        <v>13504</v>
      </c>
      <c r="C2586" t="s">
        <v>2624</v>
      </c>
    </row>
    <row r="2587" spans="1:3" x14ac:dyDescent="0.25">
      <c r="A2587" t="s">
        <v>9971</v>
      </c>
      <c r="B2587" t="s">
        <v>13504</v>
      </c>
      <c r="C2587" t="s">
        <v>2625</v>
      </c>
    </row>
    <row r="2588" spans="1:3" x14ac:dyDescent="0.25">
      <c r="A2588" t="s">
        <v>8633</v>
      </c>
      <c r="B2588" t="s">
        <v>13504</v>
      </c>
      <c r="C2588" t="s">
        <v>2626</v>
      </c>
    </row>
    <row r="2589" spans="1:3" x14ac:dyDescent="0.25">
      <c r="A2589" t="s">
        <v>8634</v>
      </c>
      <c r="B2589" t="s">
        <v>13504</v>
      </c>
      <c r="C2589" t="s">
        <v>2627</v>
      </c>
    </row>
    <row r="2590" spans="1:3" x14ac:dyDescent="0.25">
      <c r="A2590" t="s">
        <v>8635</v>
      </c>
      <c r="B2590" t="s">
        <v>13504</v>
      </c>
      <c r="C2590" t="s">
        <v>2628</v>
      </c>
    </row>
    <row r="2591" spans="1:3" x14ac:dyDescent="0.25">
      <c r="A2591" t="s">
        <v>8636</v>
      </c>
      <c r="B2591" t="s">
        <v>13504</v>
      </c>
      <c r="C2591" t="s">
        <v>2629</v>
      </c>
    </row>
    <row r="2592" spans="1:3" x14ac:dyDescent="0.25">
      <c r="A2592" t="s">
        <v>8637</v>
      </c>
      <c r="B2592" t="s">
        <v>15005</v>
      </c>
      <c r="C2592" t="s">
        <v>2630</v>
      </c>
    </row>
    <row r="2593" spans="1:3" x14ac:dyDescent="0.25">
      <c r="A2593" t="s">
        <v>8638</v>
      </c>
      <c r="B2593" t="s">
        <v>13504</v>
      </c>
      <c r="C2593" t="s">
        <v>2631</v>
      </c>
    </row>
    <row r="2594" spans="1:3" x14ac:dyDescent="0.25">
      <c r="A2594" t="s">
        <v>8639</v>
      </c>
      <c r="B2594" t="s">
        <v>13504</v>
      </c>
      <c r="C2594" t="s">
        <v>2632</v>
      </c>
    </row>
    <row r="2595" spans="1:3" x14ac:dyDescent="0.25">
      <c r="A2595" t="s">
        <v>8640</v>
      </c>
      <c r="B2595" t="s">
        <v>12868</v>
      </c>
      <c r="C2595" t="s">
        <v>2633</v>
      </c>
    </row>
    <row r="2596" spans="1:3" x14ac:dyDescent="0.25">
      <c r="A2596" t="s">
        <v>8641</v>
      </c>
      <c r="B2596" t="s">
        <v>13504</v>
      </c>
      <c r="C2596" t="s">
        <v>4152</v>
      </c>
    </row>
    <row r="2597" spans="1:3" x14ac:dyDescent="0.25">
      <c r="A2597" t="s">
        <v>8642</v>
      </c>
      <c r="B2597" t="s">
        <v>13505</v>
      </c>
      <c r="C2597" t="s">
        <v>4153</v>
      </c>
    </row>
    <row r="2598" spans="1:3" x14ac:dyDescent="0.25">
      <c r="A2598" t="s">
        <v>8643</v>
      </c>
      <c r="B2598" t="s">
        <v>13504</v>
      </c>
      <c r="C2598" t="s">
        <v>3395</v>
      </c>
    </row>
    <row r="2599" spans="1:3" x14ac:dyDescent="0.25">
      <c r="A2599" t="s">
        <v>8644</v>
      </c>
      <c r="B2599" t="s">
        <v>13504</v>
      </c>
      <c r="C2599" t="s">
        <v>3396</v>
      </c>
    </row>
    <row r="2600" spans="1:3" x14ac:dyDescent="0.25">
      <c r="A2600" t="s">
        <v>8645</v>
      </c>
      <c r="B2600" t="s">
        <v>13504</v>
      </c>
      <c r="C2600" t="s">
        <v>3397</v>
      </c>
    </row>
    <row r="2601" spans="1:3" x14ac:dyDescent="0.25">
      <c r="A2601" t="s">
        <v>9980</v>
      </c>
      <c r="B2601" t="s">
        <v>13504</v>
      </c>
      <c r="C2601" t="s">
        <v>3398</v>
      </c>
    </row>
    <row r="2602" spans="1:3" x14ac:dyDescent="0.25">
      <c r="A2602" t="s">
        <v>9981</v>
      </c>
      <c r="B2602" t="s">
        <v>13504</v>
      </c>
      <c r="C2602" t="s">
        <v>3399</v>
      </c>
    </row>
    <row r="2603" spans="1:3" x14ac:dyDescent="0.25">
      <c r="A2603" t="s">
        <v>9982</v>
      </c>
      <c r="B2603" t="s">
        <v>13504</v>
      </c>
      <c r="C2603" t="s">
        <v>3400</v>
      </c>
    </row>
    <row r="2604" spans="1:3" x14ac:dyDescent="0.25">
      <c r="A2604" t="s">
        <v>9983</v>
      </c>
      <c r="B2604" t="s">
        <v>13504</v>
      </c>
      <c r="C2604" t="s">
        <v>3401</v>
      </c>
    </row>
    <row r="2605" spans="1:3" x14ac:dyDescent="0.25">
      <c r="A2605" t="s">
        <v>9984</v>
      </c>
      <c r="B2605" t="s">
        <v>13504</v>
      </c>
      <c r="C2605" t="s">
        <v>3402</v>
      </c>
    </row>
    <row r="2606" spans="1:3" x14ac:dyDescent="0.25">
      <c r="A2606" t="s">
        <v>9985</v>
      </c>
      <c r="B2606" t="s">
        <v>13504</v>
      </c>
      <c r="C2606" t="s">
        <v>3403</v>
      </c>
    </row>
    <row r="2607" spans="1:3" x14ac:dyDescent="0.25">
      <c r="A2607" t="s">
        <v>9986</v>
      </c>
      <c r="B2607" t="s">
        <v>13504</v>
      </c>
      <c r="C2607" t="s">
        <v>3404</v>
      </c>
    </row>
    <row r="2608" spans="1:3" x14ac:dyDescent="0.25">
      <c r="A2608" t="s">
        <v>9987</v>
      </c>
      <c r="B2608" t="s">
        <v>13504</v>
      </c>
      <c r="C2608" t="s">
        <v>3405</v>
      </c>
    </row>
    <row r="2609" spans="1:3" x14ac:dyDescent="0.25">
      <c r="A2609" t="s">
        <v>9988</v>
      </c>
      <c r="B2609" t="s">
        <v>13504</v>
      </c>
      <c r="C2609" t="s">
        <v>3406</v>
      </c>
    </row>
    <row r="2610" spans="1:3" x14ac:dyDescent="0.25">
      <c r="A2610" t="s">
        <v>9989</v>
      </c>
      <c r="B2610" t="s">
        <v>13504</v>
      </c>
      <c r="C2610" t="s">
        <v>3407</v>
      </c>
    </row>
    <row r="2611" spans="1:3" x14ac:dyDescent="0.25">
      <c r="A2611" t="s">
        <v>9990</v>
      </c>
      <c r="B2611" t="s">
        <v>13504</v>
      </c>
      <c r="C2611" t="s">
        <v>3408</v>
      </c>
    </row>
    <row r="2612" spans="1:3" x14ac:dyDescent="0.25">
      <c r="A2612" t="s">
        <v>9991</v>
      </c>
      <c r="B2612" t="s">
        <v>13504</v>
      </c>
      <c r="C2612" t="s">
        <v>3409</v>
      </c>
    </row>
    <row r="2613" spans="1:3" x14ac:dyDescent="0.25">
      <c r="A2613" t="s">
        <v>9992</v>
      </c>
      <c r="B2613" t="s">
        <v>13504</v>
      </c>
      <c r="C2613" t="s">
        <v>3410</v>
      </c>
    </row>
    <row r="2614" spans="1:3" x14ac:dyDescent="0.25">
      <c r="A2614" t="s">
        <v>7379</v>
      </c>
      <c r="B2614" t="s">
        <v>13504</v>
      </c>
      <c r="C2614" t="s">
        <v>3411</v>
      </c>
    </row>
    <row r="2615" spans="1:3" x14ac:dyDescent="0.25">
      <c r="A2615" t="s">
        <v>7380</v>
      </c>
      <c r="B2615" t="s">
        <v>14966</v>
      </c>
      <c r="C2615" t="s">
        <v>3412</v>
      </c>
    </row>
    <row r="2616" spans="1:3" x14ac:dyDescent="0.25">
      <c r="A2616" t="s">
        <v>7381</v>
      </c>
      <c r="B2616" t="s">
        <v>13504</v>
      </c>
      <c r="C2616" t="s">
        <v>3413</v>
      </c>
    </row>
    <row r="2617" spans="1:3" x14ac:dyDescent="0.25">
      <c r="A2617" t="s">
        <v>12840</v>
      </c>
      <c r="B2617" t="s">
        <v>13504</v>
      </c>
      <c r="C2617" t="s">
        <v>3414</v>
      </c>
    </row>
    <row r="2618" spans="1:3" x14ac:dyDescent="0.25">
      <c r="A2618" t="s">
        <v>12841</v>
      </c>
      <c r="B2618" t="s">
        <v>13504</v>
      </c>
      <c r="C2618" t="s">
        <v>4940</v>
      </c>
    </row>
    <row r="2619" spans="1:3" x14ac:dyDescent="0.25">
      <c r="A2619" t="s">
        <v>12842</v>
      </c>
      <c r="B2619" t="s">
        <v>13504</v>
      </c>
      <c r="C2619" t="s">
        <v>4941</v>
      </c>
    </row>
    <row r="2620" spans="1:3" x14ac:dyDescent="0.25">
      <c r="A2620" t="s">
        <v>12843</v>
      </c>
      <c r="B2620" t="s">
        <v>13504</v>
      </c>
      <c r="C2620" t="s">
        <v>4942</v>
      </c>
    </row>
    <row r="2621" spans="1:3" x14ac:dyDescent="0.25">
      <c r="A2621" t="s">
        <v>12844</v>
      </c>
      <c r="B2621" t="s">
        <v>13504</v>
      </c>
      <c r="C2621" t="s">
        <v>4943</v>
      </c>
    </row>
    <row r="2622" spans="1:3" x14ac:dyDescent="0.25">
      <c r="A2622" t="s">
        <v>12845</v>
      </c>
      <c r="B2622" t="s">
        <v>13504</v>
      </c>
      <c r="C2622" t="s">
        <v>4944</v>
      </c>
    </row>
    <row r="2623" spans="1:3" x14ac:dyDescent="0.25">
      <c r="A2623" t="s">
        <v>12846</v>
      </c>
      <c r="B2623" t="s">
        <v>13504</v>
      </c>
      <c r="C2623" t="s">
        <v>4948</v>
      </c>
    </row>
    <row r="2624" spans="1:3" x14ac:dyDescent="0.25">
      <c r="A2624" t="s">
        <v>12847</v>
      </c>
      <c r="B2624" t="s">
        <v>13504</v>
      </c>
      <c r="C2624" t="s">
        <v>4949</v>
      </c>
    </row>
    <row r="2625" spans="1:3" x14ac:dyDescent="0.25">
      <c r="A2625" t="s">
        <v>12848</v>
      </c>
      <c r="B2625" t="s">
        <v>13504</v>
      </c>
      <c r="C2625" t="s">
        <v>4950</v>
      </c>
    </row>
    <row r="2626" spans="1:3" x14ac:dyDescent="0.25">
      <c r="A2626" t="s">
        <v>12849</v>
      </c>
      <c r="B2626" t="s">
        <v>13504</v>
      </c>
      <c r="C2626" t="s">
        <v>4951</v>
      </c>
    </row>
    <row r="2627" spans="1:3" x14ac:dyDescent="0.25">
      <c r="A2627" t="s">
        <v>12850</v>
      </c>
      <c r="B2627" t="s">
        <v>13504</v>
      </c>
      <c r="C2627" t="s">
        <v>4175</v>
      </c>
    </row>
    <row r="2628" spans="1:3" x14ac:dyDescent="0.25">
      <c r="A2628" t="s">
        <v>11182</v>
      </c>
      <c r="B2628" t="s">
        <v>13504</v>
      </c>
      <c r="C2628" t="s">
        <v>3424</v>
      </c>
    </row>
    <row r="2629" spans="1:3" x14ac:dyDescent="0.25">
      <c r="A2629" t="s">
        <v>11183</v>
      </c>
      <c r="B2629" t="s">
        <v>13504</v>
      </c>
      <c r="C2629" t="s">
        <v>3425</v>
      </c>
    </row>
    <row r="2630" spans="1:3" x14ac:dyDescent="0.25">
      <c r="A2630" t="s">
        <v>11184</v>
      </c>
      <c r="B2630" t="s">
        <v>13504</v>
      </c>
      <c r="C2630" t="s">
        <v>3426</v>
      </c>
    </row>
    <row r="2631" spans="1:3" x14ac:dyDescent="0.25">
      <c r="A2631" t="s">
        <v>11185</v>
      </c>
      <c r="B2631" t="s">
        <v>13504</v>
      </c>
      <c r="C2631" t="s">
        <v>3427</v>
      </c>
    </row>
    <row r="2632" spans="1:3" x14ac:dyDescent="0.25">
      <c r="A2632" t="s">
        <v>11186</v>
      </c>
      <c r="B2632" t="s">
        <v>13504</v>
      </c>
      <c r="C2632" t="s">
        <v>3428</v>
      </c>
    </row>
    <row r="2633" spans="1:3" x14ac:dyDescent="0.25">
      <c r="A2633" t="s">
        <v>8650</v>
      </c>
      <c r="B2633" t="s">
        <v>13504</v>
      </c>
      <c r="C2633" t="s">
        <v>3429</v>
      </c>
    </row>
    <row r="2634" spans="1:3" x14ac:dyDescent="0.25">
      <c r="A2634" t="s">
        <v>8651</v>
      </c>
      <c r="B2634" t="s">
        <v>13504</v>
      </c>
      <c r="C2634" t="s">
        <v>3430</v>
      </c>
    </row>
    <row r="2635" spans="1:3" x14ac:dyDescent="0.25">
      <c r="A2635" t="s">
        <v>8652</v>
      </c>
      <c r="B2635" t="s">
        <v>10752</v>
      </c>
      <c r="C2635" t="s">
        <v>3431</v>
      </c>
    </row>
    <row r="2636" spans="1:3" x14ac:dyDescent="0.25">
      <c r="A2636" t="s">
        <v>8653</v>
      </c>
      <c r="B2636" t="s">
        <v>13504</v>
      </c>
      <c r="C2636" t="s">
        <v>3432</v>
      </c>
    </row>
    <row r="2637" spans="1:3" x14ac:dyDescent="0.25">
      <c r="A2637" t="s">
        <v>8654</v>
      </c>
      <c r="B2637" t="s">
        <v>13504</v>
      </c>
      <c r="C2637" t="s">
        <v>3433</v>
      </c>
    </row>
    <row r="2638" spans="1:3" x14ac:dyDescent="0.25">
      <c r="A2638" t="s">
        <v>8655</v>
      </c>
      <c r="B2638" t="s">
        <v>13504</v>
      </c>
      <c r="C2638" t="s">
        <v>3434</v>
      </c>
    </row>
    <row r="2639" spans="1:3" x14ac:dyDescent="0.25">
      <c r="A2639" t="s">
        <v>8656</v>
      </c>
      <c r="B2639" t="s">
        <v>13504</v>
      </c>
      <c r="C2639" t="s">
        <v>3435</v>
      </c>
    </row>
    <row r="2640" spans="1:3" x14ac:dyDescent="0.25">
      <c r="A2640" t="s">
        <v>8657</v>
      </c>
      <c r="B2640" t="s">
        <v>11916</v>
      </c>
      <c r="C2640" t="s">
        <v>3436</v>
      </c>
    </row>
    <row r="2641" spans="1:3" x14ac:dyDescent="0.25">
      <c r="A2641" t="s">
        <v>8658</v>
      </c>
      <c r="B2641" t="s">
        <v>13504</v>
      </c>
      <c r="C2641" t="s">
        <v>3437</v>
      </c>
    </row>
    <row r="2642" spans="1:3" x14ac:dyDescent="0.25">
      <c r="A2642" t="s">
        <v>8659</v>
      </c>
      <c r="B2642" t="s">
        <v>13504</v>
      </c>
      <c r="C2642" t="s">
        <v>3438</v>
      </c>
    </row>
    <row r="2643" spans="1:3" x14ac:dyDescent="0.25">
      <c r="A2643" t="s">
        <v>8660</v>
      </c>
      <c r="B2643" t="s">
        <v>13504</v>
      </c>
      <c r="C2643" t="s">
        <v>1913</v>
      </c>
    </row>
    <row r="2644" spans="1:3" x14ac:dyDescent="0.25">
      <c r="A2644" t="s">
        <v>8661</v>
      </c>
      <c r="B2644" t="s">
        <v>8024</v>
      </c>
      <c r="C2644" t="s">
        <v>1914</v>
      </c>
    </row>
    <row r="2645" spans="1:3" x14ac:dyDescent="0.25">
      <c r="A2645" t="s">
        <v>8662</v>
      </c>
      <c r="B2645" t="s">
        <v>13504</v>
      </c>
      <c r="C2645" t="s">
        <v>3454</v>
      </c>
    </row>
    <row r="2646" spans="1:3" x14ac:dyDescent="0.25">
      <c r="A2646" t="s">
        <v>8663</v>
      </c>
      <c r="B2646" t="s">
        <v>13504</v>
      </c>
      <c r="C2646" t="s">
        <v>3455</v>
      </c>
    </row>
    <row r="2647" spans="1:3" x14ac:dyDescent="0.25">
      <c r="A2647" t="s">
        <v>8664</v>
      </c>
      <c r="B2647" t="s">
        <v>12130</v>
      </c>
      <c r="C2647" t="s">
        <v>3456</v>
      </c>
    </row>
    <row r="2648" spans="1:3" x14ac:dyDescent="0.25">
      <c r="A2648" t="s">
        <v>8665</v>
      </c>
      <c r="B2648" t="s">
        <v>13504</v>
      </c>
      <c r="C2648" t="s">
        <v>3457</v>
      </c>
    </row>
    <row r="2649" spans="1:3" x14ac:dyDescent="0.25">
      <c r="A2649" t="s">
        <v>8666</v>
      </c>
      <c r="B2649" t="s">
        <v>13504</v>
      </c>
      <c r="C2649" t="s">
        <v>3458</v>
      </c>
    </row>
    <row r="2650" spans="1:3" x14ac:dyDescent="0.25">
      <c r="A2650" t="s">
        <v>8667</v>
      </c>
      <c r="B2650" t="s">
        <v>14966</v>
      </c>
      <c r="C2650" t="s">
        <v>3459</v>
      </c>
    </row>
    <row r="2651" spans="1:3" x14ac:dyDescent="0.25">
      <c r="A2651" t="s">
        <v>8668</v>
      </c>
      <c r="B2651" t="s">
        <v>13504</v>
      </c>
      <c r="C2651" t="s">
        <v>3460</v>
      </c>
    </row>
    <row r="2652" spans="1:3" x14ac:dyDescent="0.25">
      <c r="A2652" t="s">
        <v>8669</v>
      </c>
      <c r="B2652" t="s">
        <v>13504</v>
      </c>
      <c r="C2652" t="s">
        <v>3461</v>
      </c>
    </row>
    <row r="2653" spans="1:3" x14ac:dyDescent="0.25">
      <c r="A2653" t="s">
        <v>8670</v>
      </c>
      <c r="B2653" t="s">
        <v>13504</v>
      </c>
      <c r="C2653" t="s">
        <v>3462</v>
      </c>
    </row>
    <row r="2654" spans="1:3" x14ac:dyDescent="0.25">
      <c r="A2654" t="s">
        <v>8671</v>
      </c>
      <c r="B2654" t="s">
        <v>13504</v>
      </c>
      <c r="C2654" t="s">
        <v>3463</v>
      </c>
    </row>
    <row r="2655" spans="1:3" x14ac:dyDescent="0.25">
      <c r="A2655" t="s">
        <v>8672</v>
      </c>
      <c r="B2655" t="s">
        <v>14966</v>
      </c>
      <c r="C2655" t="s">
        <v>3464</v>
      </c>
    </row>
    <row r="2656" spans="1:3" x14ac:dyDescent="0.25">
      <c r="A2656" t="s">
        <v>8673</v>
      </c>
      <c r="B2656" t="s">
        <v>13505</v>
      </c>
      <c r="C2656" t="s">
        <v>3465</v>
      </c>
    </row>
    <row r="2657" spans="1:3" x14ac:dyDescent="0.25">
      <c r="A2657" t="s">
        <v>8674</v>
      </c>
      <c r="B2657" t="s">
        <v>13504</v>
      </c>
      <c r="C2657" t="s">
        <v>3466</v>
      </c>
    </row>
    <row r="2658" spans="1:3" x14ac:dyDescent="0.25">
      <c r="A2658" t="s">
        <v>8675</v>
      </c>
      <c r="B2658" t="s">
        <v>13504</v>
      </c>
      <c r="C2658" t="s">
        <v>3467</v>
      </c>
    </row>
    <row r="2659" spans="1:3" x14ac:dyDescent="0.25">
      <c r="A2659" t="s">
        <v>8676</v>
      </c>
      <c r="B2659" t="s">
        <v>13504</v>
      </c>
      <c r="C2659" t="s">
        <v>4212</v>
      </c>
    </row>
    <row r="2660" spans="1:3" x14ac:dyDescent="0.25">
      <c r="A2660" t="s">
        <v>8677</v>
      </c>
      <c r="B2660" t="s">
        <v>13504</v>
      </c>
      <c r="C2660" t="s">
        <v>4213</v>
      </c>
    </row>
    <row r="2661" spans="1:3" x14ac:dyDescent="0.25">
      <c r="A2661" t="s">
        <v>8678</v>
      </c>
      <c r="B2661" t="s">
        <v>13504</v>
      </c>
      <c r="C2661" t="s">
        <v>4214</v>
      </c>
    </row>
    <row r="2662" spans="1:3" x14ac:dyDescent="0.25">
      <c r="A2662" t="s">
        <v>8679</v>
      </c>
      <c r="B2662" t="s">
        <v>13504</v>
      </c>
      <c r="C2662" t="s">
        <v>4215</v>
      </c>
    </row>
    <row r="2663" spans="1:3" x14ac:dyDescent="0.25">
      <c r="A2663" t="s">
        <v>8680</v>
      </c>
      <c r="B2663" t="s">
        <v>13504</v>
      </c>
      <c r="C2663" t="s">
        <v>4216</v>
      </c>
    </row>
    <row r="2664" spans="1:3" x14ac:dyDescent="0.25">
      <c r="A2664" t="s">
        <v>8681</v>
      </c>
      <c r="B2664" t="s">
        <v>13504</v>
      </c>
      <c r="C2664" t="s">
        <v>4217</v>
      </c>
    </row>
    <row r="2665" spans="1:3" x14ac:dyDescent="0.25">
      <c r="A2665" t="s">
        <v>8682</v>
      </c>
      <c r="B2665" t="s">
        <v>13504</v>
      </c>
      <c r="C2665" t="s">
        <v>4218</v>
      </c>
    </row>
    <row r="2666" spans="1:3" x14ac:dyDescent="0.25">
      <c r="A2666" t="s">
        <v>8683</v>
      </c>
      <c r="B2666" t="s">
        <v>13504</v>
      </c>
      <c r="C2666" t="s">
        <v>4219</v>
      </c>
    </row>
    <row r="2667" spans="1:3" x14ac:dyDescent="0.25">
      <c r="A2667" t="s">
        <v>8684</v>
      </c>
      <c r="B2667" t="s">
        <v>13504</v>
      </c>
      <c r="C2667" t="s">
        <v>4220</v>
      </c>
    </row>
    <row r="2668" spans="1:3" x14ac:dyDescent="0.25">
      <c r="A2668" t="s">
        <v>8685</v>
      </c>
      <c r="B2668" t="s">
        <v>13504</v>
      </c>
      <c r="C2668" t="s">
        <v>4221</v>
      </c>
    </row>
    <row r="2669" spans="1:3" x14ac:dyDescent="0.25">
      <c r="A2669" t="s">
        <v>8686</v>
      </c>
      <c r="B2669" t="s">
        <v>13504</v>
      </c>
      <c r="C2669" t="s">
        <v>5006</v>
      </c>
    </row>
    <row r="2670" spans="1:3" x14ac:dyDescent="0.25">
      <c r="A2670" t="s">
        <v>8687</v>
      </c>
      <c r="B2670" t="s">
        <v>13504</v>
      </c>
      <c r="C2670" t="s">
        <v>5007</v>
      </c>
    </row>
    <row r="2671" spans="1:3" x14ac:dyDescent="0.25">
      <c r="A2671" t="s">
        <v>8688</v>
      </c>
      <c r="B2671" t="s">
        <v>13504</v>
      </c>
      <c r="C2671" t="s">
        <v>5008</v>
      </c>
    </row>
    <row r="2672" spans="1:3" x14ac:dyDescent="0.25">
      <c r="A2672" t="s">
        <v>8689</v>
      </c>
      <c r="B2672" t="s">
        <v>13504</v>
      </c>
      <c r="C2672" t="s">
        <v>5009</v>
      </c>
    </row>
    <row r="2673" spans="1:3" x14ac:dyDescent="0.25">
      <c r="A2673" t="s">
        <v>8690</v>
      </c>
      <c r="B2673" t="s">
        <v>13504</v>
      </c>
      <c r="C2673" t="s">
        <v>5010</v>
      </c>
    </row>
    <row r="2674" spans="1:3" x14ac:dyDescent="0.25">
      <c r="A2674" t="s">
        <v>8691</v>
      </c>
      <c r="B2674" t="s">
        <v>13504</v>
      </c>
      <c r="C2674" t="s">
        <v>5011</v>
      </c>
    </row>
    <row r="2675" spans="1:3" x14ac:dyDescent="0.25">
      <c r="A2675" t="s">
        <v>8692</v>
      </c>
      <c r="B2675" t="s">
        <v>13504</v>
      </c>
      <c r="C2675" t="s">
        <v>5879</v>
      </c>
    </row>
    <row r="2676" spans="1:3" x14ac:dyDescent="0.25">
      <c r="A2676" t="s">
        <v>8693</v>
      </c>
      <c r="B2676" t="s">
        <v>13504</v>
      </c>
      <c r="C2676" t="s">
        <v>5880</v>
      </c>
    </row>
    <row r="2677" spans="1:3" x14ac:dyDescent="0.25">
      <c r="A2677" t="s">
        <v>8694</v>
      </c>
      <c r="B2677" t="s">
        <v>13504</v>
      </c>
      <c r="C2677" t="s">
        <v>5881</v>
      </c>
    </row>
    <row r="2678" spans="1:3" x14ac:dyDescent="0.25">
      <c r="A2678" t="s">
        <v>7385</v>
      </c>
      <c r="B2678" t="s">
        <v>11365</v>
      </c>
      <c r="C2678" t="s">
        <v>5882</v>
      </c>
    </row>
    <row r="2679" spans="1:3" x14ac:dyDescent="0.25">
      <c r="A2679" t="s">
        <v>7386</v>
      </c>
      <c r="B2679" t="s">
        <v>13504</v>
      </c>
      <c r="C2679" t="s">
        <v>5883</v>
      </c>
    </row>
    <row r="2680" spans="1:3" x14ac:dyDescent="0.25">
      <c r="A2680" t="s">
        <v>7387</v>
      </c>
      <c r="B2680" t="s">
        <v>13504</v>
      </c>
      <c r="C2680" t="s">
        <v>5884</v>
      </c>
    </row>
    <row r="2681" spans="1:3" x14ac:dyDescent="0.25">
      <c r="A2681" t="s">
        <v>7388</v>
      </c>
      <c r="B2681" t="s">
        <v>13505</v>
      </c>
      <c r="C2681" t="s">
        <v>5885</v>
      </c>
    </row>
    <row r="2682" spans="1:3" x14ac:dyDescent="0.25">
      <c r="A2682" t="s">
        <v>7389</v>
      </c>
      <c r="B2682" t="s">
        <v>13504</v>
      </c>
      <c r="C2682" t="s">
        <v>5886</v>
      </c>
    </row>
    <row r="2683" spans="1:3" x14ac:dyDescent="0.25">
      <c r="A2683" t="s">
        <v>7390</v>
      </c>
      <c r="B2683" t="s">
        <v>13504</v>
      </c>
      <c r="C2683" t="s">
        <v>5887</v>
      </c>
    </row>
    <row r="2684" spans="1:3" x14ac:dyDescent="0.25">
      <c r="A2684" t="s">
        <v>7391</v>
      </c>
      <c r="B2684" t="s">
        <v>12131</v>
      </c>
      <c r="C2684" t="s">
        <v>5888</v>
      </c>
    </row>
    <row r="2685" spans="1:3" x14ac:dyDescent="0.25">
      <c r="A2685" t="s">
        <v>8718</v>
      </c>
      <c r="B2685" t="s">
        <v>14966</v>
      </c>
      <c r="C2685" t="s">
        <v>5020</v>
      </c>
    </row>
    <row r="2686" spans="1:3" x14ac:dyDescent="0.25">
      <c r="A2686" t="s">
        <v>8719</v>
      </c>
      <c r="B2686" t="s">
        <v>13504</v>
      </c>
      <c r="C2686" t="s">
        <v>5889</v>
      </c>
    </row>
    <row r="2687" spans="1:3" x14ac:dyDescent="0.25">
      <c r="A2687" t="s">
        <v>8720</v>
      </c>
      <c r="B2687" t="s">
        <v>13505</v>
      </c>
      <c r="C2687" t="s">
        <v>5890</v>
      </c>
    </row>
    <row r="2688" spans="1:3" x14ac:dyDescent="0.25">
      <c r="A2688" t="s">
        <v>8721</v>
      </c>
      <c r="B2688" t="s">
        <v>13504</v>
      </c>
      <c r="C2688" t="s">
        <v>5891</v>
      </c>
    </row>
    <row r="2689" spans="1:3" x14ac:dyDescent="0.25">
      <c r="A2689" t="s">
        <v>8722</v>
      </c>
      <c r="B2689" t="s">
        <v>13504</v>
      </c>
      <c r="C2689" t="s">
        <v>5892</v>
      </c>
    </row>
    <row r="2690" spans="1:3" x14ac:dyDescent="0.25">
      <c r="A2690" t="s">
        <v>8723</v>
      </c>
      <c r="B2690" t="s">
        <v>13504</v>
      </c>
      <c r="C2690" t="s">
        <v>8094</v>
      </c>
    </row>
    <row r="2691" spans="1:3" x14ac:dyDescent="0.25">
      <c r="A2691" t="s">
        <v>8724</v>
      </c>
      <c r="B2691" t="s">
        <v>13504</v>
      </c>
      <c r="C2691" t="s">
        <v>8095</v>
      </c>
    </row>
    <row r="2692" spans="1:3" x14ac:dyDescent="0.25">
      <c r="A2692" t="s">
        <v>7395</v>
      </c>
      <c r="B2692" t="s">
        <v>13504</v>
      </c>
      <c r="C2692" t="s">
        <v>9417</v>
      </c>
    </row>
    <row r="2693" spans="1:3" x14ac:dyDescent="0.25">
      <c r="A2693" t="s">
        <v>7396</v>
      </c>
      <c r="B2693" t="s">
        <v>13505</v>
      </c>
      <c r="C2693" t="s">
        <v>9418</v>
      </c>
    </row>
    <row r="2694" spans="1:3" x14ac:dyDescent="0.25">
      <c r="A2694" t="s">
        <v>7397</v>
      </c>
      <c r="B2694" t="s">
        <v>13504</v>
      </c>
      <c r="C2694" t="s">
        <v>9419</v>
      </c>
    </row>
    <row r="2695" spans="1:3" x14ac:dyDescent="0.25">
      <c r="A2695" t="s">
        <v>7398</v>
      </c>
      <c r="B2695" t="s">
        <v>13504</v>
      </c>
      <c r="C2695" t="s">
        <v>9420</v>
      </c>
    </row>
    <row r="2696" spans="1:3" x14ac:dyDescent="0.25">
      <c r="A2696" t="s">
        <v>7399</v>
      </c>
      <c r="B2696" t="s">
        <v>13504</v>
      </c>
      <c r="C2696" t="s">
        <v>9421</v>
      </c>
    </row>
    <row r="2697" spans="1:3" x14ac:dyDescent="0.25">
      <c r="A2697" t="s">
        <v>7400</v>
      </c>
      <c r="B2697" t="s">
        <v>13504</v>
      </c>
      <c r="C2697" t="s">
        <v>6851</v>
      </c>
    </row>
    <row r="2698" spans="1:3" x14ac:dyDescent="0.25">
      <c r="A2698" t="s">
        <v>8743</v>
      </c>
      <c r="B2698" t="s">
        <v>13504</v>
      </c>
      <c r="C2698" t="s">
        <v>6852</v>
      </c>
    </row>
    <row r="2699" spans="1:3" x14ac:dyDescent="0.25">
      <c r="A2699" t="s">
        <v>8744</v>
      </c>
      <c r="B2699" t="s">
        <v>13504</v>
      </c>
      <c r="C2699" t="s">
        <v>6853</v>
      </c>
    </row>
    <row r="2700" spans="1:3" x14ac:dyDescent="0.25">
      <c r="A2700" t="s">
        <v>8745</v>
      </c>
      <c r="B2700" t="s">
        <v>15006</v>
      </c>
      <c r="C2700" t="s">
        <v>6854</v>
      </c>
    </row>
    <row r="2701" spans="1:3" x14ac:dyDescent="0.25">
      <c r="A2701" t="s">
        <v>8746</v>
      </c>
      <c r="B2701" t="s">
        <v>13504</v>
      </c>
      <c r="C2701" t="s">
        <v>6855</v>
      </c>
    </row>
    <row r="2702" spans="1:3" x14ac:dyDescent="0.25">
      <c r="A2702" t="s">
        <v>10057</v>
      </c>
      <c r="B2702" t="s">
        <v>13504</v>
      </c>
      <c r="C2702" t="s">
        <v>5034</v>
      </c>
    </row>
    <row r="2703" spans="1:3" x14ac:dyDescent="0.25">
      <c r="A2703" t="s">
        <v>10058</v>
      </c>
      <c r="B2703" t="s">
        <v>13504</v>
      </c>
      <c r="C2703" t="s">
        <v>5035</v>
      </c>
    </row>
    <row r="2704" spans="1:3" x14ac:dyDescent="0.25">
      <c r="A2704" t="s">
        <v>10059</v>
      </c>
      <c r="B2704" t="s">
        <v>13504</v>
      </c>
      <c r="C2704" t="s">
        <v>5036</v>
      </c>
    </row>
    <row r="2705" spans="1:3" x14ac:dyDescent="0.25">
      <c r="A2705" t="s">
        <v>10060</v>
      </c>
      <c r="B2705" t="s">
        <v>13504</v>
      </c>
      <c r="C2705" t="s">
        <v>5037</v>
      </c>
    </row>
    <row r="2706" spans="1:3" x14ac:dyDescent="0.25">
      <c r="A2706" t="s">
        <v>10061</v>
      </c>
      <c r="B2706" t="s">
        <v>14738</v>
      </c>
      <c r="C2706" t="s">
        <v>5038</v>
      </c>
    </row>
    <row r="2707" spans="1:3" x14ac:dyDescent="0.25">
      <c r="A2707" t="s">
        <v>10062</v>
      </c>
      <c r="B2707" t="s">
        <v>13504</v>
      </c>
      <c r="C2707" t="s">
        <v>5039</v>
      </c>
    </row>
    <row r="2708" spans="1:3" x14ac:dyDescent="0.25">
      <c r="A2708" t="s">
        <v>10063</v>
      </c>
      <c r="B2708" t="s">
        <v>13504</v>
      </c>
      <c r="C2708" t="s">
        <v>5040</v>
      </c>
    </row>
    <row r="2709" spans="1:3" x14ac:dyDescent="0.25">
      <c r="A2709" t="s">
        <v>10064</v>
      </c>
      <c r="B2709" t="s">
        <v>13504</v>
      </c>
      <c r="C2709" t="s">
        <v>5041</v>
      </c>
    </row>
    <row r="2710" spans="1:3" x14ac:dyDescent="0.25">
      <c r="A2710" t="s">
        <v>10065</v>
      </c>
      <c r="B2710" t="s">
        <v>13504</v>
      </c>
      <c r="C2710" t="s">
        <v>5909</v>
      </c>
    </row>
    <row r="2711" spans="1:3" x14ac:dyDescent="0.25">
      <c r="A2711" t="s">
        <v>10066</v>
      </c>
      <c r="B2711" t="s">
        <v>13504</v>
      </c>
      <c r="C2711" t="s">
        <v>5910</v>
      </c>
    </row>
    <row r="2712" spans="1:3" x14ac:dyDescent="0.25">
      <c r="A2712" t="s">
        <v>10067</v>
      </c>
      <c r="B2712" t="s">
        <v>13504</v>
      </c>
      <c r="C2712" t="s">
        <v>5911</v>
      </c>
    </row>
    <row r="2713" spans="1:3" x14ac:dyDescent="0.25">
      <c r="A2713" t="s">
        <v>10068</v>
      </c>
      <c r="B2713" t="s">
        <v>13504</v>
      </c>
      <c r="C2713" t="s">
        <v>5912</v>
      </c>
    </row>
    <row r="2714" spans="1:3" x14ac:dyDescent="0.25">
      <c r="A2714" t="s">
        <v>10069</v>
      </c>
      <c r="B2714" t="s">
        <v>13504</v>
      </c>
      <c r="C2714" t="s">
        <v>5913</v>
      </c>
    </row>
    <row r="2715" spans="1:3" x14ac:dyDescent="0.25">
      <c r="A2715" t="s">
        <v>10070</v>
      </c>
      <c r="B2715" t="s">
        <v>13504</v>
      </c>
      <c r="C2715" t="s">
        <v>5914</v>
      </c>
    </row>
    <row r="2716" spans="1:3" x14ac:dyDescent="0.25">
      <c r="A2716" t="s">
        <v>10071</v>
      </c>
      <c r="B2716" t="s">
        <v>13504</v>
      </c>
      <c r="C2716" t="s">
        <v>5915</v>
      </c>
    </row>
    <row r="2717" spans="1:3" x14ac:dyDescent="0.25">
      <c r="A2717" t="s">
        <v>10072</v>
      </c>
      <c r="B2717" t="s">
        <v>13504</v>
      </c>
      <c r="C2717" t="s">
        <v>5916</v>
      </c>
    </row>
    <row r="2718" spans="1:3" x14ac:dyDescent="0.25">
      <c r="A2718" t="s">
        <v>10073</v>
      </c>
      <c r="B2718" t="s">
        <v>13504</v>
      </c>
      <c r="C2718" t="s">
        <v>5917</v>
      </c>
    </row>
    <row r="2719" spans="1:3" x14ac:dyDescent="0.25">
      <c r="A2719" t="s">
        <v>11442</v>
      </c>
      <c r="B2719" t="s">
        <v>13504</v>
      </c>
      <c r="C2719" t="s">
        <v>5918</v>
      </c>
    </row>
    <row r="2720" spans="1:3" x14ac:dyDescent="0.25">
      <c r="A2720" t="s">
        <v>11443</v>
      </c>
      <c r="B2720" t="s">
        <v>13504</v>
      </c>
      <c r="C2720" t="s">
        <v>5919</v>
      </c>
    </row>
    <row r="2721" spans="1:3" x14ac:dyDescent="0.25">
      <c r="A2721" t="s">
        <v>7429</v>
      </c>
      <c r="B2721" t="s">
        <v>13504</v>
      </c>
      <c r="C2721" t="s">
        <v>5920</v>
      </c>
    </row>
    <row r="2722" spans="1:3" x14ac:dyDescent="0.25">
      <c r="A2722" t="s">
        <v>7430</v>
      </c>
      <c r="B2722" t="s">
        <v>13504</v>
      </c>
      <c r="C2722" t="s">
        <v>5921</v>
      </c>
    </row>
    <row r="2723" spans="1:3" x14ac:dyDescent="0.25">
      <c r="A2723" t="s">
        <v>7431</v>
      </c>
      <c r="B2723" t="s">
        <v>11348</v>
      </c>
      <c r="C2723" t="s">
        <v>6876</v>
      </c>
    </row>
    <row r="2724" spans="1:3" x14ac:dyDescent="0.25">
      <c r="A2724" t="s">
        <v>7432</v>
      </c>
      <c r="B2724" t="s">
        <v>13504</v>
      </c>
      <c r="C2724" t="s">
        <v>6877</v>
      </c>
    </row>
    <row r="2725" spans="1:3" x14ac:dyDescent="0.25">
      <c r="A2725" t="s">
        <v>10077</v>
      </c>
      <c r="B2725" t="s">
        <v>13504</v>
      </c>
      <c r="C2725" t="s">
        <v>6878</v>
      </c>
    </row>
    <row r="2726" spans="1:3" x14ac:dyDescent="0.25">
      <c r="A2726" t="s">
        <v>10078</v>
      </c>
      <c r="B2726" t="s">
        <v>13504</v>
      </c>
      <c r="C2726" t="s">
        <v>6879</v>
      </c>
    </row>
    <row r="2727" spans="1:3" x14ac:dyDescent="0.25">
      <c r="A2727" t="s">
        <v>10079</v>
      </c>
      <c r="B2727" t="s">
        <v>13505</v>
      </c>
      <c r="C2727" t="s">
        <v>6880</v>
      </c>
    </row>
    <row r="2728" spans="1:3" x14ac:dyDescent="0.25">
      <c r="A2728" t="s">
        <v>13271</v>
      </c>
      <c r="B2728" t="s">
        <v>13504</v>
      </c>
      <c r="C2728" t="s">
        <v>6881</v>
      </c>
    </row>
    <row r="2729" spans="1:3" x14ac:dyDescent="0.25">
      <c r="A2729" t="s">
        <v>13272</v>
      </c>
      <c r="B2729" t="s">
        <v>13504</v>
      </c>
      <c r="C2729" t="s">
        <v>6882</v>
      </c>
    </row>
    <row r="2730" spans="1:3" x14ac:dyDescent="0.25">
      <c r="A2730" t="s">
        <v>13273</v>
      </c>
      <c r="B2730" t="s">
        <v>13504</v>
      </c>
      <c r="C2730" t="s">
        <v>6883</v>
      </c>
    </row>
    <row r="2731" spans="1:3" x14ac:dyDescent="0.25">
      <c r="A2731" t="s">
        <v>13274</v>
      </c>
      <c r="B2731" t="s">
        <v>13504</v>
      </c>
      <c r="C2731" t="s">
        <v>8144</v>
      </c>
    </row>
    <row r="2732" spans="1:3" x14ac:dyDescent="0.25">
      <c r="A2732" t="s">
        <v>13275</v>
      </c>
      <c r="B2732" t="s">
        <v>13504</v>
      </c>
      <c r="C2732" t="s">
        <v>8145</v>
      </c>
    </row>
    <row r="2733" spans="1:3" x14ac:dyDescent="0.25">
      <c r="A2733" t="s">
        <v>13276</v>
      </c>
      <c r="B2733" t="s">
        <v>13504</v>
      </c>
      <c r="C2733" t="s">
        <v>8146</v>
      </c>
    </row>
    <row r="2734" spans="1:3" x14ac:dyDescent="0.25">
      <c r="A2734" t="s">
        <v>13277</v>
      </c>
      <c r="B2734" t="s">
        <v>13504</v>
      </c>
      <c r="C2734" t="s">
        <v>8147</v>
      </c>
    </row>
    <row r="2735" spans="1:3" x14ac:dyDescent="0.25">
      <c r="A2735" t="s">
        <v>13278</v>
      </c>
      <c r="B2735" t="s">
        <v>13504</v>
      </c>
      <c r="C2735" t="s">
        <v>8148</v>
      </c>
    </row>
    <row r="2736" spans="1:3" x14ac:dyDescent="0.25">
      <c r="A2736" t="s">
        <v>13279</v>
      </c>
      <c r="B2736" t="s">
        <v>13504</v>
      </c>
      <c r="C2736" t="s">
        <v>8149</v>
      </c>
    </row>
    <row r="2737" spans="1:3" x14ac:dyDescent="0.25">
      <c r="A2737" t="s">
        <v>13280</v>
      </c>
      <c r="B2737" t="s">
        <v>13504</v>
      </c>
      <c r="C2737" t="s">
        <v>8150</v>
      </c>
    </row>
    <row r="2738" spans="1:3" x14ac:dyDescent="0.25">
      <c r="A2738" t="s">
        <v>13281</v>
      </c>
      <c r="B2738" t="s">
        <v>13504</v>
      </c>
      <c r="C2738" t="s">
        <v>8151</v>
      </c>
    </row>
    <row r="2739" spans="1:3" x14ac:dyDescent="0.25">
      <c r="A2739" t="s">
        <v>15061</v>
      </c>
      <c r="B2739" t="s">
        <v>13504</v>
      </c>
      <c r="C2739" t="s">
        <v>6895</v>
      </c>
    </row>
    <row r="2740" spans="1:3" x14ac:dyDescent="0.25">
      <c r="A2740" t="s">
        <v>15062</v>
      </c>
      <c r="B2740" t="s">
        <v>13505</v>
      </c>
      <c r="C2740" t="s">
        <v>6896</v>
      </c>
    </row>
    <row r="2741" spans="1:3" x14ac:dyDescent="0.25">
      <c r="A2741" t="s">
        <v>15063</v>
      </c>
      <c r="B2741" t="s">
        <v>13504</v>
      </c>
      <c r="C2741" t="s">
        <v>9467</v>
      </c>
    </row>
    <row r="2742" spans="1:3" x14ac:dyDescent="0.25">
      <c r="A2742" t="s">
        <v>15064</v>
      </c>
      <c r="B2742" t="s">
        <v>13504</v>
      </c>
      <c r="C2742" t="s">
        <v>9468</v>
      </c>
    </row>
    <row r="2743" spans="1:3" x14ac:dyDescent="0.25">
      <c r="A2743" t="s">
        <v>15065</v>
      </c>
      <c r="B2743" t="s">
        <v>13505</v>
      </c>
      <c r="C2743" t="s">
        <v>9469</v>
      </c>
    </row>
    <row r="2744" spans="1:3" x14ac:dyDescent="0.25">
      <c r="A2744" t="s">
        <v>15066</v>
      </c>
      <c r="B2744" t="s">
        <v>13504</v>
      </c>
      <c r="C2744" t="s">
        <v>9470</v>
      </c>
    </row>
    <row r="2745" spans="1:3" x14ac:dyDescent="0.25">
      <c r="A2745" t="s">
        <v>15067</v>
      </c>
      <c r="B2745" t="s">
        <v>13504</v>
      </c>
      <c r="C2745" t="s">
        <v>9471</v>
      </c>
    </row>
    <row r="2746" spans="1:3" x14ac:dyDescent="0.25">
      <c r="A2746" t="s">
        <v>15068</v>
      </c>
      <c r="B2746" t="s">
        <v>13504</v>
      </c>
      <c r="C2746" t="s">
        <v>8152</v>
      </c>
    </row>
    <row r="2747" spans="1:3" x14ac:dyDescent="0.25">
      <c r="A2747" t="s">
        <v>15069</v>
      </c>
      <c r="B2747" t="s">
        <v>13504</v>
      </c>
      <c r="C2747" t="s">
        <v>8153</v>
      </c>
    </row>
    <row r="2748" spans="1:3" x14ac:dyDescent="0.25">
      <c r="A2748" t="s">
        <v>13296</v>
      </c>
      <c r="B2748" t="s">
        <v>13504</v>
      </c>
      <c r="C2748" t="s">
        <v>8154</v>
      </c>
    </row>
    <row r="2749" spans="1:3" x14ac:dyDescent="0.25">
      <c r="A2749" t="s">
        <v>13297</v>
      </c>
      <c r="B2749" t="s">
        <v>13505</v>
      </c>
      <c r="C2749" t="s">
        <v>8155</v>
      </c>
    </row>
    <row r="2750" spans="1:3" x14ac:dyDescent="0.25">
      <c r="A2750" t="s">
        <v>13298</v>
      </c>
      <c r="B2750" t="s">
        <v>13504</v>
      </c>
      <c r="C2750" t="s">
        <v>8156</v>
      </c>
    </row>
    <row r="2751" spans="1:3" x14ac:dyDescent="0.25">
      <c r="A2751" t="s">
        <v>13299</v>
      </c>
      <c r="B2751" t="s">
        <v>13504</v>
      </c>
      <c r="C2751" t="s">
        <v>5076</v>
      </c>
    </row>
    <row r="2752" spans="1:3" x14ac:dyDescent="0.25">
      <c r="A2752" t="s">
        <v>13300</v>
      </c>
      <c r="B2752" t="s">
        <v>13504</v>
      </c>
      <c r="C2752" t="s">
        <v>5077</v>
      </c>
    </row>
    <row r="2753" spans="1:3" x14ac:dyDescent="0.25">
      <c r="A2753" t="s">
        <v>13301</v>
      </c>
      <c r="B2753" t="s">
        <v>13504</v>
      </c>
      <c r="C2753" t="s">
        <v>8158</v>
      </c>
    </row>
    <row r="2754" spans="1:3" x14ac:dyDescent="0.25">
      <c r="A2754" t="s">
        <v>13302</v>
      </c>
      <c r="B2754" t="s">
        <v>13504</v>
      </c>
      <c r="C2754" t="s">
        <v>8159</v>
      </c>
    </row>
    <row r="2755" spans="1:3" x14ac:dyDescent="0.25">
      <c r="A2755" t="s">
        <v>13303</v>
      </c>
      <c r="B2755" t="s">
        <v>15005</v>
      </c>
      <c r="C2755" t="s">
        <v>8160</v>
      </c>
    </row>
    <row r="2756" spans="1:3" x14ac:dyDescent="0.25">
      <c r="A2756" t="s">
        <v>13304</v>
      </c>
      <c r="B2756" t="s">
        <v>13504</v>
      </c>
      <c r="C2756" t="s">
        <v>8161</v>
      </c>
    </row>
    <row r="2757" spans="1:3" x14ac:dyDescent="0.25">
      <c r="A2757" t="s">
        <v>13305</v>
      </c>
      <c r="B2757" t="s">
        <v>13504</v>
      </c>
      <c r="C2757" t="s">
        <v>8162</v>
      </c>
    </row>
    <row r="2758" spans="1:3" x14ac:dyDescent="0.25">
      <c r="A2758" t="s">
        <v>14805</v>
      </c>
      <c r="B2758" t="s">
        <v>10752</v>
      </c>
      <c r="C2758" t="s">
        <v>8163</v>
      </c>
    </row>
    <row r="2759" spans="1:3" x14ac:dyDescent="0.25">
      <c r="A2759" t="s">
        <v>13306</v>
      </c>
      <c r="B2759" t="s">
        <v>13504</v>
      </c>
      <c r="C2759" t="s">
        <v>8164</v>
      </c>
    </row>
    <row r="2760" spans="1:3" x14ac:dyDescent="0.25">
      <c r="A2760" t="s">
        <v>13307</v>
      </c>
      <c r="B2760" t="s">
        <v>13504</v>
      </c>
      <c r="C2760" t="s">
        <v>6919</v>
      </c>
    </row>
    <row r="2761" spans="1:3" x14ac:dyDescent="0.25">
      <c r="A2761" t="s">
        <v>8761</v>
      </c>
      <c r="B2761" t="s">
        <v>13505</v>
      </c>
      <c r="C2761" t="s">
        <v>6904</v>
      </c>
    </row>
    <row r="2762" spans="1:3" x14ac:dyDescent="0.25">
      <c r="A2762" t="s">
        <v>8762</v>
      </c>
      <c r="B2762" t="s">
        <v>13504</v>
      </c>
      <c r="C2762" t="s">
        <v>6905</v>
      </c>
    </row>
    <row r="2763" spans="1:3" x14ac:dyDescent="0.25">
      <c r="A2763" t="s">
        <v>8763</v>
      </c>
      <c r="B2763" t="s">
        <v>13504</v>
      </c>
      <c r="C2763" t="s">
        <v>6906</v>
      </c>
    </row>
    <row r="2764" spans="1:3" x14ac:dyDescent="0.25">
      <c r="A2764" t="s">
        <v>8764</v>
      </c>
      <c r="B2764" t="s">
        <v>13504</v>
      </c>
      <c r="C2764" t="s">
        <v>6907</v>
      </c>
    </row>
    <row r="2765" spans="1:3" x14ac:dyDescent="0.25">
      <c r="A2765" t="s">
        <v>7428</v>
      </c>
      <c r="B2765" t="s">
        <v>13504</v>
      </c>
      <c r="C2765" t="s">
        <v>6908</v>
      </c>
    </row>
    <row r="2766" spans="1:3" x14ac:dyDescent="0.25">
      <c r="A2766" t="s">
        <v>8750</v>
      </c>
      <c r="B2766" t="s">
        <v>13504</v>
      </c>
      <c r="C2766" t="s">
        <v>6909</v>
      </c>
    </row>
    <row r="2767" spans="1:3" x14ac:dyDescent="0.25">
      <c r="A2767" t="s">
        <v>8751</v>
      </c>
      <c r="B2767" t="s">
        <v>13504</v>
      </c>
      <c r="C2767" t="s">
        <v>6910</v>
      </c>
    </row>
    <row r="2768" spans="1:3" x14ac:dyDescent="0.25">
      <c r="A2768" t="s">
        <v>11448</v>
      </c>
      <c r="B2768" t="s">
        <v>13504</v>
      </c>
      <c r="C2768" t="s">
        <v>6911</v>
      </c>
    </row>
    <row r="2769" spans="1:3" x14ac:dyDescent="0.25">
      <c r="A2769" t="s">
        <v>11449</v>
      </c>
      <c r="B2769" t="s">
        <v>13504</v>
      </c>
      <c r="C2769" t="s">
        <v>6912</v>
      </c>
    </row>
    <row r="2770" spans="1:3" x14ac:dyDescent="0.25">
      <c r="A2770" t="s">
        <v>11450</v>
      </c>
      <c r="B2770" t="s">
        <v>13504</v>
      </c>
      <c r="C2770" t="s">
        <v>6913</v>
      </c>
    </row>
    <row r="2771" spans="1:3" x14ac:dyDescent="0.25">
      <c r="A2771" t="s">
        <v>11451</v>
      </c>
      <c r="B2771" t="s">
        <v>13504</v>
      </c>
      <c r="C2771" t="s">
        <v>6914</v>
      </c>
    </row>
    <row r="2772" spans="1:3" x14ac:dyDescent="0.25">
      <c r="A2772" t="s">
        <v>13242</v>
      </c>
      <c r="B2772" t="s">
        <v>13504</v>
      </c>
      <c r="C2772" t="s">
        <v>5966</v>
      </c>
    </row>
    <row r="2773" spans="1:3" x14ac:dyDescent="0.25">
      <c r="A2773" t="s">
        <v>13243</v>
      </c>
      <c r="B2773" t="s">
        <v>13504</v>
      </c>
      <c r="C2773" t="s">
        <v>5967</v>
      </c>
    </row>
    <row r="2774" spans="1:3" x14ac:dyDescent="0.25">
      <c r="A2774" t="s">
        <v>13244</v>
      </c>
      <c r="B2774" t="s">
        <v>13504</v>
      </c>
      <c r="C2774" t="s">
        <v>5968</v>
      </c>
    </row>
    <row r="2775" spans="1:3" x14ac:dyDescent="0.25">
      <c r="A2775" t="s">
        <v>13245</v>
      </c>
      <c r="B2775" t="s">
        <v>13504</v>
      </c>
      <c r="C2775" t="s">
        <v>5969</v>
      </c>
    </row>
    <row r="2776" spans="1:3" x14ac:dyDescent="0.25">
      <c r="A2776" t="s">
        <v>13246</v>
      </c>
      <c r="B2776" t="s">
        <v>13504</v>
      </c>
      <c r="C2776" t="s">
        <v>5970</v>
      </c>
    </row>
    <row r="2777" spans="1:3" x14ac:dyDescent="0.25">
      <c r="A2777" t="s">
        <v>13247</v>
      </c>
      <c r="B2777" t="s">
        <v>13504</v>
      </c>
      <c r="C2777" t="s">
        <v>6930</v>
      </c>
    </row>
    <row r="2778" spans="1:3" x14ac:dyDescent="0.25">
      <c r="A2778" t="s">
        <v>13248</v>
      </c>
      <c r="B2778" t="s">
        <v>13504</v>
      </c>
      <c r="C2778" t="s">
        <v>6931</v>
      </c>
    </row>
    <row r="2779" spans="1:3" x14ac:dyDescent="0.25">
      <c r="A2779" t="s">
        <v>13249</v>
      </c>
      <c r="B2779" t="s">
        <v>13504</v>
      </c>
      <c r="C2779" t="s">
        <v>6932</v>
      </c>
    </row>
    <row r="2780" spans="1:3" x14ac:dyDescent="0.25">
      <c r="A2780" t="s">
        <v>13250</v>
      </c>
      <c r="B2780" t="s">
        <v>13504</v>
      </c>
      <c r="C2780" t="s">
        <v>6933</v>
      </c>
    </row>
    <row r="2781" spans="1:3" x14ac:dyDescent="0.25">
      <c r="A2781" t="s">
        <v>13251</v>
      </c>
      <c r="B2781" t="s">
        <v>13504</v>
      </c>
      <c r="C2781" t="s">
        <v>6934</v>
      </c>
    </row>
    <row r="2782" spans="1:3" x14ac:dyDescent="0.25">
      <c r="A2782" t="s">
        <v>13252</v>
      </c>
      <c r="B2782" t="s">
        <v>11368</v>
      </c>
      <c r="C2782" t="s">
        <v>6935</v>
      </c>
    </row>
    <row r="2783" spans="1:3" x14ac:dyDescent="0.25">
      <c r="A2783" t="s">
        <v>13253</v>
      </c>
      <c r="B2783" t="s">
        <v>13504</v>
      </c>
      <c r="C2783" t="s">
        <v>6936</v>
      </c>
    </row>
    <row r="2784" spans="1:3" x14ac:dyDescent="0.25">
      <c r="A2784" t="s">
        <v>13254</v>
      </c>
      <c r="B2784" t="s">
        <v>13504</v>
      </c>
      <c r="C2784" t="s">
        <v>6937</v>
      </c>
    </row>
    <row r="2785" spans="1:3" x14ac:dyDescent="0.25">
      <c r="A2785" t="s">
        <v>13255</v>
      </c>
      <c r="B2785" t="s">
        <v>13504</v>
      </c>
      <c r="C2785" t="s">
        <v>6938</v>
      </c>
    </row>
    <row r="2786" spans="1:3" x14ac:dyDescent="0.25">
      <c r="A2786" t="s">
        <v>13256</v>
      </c>
      <c r="B2786" t="s">
        <v>13504</v>
      </c>
      <c r="C2786" t="s">
        <v>6939</v>
      </c>
    </row>
    <row r="2787" spans="1:3" x14ac:dyDescent="0.25">
      <c r="A2787" t="s">
        <v>13257</v>
      </c>
      <c r="B2787" t="s">
        <v>9976</v>
      </c>
      <c r="C2787" t="s">
        <v>6940</v>
      </c>
    </row>
    <row r="2788" spans="1:3" x14ac:dyDescent="0.25">
      <c r="A2788" t="s">
        <v>13258</v>
      </c>
      <c r="B2788" t="s">
        <v>13504</v>
      </c>
      <c r="C2788" t="s">
        <v>6941</v>
      </c>
    </row>
    <row r="2789" spans="1:3" x14ac:dyDescent="0.25">
      <c r="A2789" t="s">
        <v>13259</v>
      </c>
      <c r="B2789" t="s">
        <v>13505</v>
      </c>
      <c r="C2789" t="s">
        <v>6953</v>
      </c>
    </row>
    <row r="2790" spans="1:3" x14ac:dyDescent="0.25">
      <c r="A2790" t="s">
        <v>13260</v>
      </c>
      <c r="B2790" t="s">
        <v>13504</v>
      </c>
      <c r="C2790" t="s">
        <v>8177</v>
      </c>
    </row>
    <row r="2791" spans="1:3" x14ac:dyDescent="0.25">
      <c r="A2791" t="s">
        <v>13261</v>
      </c>
      <c r="B2791" t="s">
        <v>13504</v>
      </c>
      <c r="C2791" t="s">
        <v>8178</v>
      </c>
    </row>
    <row r="2792" spans="1:3" x14ac:dyDescent="0.25">
      <c r="A2792" t="s">
        <v>13262</v>
      </c>
      <c r="B2792" t="s">
        <v>13504</v>
      </c>
      <c r="C2792" t="s">
        <v>8179</v>
      </c>
    </row>
    <row r="2793" spans="1:3" x14ac:dyDescent="0.25">
      <c r="A2793" t="s">
        <v>13263</v>
      </c>
      <c r="B2793" t="s">
        <v>13504</v>
      </c>
      <c r="C2793" t="s">
        <v>8180</v>
      </c>
    </row>
    <row r="2794" spans="1:3" x14ac:dyDescent="0.25">
      <c r="A2794" t="s">
        <v>13264</v>
      </c>
      <c r="B2794" t="s">
        <v>13504</v>
      </c>
      <c r="C2794" t="s">
        <v>8181</v>
      </c>
    </row>
    <row r="2795" spans="1:3" x14ac:dyDescent="0.25">
      <c r="A2795" t="s">
        <v>13265</v>
      </c>
      <c r="B2795" t="s">
        <v>13504</v>
      </c>
      <c r="C2795" t="s">
        <v>8182</v>
      </c>
    </row>
    <row r="2796" spans="1:3" x14ac:dyDescent="0.25">
      <c r="A2796" t="s">
        <v>13266</v>
      </c>
      <c r="B2796" t="s">
        <v>11440</v>
      </c>
      <c r="C2796" t="s">
        <v>6942</v>
      </c>
    </row>
    <row r="2797" spans="1:3" x14ac:dyDescent="0.25">
      <c r="A2797" t="s">
        <v>13267</v>
      </c>
      <c r="B2797" t="s">
        <v>13504</v>
      </c>
      <c r="C2797" t="s">
        <v>6943</v>
      </c>
    </row>
    <row r="2798" spans="1:3" x14ac:dyDescent="0.25">
      <c r="A2798" t="s">
        <v>13268</v>
      </c>
      <c r="B2798" t="s">
        <v>13504</v>
      </c>
      <c r="C2798" t="s">
        <v>6944</v>
      </c>
    </row>
    <row r="2799" spans="1:3" x14ac:dyDescent="0.25">
      <c r="A2799" t="s">
        <v>13269</v>
      </c>
      <c r="B2799" t="s">
        <v>13504</v>
      </c>
      <c r="C2799" t="s">
        <v>8194</v>
      </c>
    </row>
    <row r="2800" spans="1:3" x14ac:dyDescent="0.25">
      <c r="A2800" t="s">
        <v>13270</v>
      </c>
      <c r="B2800" t="s">
        <v>13504</v>
      </c>
      <c r="C2800" t="s">
        <v>8195</v>
      </c>
    </row>
    <row r="2801" spans="1:3" x14ac:dyDescent="0.25">
      <c r="A2801" t="s">
        <v>11480</v>
      </c>
      <c r="B2801" t="s">
        <v>10727</v>
      </c>
      <c r="C2801" t="s">
        <v>8196</v>
      </c>
    </row>
    <row r="2802" spans="1:3" x14ac:dyDescent="0.25">
      <c r="A2802" t="s">
        <v>11481</v>
      </c>
      <c r="B2802" t="s">
        <v>13505</v>
      </c>
      <c r="C2802" t="s">
        <v>8197</v>
      </c>
    </row>
    <row r="2803" spans="1:3" x14ac:dyDescent="0.25">
      <c r="A2803" t="s">
        <v>11482</v>
      </c>
      <c r="B2803" t="s">
        <v>13504</v>
      </c>
      <c r="C2803" t="s">
        <v>8198</v>
      </c>
    </row>
    <row r="2804" spans="1:3" x14ac:dyDescent="0.25">
      <c r="A2804" t="s">
        <v>11483</v>
      </c>
      <c r="B2804" t="s">
        <v>13504</v>
      </c>
      <c r="C2804" t="s">
        <v>8199</v>
      </c>
    </row>
    <row r="2805" spans="1:3" x14ac:dyDescent="0.25">
      <c r="A2805" t="s">
        <v>11484</v>
      </c>
      <c r="B2805" t="s">
        <v>13504</v>
      </c>
      <c r="C2805" t="s">
        <v>8200</v>
      </c>
    </row>
    <row r="2806" spans="1:3" x14ac:dyDescent="0.25">
      <c r="A2806" t="s">
        <v>11485</v>
      </c>
      <c r="B2806" t="s">
        <v>13504</v>
      </c>
      <c r="C2806" t="s">
        <v>8201</v>
      </c>
    </row>
    <row r="2807" spans="1:3" x14ac:dyDescent="0.25">
      <c r="A2807" t="s">
        <v>11486</v>
      </c>
      <c r="B2807" t="s">
        <v>13504</v>
      </c>
      <c r="C2807" t="s">
        <v>8202</v>
      </c>
    </row>
    <row r="2808" spans="1:3" x14ac:dyDescent="0.25">
      <c r="A2808" t="s">
        <v>11487</v>
      </c>
      <c r="B2808" t="s">
        <v>13504</v>
      </c>
      <c r="C2808" t="s">
        <v>8203</v>
      </c>
    </row>
    <row r="2809" spans="1:3" x14ac:dyDescent="0.25">
      <c r="A2809" t="s">
        <v>11488</v>
      </c>
      <c r="B2809" t="s">
        <v>13504</v>
      </c>
      <c r="C2809" t="s">
        <v>6954</v>
      </c>
    </row>
    <row r="2810" spans="1:3" x14ac:dyDescent="0.25">
      <c r="A2810" t="s">
        <v>15127</v>
      </c>
      <c r="B2810" t="s">
        <v>13504</v>
      </c>
      <c r="C2810" t="s">
        <v>6955</v>
      </c>
    </row>
    <row r="2811" spans="1:3" x14ac:dyDescent="0.25">
      <c r="A2811" t="s">
        <v>15128</v>
      </c>
      <c r="B2811" t="s">
        <v>13504</v>
      </c>
      <c r="C2811" t="s">
        <v>6956</v>
      </c>
    </row>
    <row r="2812" spans="1:3" x14ac:dyDescent="0.25">
      <c r="A2812" t="s">
        <v>15129</v>
      </c>
      <c r="B2812" t="s">
        <v>13505</v>
      </c>
      <c r="C2812" t="s">
        <v>6957</v>
      </c>
    </row>
    <row r="2813" spans="1:3" x14ac:dyDescent="0.25">
      <c r="A2813" t="s">
        <v>15130</v>
      </c>
      <c r="B2813" t="s">
        <v>13504</v>
      </c>
      <c r="C2813" t="s">
        <v>6958</v>
      </c>
    </row>
    <row r="2814" spans="1:3" x14ac:dyDescent="0.25">
      <c r="A2814" t="s">
        <v>13415</v>
      </c>
      <c r="B2814" t="s">
        <v>13504</v>
      </c>
      <c r="C2814" t="s">
        <v>6959</v>
      </c>
    </row>
    <row r="2815" spans="1:3" x14ac:dyDescent="0.25">
      <c r="A2815" t="s">
        <v>13416</v>
      </c>
      <c r="B2815" t="s">
        <v>13504</v>
      </c>
      <c r="C2815" t="s">
        <v>6960</v>
      </c>
    </row>
    <row r="2816" spans="1:3" x14ac:dyDescent="0.25">
      <c r="A2816" t="s">
        <v>13417</v>
      </c>
      <c r="B2816" t="s">
        <v>13504</v>
      </c>
      <c r="C2816" t="s">
        <v>8205</v>
      </c>
    </row>
    <row r="2817" spans="1:3" x14ac:dyDescent="0.25">
      <c r="A2817" t="s">
        <v>13418</v>
      </c>
      <c r="B2817" t="s">
        <v>13504</v>
      </c>
      <c r="C2817" t="s">
        <v>8206</v>
      </c>
    </row>
    <row r="2818" spans="1:3" x14ac:dyDescent="0.25">
      <c r="A2818" t="s">
        <v>11687</v>
      </c>
      <c r="B2818" t="s">
        <v>13504</v>
      </c>
      <c r="C2818" t="s">
        <v>8207</v>
      </c>
    </row>
    <row r="2819" spans="1:3" x14ac:dyDescent="0.25">
      <c r="A2819" t="s">
        <v>11688</v>
      </c>
      <c r="B2819" t="s">
        <v>13504</v>
      </c>
      <c r="C2819" t="s">
        <v>8208</v>
      </c>
    </row>
    <row r="2820" spans="1:3" x14ac:dyDescent="0.25">
      <c r="A2820" t="s">
        <v>11689</v>
      </c>
      <c r="B2820" t="s">
        <v>13504</v>
      </c>
      <c r="C2820" t="s">
        <v>8209</v>
      </c>
    </row>
    <row r="2821" spans="1:3" x14ac:dyDescent="0.25">
      <c r="A2821" t="s">
        <v>11690</v>
      </c>
      <c r="B2821" t="s">
        <v>13504</v>
      </c>
      <c r="C2821" t="s">
        <v>8210</v>
      </c>
    </row>
    <row r="2822" spans="1:3" x14ac:dyDescent="0.25">
      <c r="A2822" t="s">
        <v>11691</v>
      </c>
      <c r="B2822" t="s">
        <v>13505</v>
      </c>
      <c r="C2822" t="s">
        <v>6972</v>
      </c>
    </row>
    <row r="2823" spans="1:3" x14ac:dyDescent="0.25">
      <c r="A2823" t="s">
        <v>11692</v>
      </c>
      <c r="B2823" t="s">
        <v>13504</v>
      </c>
      <c r="C2823" t="s">
        <v>6973</v>
      </c>
    </row>
    <row r="2824" spans="1:3" x14ac:dyDescent="0.25">
      <c r="A2824" t="s">
        <v>11693</v>
      </c>
      <c r="B2824" t="s">
        <v>13504</v>
      </c>
      <c r="C2824" t="s">
        <v>6974</v>
      </c>
    </row>
    <row r="2825" spans="1:3" x14ac:dyDescent="0.25">
      <c r="A2825" t="s">
        <v>11694</v>
      </c>
      <c r="B2825" t="s">
        <v>13504</v>
      </c>
      <c r="C2825" t="s">
        <v>6975</v>
      </c>
    </row>
    <row r="2826" spans="1:3" x14ac:dyDescent="0.25">
      <c r="A2826" t="s">
        <v>11695</v>
      </c>
      <c r="B2826" t="s">
        <v>13504</v>
      </c>
      <c r="C2826" t="s">
        <v>6016</v>
      </c>
    </row>
    <row r="2827" spans="1:3" x14ac:dyDescent="0.25">
      <c r="A2827" t="s">
        <v>11696</v>
      </c>
      <c r="B2827" t="s">
        <v>14966</v>
      </c>
      <c r="C2827" t="s">
        <v>6017</v>
      </c>
    </row>
    <row r="2828" spans="1:3" x14ac:dyDescent="0.25">
      <c r="A2828" t="s">
        <v>11697</v>
      </c>
      <c r="B2828" t="s">
        <v>13505</v>
      </c>
      <c r="C2828" t="s">
        <v>6018</v>
      </c>
    </row>
    <row r="2829" spans="1:3" x14ac:dyDescent="0.25">
      <c r="A2829" t="s">
        <v>11698</v>
      </c>
      <c r="B2829" t="s">
        <v>13504</v>
      </c>
      <c r="C2829" t="s">
        <v>6019</v>
      </c>
    </row>
    <row r="2830" spans="1:3" x14ac:dyDescent="0.25">
      <c r="A2830" t="s">
        <v>11699</v>
      </c>
      <c r="B2830" t="s">
        <v>13504</v>
      </c>
      <c r="C2830" t="s">
        <v>6020</v>
      </c>
    </row>
    <row r="2831" spans="1:3" x14ac:dyDescent="0.25">
      <c r="A2831" t="s">
        <v>11700</v>
      </c>
      <c r="B2831" t="s">
        <v>13504</v>
      </c>
      <c r="C2831" t="s">
        <v>6021</v>
      </c>
    </row>
    <row r="2832" spans="1:3" x14ac:dyDescent="0.25">
      <c r="A2832" t="s">
        <v>11701</v>
      </c>
      <c r="B2832" t="s">
        <v>13504</v>
      </c>
      <c r="C2832" t="s">
        <v>4358</v>
      </c>
    </row>
    <row r="2833" spans="1:3" x14ac:dyDescent="0.25">
      <c r="A2833" t="s">
        <v>11702</v>
      </c>
      <c r="B2833" t="s">
        <v>14970</v>
      </c>
      <c r="C2833" t="s">
        <v>4359</v>
      </c>
    </row>
    <row r="2834" spans="1:3" x14ac:dyDescent="0.25">
      <c r="A2834" t="s">
        <v>11703</v>
      </c>
      <c r="B2834" t="s">
        <v>13504</v>
      </c>
      <c r="C2834" t="s">
        <v>4360</v>
      </c>
    </row>
    <row r="2835" spans="1:3" x14ac:dyDescent="0.25">
      <c r="A2835" t="s">
        <v>11704</v>
      </c>
      <c r="B2835" t="s">
        <v>13504</v>
      </c>
      <c r="C2835" t="s">
        <v>4361</v>
      </c>
    </row>
    <row r="2836" spans="1:3" x14ac:dyDescent="0.25">
      <c r="A2836" t="s">
        <v>11643</v>
      </c>
      <c r="B2836" t="s">
        <v>15005</v>
      </c>
      <c r="C2836" t="s">
        <v>4375</v>
      </c>
    </row>
    <row r="2837" spans="1:3" x14ac:dyDescent="0.25">
      <c r="A2837" t="s">
        <v>11644</v>
      </c>
      <c r="B2837" t="s">
        <v>13504</v>
      </c>
      <c r="C2837" t="s">
        <v>4376</v>
      </c>
    </row>
    <row r="2838" spans="1:3" x14ac:dyDescent="0.25">
      <c r="A2838" t="s">
        <v>11645</v>
      </c>
      <c r="B2838" t="s">
        <v>13504</v>
      </c>
      <c r="C2838" t="s">
        <v>4377</v>
      </c>
    </row>
    <row r="2839" spans="1:3" x14ac:dyDescent="0.25">
      <c r="A2839" t="s">
        <v>11646</v>
      </c>
      <c r="B2839" t="s">
        <v>13505</v>
      </c>
      <c r="C2839" t="s">
        <v>4378</v>
      </c>
    </row>
    <row r="2840" spans="1:3" x14ac:dyDescent="0.25">
      <c r="A2840" t="s">
        <v>15437</v>
      </c>
      <c r="B2840" t="s">
        <v>13504</v>
      </c>
      <c r="C2840" t="s">
        <v>4379</v>
      </c>
    </row>
    <row r="2841" spans="1:3" x14ac:dyDescent="0.25">
      <c r="A2841" t="s">
        <v>15438</v>
      </c>
      <c r="B2841" t="s">
        <v>13504</v>
      </c>
      <c r="C2841" t="s">
        <v>4380</v>
      </c>
    </row>
    <row r="2842" spans="1:3" x14ac:dyDescent="0.25">
      <c r="A2842" t="s">
        <v>15439</v>
      </c>
      <c r="B2842" t="s">
        <v>13504</v>
      </c>
      <c r="C2842" t="s">
        <v>4381</v>
      </c>
    </row>
    <row r="2843" spans="1:3" x14ac:dyDescent="0.25">
      <c r="A2843" t="s">
        <v>15440</v>
      </c>
      <c r="B2843" t="s">
        <v>13504</v>
      </c>
      <c r="C2843" t="s">
        <v>4382</v>
      </c>
    </row>
    <row r="2844" spans="1:3" x14ac:dyDescent="0.25">
      <c r="A2844" t="s">
        <v>15441</v>
      </c>
      <c r="B2844" t="s">
        <v>13504</v>
      </c>
      <c r="C2844" t="s">
        <v>4383</v>
      </c>
    </row>
    <row r="2845" spans="1:3" x14ac:dyDescent="0.25">
      <c r="A2845" t="s">
        <v>15442</v>
      </c>
      <c r="B2845" t="s">
        <v>11339</v>
      </c>
      <c r="C2845" t="s">
        <v>4384</v>
      </c>
    </row>
    <row r="2846" spans="1:3" x14ac:dyDescent="0.25">
      <c r="A2846" t="s">
        <v>15443</v>
      </c>
      <c r="B2846" t="s">
        <v>13505</v>
      </c>
      <c r="C2846" t="s">
        <v>4385</v>
      </c>
    </row>
    <row r="2847" spans="1:3" x14ac:dyDescent="0.25">
      <c r="A2847" t="s">
        <v>15444</v>
      </c>
      <c r="B2847" t="s">
        <v>13504</v>
      </c>
      <c r="C2847" t="s">
        <v>4386</v>
      </c>
    </row>
    <row r="2848" spans="1:3" x14ac:dyDescent="0.25">
      <c r="A2848" t="s">
        <v>15445</v>
      </c>
      <c r="B2848" t="s">
        <v>13504</v>
      </c>
      <c r="C2848" t="s">
        <v>4387</v>
      </c>
    </row>
    <row r="2849" spans="1:3" x14ac:dyDescent="0.25">
      <c r="A2849" t="s">
        <v>15446</v>
      </c>
      <c r="B2849" t="s">
        <v>13504</v>
      </c>
      <c r="C2849" t="s">
        <v>4388</v>
      </c>
    </row>
    <row r="2850" spans="1:3" x14ac:dyDescent="0.25">
      <c r="A2850" t="s">
        <v>15447</v>
      </c>
      <c r="B2850" t="s">
        <v>13504</v>
      </c>
      <c r="C2850" t="s">
        <v>4389</v>
      </c>
    </row>
    <row r="2851" spans="1:3" x14ac:dyDescent="0.25">
      <c r="A2851" t="s">
        <v>15448</v>
      </c>
      <c r="B2851" t="s">
        <v>13504</v>
      </c>
      <c r="C2851" t="s">
        <v>4390</v>
      </c>
    </row>
    <row r="2852" spans="1:3" x14ac:dyDescent="0.25">
      <c r="A2852" t="s">
        <v>15449</v>
      </c>
      <c r="B2852" t="s">
        <v>14966</v>
      </c>
      <c r="C2852" t="s">
        <v>4391</v>
      </c>
    </row>
    <row r="2853" spans="1:3" x14ac:dyDescent="0.25">
      <c r="A2853" t="s">
        <v>15450</v>
      </c>
      <c r="B2853" t="s">
        <v>13504</v>
      </c>
      <c r="C2853" t="s">
        <v>5185</v>
      </c>
    </row>
    <row r="2854" spans="1:3" x14ac:dyDescent="0.25">
      <c r="A2854" t="s">
        <v>15451</v>
      </c>
      <c r="B2854" t="s">
        <v>14966</v>
      </c>
      <c r="C2854" t="s">
        <v>5186</v>
      </c>
    </row>
    <row r="2855" spans="1:3" x14ac:dyDescent="0.25">
      <c r="A2855" t="s">
        <v>13831</v>
      </c>
      <c r="B2855" t="s">
        <v>13504</v>
      </c>
      <c r="C2855" t="s">
        <v>5187</v>
      </c>
    </row>
    <row r="2856" spans="1:3" x14ac:dyDescent="0.25">
      <c r="A2856" t="s">
        <v>13832</v>
      </c>
      <c r="B2856" t="s">
        <v>14970</v>
      </c>
      <c r="C2856" t="s">
        <v>5188</v>
      </c>
    </row>
    <row r="2857" spans="1:3" x14ac:dyDescent="0.25">
      <c r="A2857" t="s">
        <v>13833</v>
      </c>
      <c r="B2857" t="s">
        <v>13504</v>
      </c>
      <c r="C2857" t="s">
        <v>5189</v>
      </c>
    </row>
    <row r="2858" spans="1:3" x14ac:dyDescent="0.25">
      <c r="A2858" t="s">
        <v>13834</v>
      </c>
      <c r="B2858" t="s">
        <v>13737</v>
      </c>
      <c r="C2858" t="s">
        <v>5190</v>
      </c>
    </row>
    <row r="2859" spans="1:3" x14ac:dyDescent="0.25">
      <c r="A2859" t="s">
        <v>13835</v>
      </c>
      <c r="B2859" t="s">
        <v>13504</v>
      </c>
      <c r="C2859" t="s">
        <v>5191</v>
      </c>
    </row>
    <row r="2860" spans="1:3" x14ac:dyDescent="0.25">
      <c r="A2860" t="s">
        <v>11666</v>
      </c>
      <c r="B2860" t="s">
        <v>13504</v>
      </c>
      <c r="C2860" t="s">
        <v>5204</v>
      </c>
    </row>
    <row r="2861" spans="1:3" x14ac:dyDescent="0.25">
      <c r="A2861" t="s">
        <v>11667</v>
      </c>
      <c r="B2861" t="s">
        <v>15005</v>
      </c>
      <c r="C2861" t="s">
        <v>5205</v>
      </c>
    </row>
    <row r="2862" spans="1:3" x14ac:dyDescent="0.25">
      <c r="A2862" t="s">
        <v>11668</v>
      </c>
      <c r="B2862" t="s">
        <v>13504</v>
      </c>
      <c r="C2862" t="s">
        <v>5206</v>
      </c>
    </row>
    <row r="2863" spans="1:3" x14ac:dyDescent="0.25">
      <c r="A2863" t="s">
        <v>11669</v>
      </c>
      <c r="B2863" t="s">
        <v>13504</v>
      </c>
      <c r="C2863" t="s">
        <v>5207</v>
      </c>
    </row>
    <row r="2864" spans="1:3" x14ac:dyDescent="0.25">
      <c r="A2864" t="s">
        <v>11670</v>
      </c>
      <c r="B2864" t="s">
        <v>13504</v>
      </c>
      <c r="C2864" t="s">
        <v>5208</v>
      </c>
    </row>
    <row r="2865" spans="1:3" x14ac:dyDescent="0.25">
      <c r="A2865" t="s">
        <v>11671</v>
      </c>
      <c r="B2865" t="s">
        <v>13504</v>
      </c>
      <c r="C2865" t="s">
        <v>5209</v>
      </c>
    </row>
    <row r="2866" spans="1:3" x14ac:dyDescent="0.25">
      <c r="A2866" t="s">
        <v>11672</v>
      </c>
      <c r="B2866" t="s">
        <v>13504</v>
      </c>
      <c r="C2866" t="s">
        <v>5210</v>
      </c>
    </row>
    <row r="2867" spans="1:3" x14ac:dyDescent="0.25">
      <c r="A2867" t="s">
        <v>11618</v>
      </c>
      <c r="B2867" t="s">
        <v>13504</v>
      </c>
      <c r="C2867" t="s">
        <v>5211</v>
      </c>
    </row>
    <row r="2868" spans="1:3" x14ac:dyDescent="0.25">
      <c r="A2868" t="s">
        <v>11619</v>
      </c>
      <c r="B2868" t="s">
        <v>13504</v>
      </c>
      <c r="C2868" t="s">
        <v>5212</v>
      </c>
    </row>
    <row r="2869" spans="1:3" x14ac:dyDescent="0.25">
      <c r="A2869" t="s">
        <v>11620</v>
      </c>
      <c r="B2869" t="s">
        <v>13505</v>
      </c>
      <c r="C2869" t="s">
        <v>5213</v>
      </c>
    </row>
    <row r="2870" spans="1:3" x14ac:dyDescent="0.25">
      <c r="A2870" t="s">
        <v>11621</v>
      </c>
      <c r="B2870" t="s">
        <v>13504</v>
      </c>
      <c r="C2870" t="s">
        <v>5214</v>
      </c>
    </row>
    <row r="2871" spans="1:3" x14ac:dyDescent="0.25">
      <c r="A2871" t="s">
        <v>11622</v>
      </c>
      <c r="B2871" t="s">
        <v>13504</v>
      </c>
      <c r="C2871" t="s">
        <v>5215</v>
      </c>
    </row>
    <row r="2872" spans="1:3" x14ac:dyDescent="0.25">
      <c r="A2872" t="s">
        <v>11623</v>
      </c>
      <c r="B2872" t="s">
        <v>13504</v>
      </c>
      <c r="C2872" t="s">
        <v>4431</v>
      </c>
    </row>
    <row r="2873" spans="1:3" x14ac:dyDescent="0.25">
      <c r="A2873" t="s">
        <v>11624</v>
      </c>
      <c r="B2873" t="s">
        <v>13504</v>
      </c>
      <c r="C2873" t="s">
        <v>4432</v>
      </c>
    </row>
    <row r="2874" spans="1:3" x14ac:dyDescent="0.25">
      <c r="A2874" t="s">
        <v>11625</v>
      </c>
      <c r="B2874" t="s">
        <v>13504</v>
      </c>
      <c r="C2874" t="s">
        <v>4433</v>
      </c>
    </row>
    <row r="2875" spans="1:3" x14ac:dyDescent="0.25">
      <c r="A2875" t="s">
        <v>11626</v>
      </c>
      <c r="B2875" t="s">
        <v>13504</v>
      </c>
      <c r="C2875" t="s">
        <v>5219</v>
      </c>
    </row>
    <row r="2876" spans="1:3" x14ac:dyDescent="0.25">
      <c r="A2876" t="s">
        <v>11627</v>
      </c>
      <c r="B2876" t="s">
        <v>13504</v>
      </c>
      <c r="C2876" t="s">
        <v>5227</v>
      </c>
    </row>
    <row r="2877" spans="1:3" x14ac:dyDescent="0.25">
      <c r="A2877" t="s">
        <v>11628</v>
      </c>
      <c r="B2877" t="s">
        <v>13504</v>
      </c>
      <c r="C2877" t="s">
        <v>5228</v>
      </c>
    </row>
    <row r="2878" spans="1:3" x14ac:dyDescent="0.25">
      <c r="A2878" t="s">
        <v>11629</v>
      </c>
      <c r="B2878" t="s">
        <v>13504</v>
      </c>
      <c r="C2878" t="s">
        <v>4445</v>
      </c>
    </row>
    <row r="2879" spans="1:3" x14ac:dyDescent="0.25">
      <c r="A2879" t="s">
        <v>11630</v>
      </c>
      <c r="B2879" t="s">
        <v>13504</v>
      </c>
      <c r="C2879" t="s">
        <v>4439</v>
      </c>
    </row>
    <row r="2880" spans="1:3" x14ac:dyDescent="0.25">
      <c r="A2880" t="s">
        <v>11631</v>
      </c>
      <c r="B2880" t="s">
        <v>13505</v>
      </c>
      <c r="C2880" t="s">
        <v>4440</v>
      </c>
    </row>
    <row r="2881" spans="1:3" x14ac:dyDescent="0.25">
      <c r="A2881" t="s">
        <v>11632</v>
      </c>
      <c r="B2881" t="s">
        <v>13504</v>
      </c>
      <c r="C2881" t="s">
        <v>5224</v>
      </c>
    </row>
    <row r="2882" spans="1:3" x14ac:dyDescent="0.25">
      <c r="A2882" t="s">
        <v>11633</v>
      </c>
      <c r="B2882" t="s">
        <v>13504</v>
      </c>
      <c r="C2882" t="s">
        <v>5225</v>
      </c>
    </row>
    <row r="2883" spans="1:3" x14ac:dyDescent="0.25">
      <c r="A2883" t="s">
        <v>11634</v>
      </c>
      <c r="B2883" t="s">
        <v>13504</v>
      </c>
      <c r="C2883" t="s">
        <v>4446</v>
      </c>
    </row>
    <row r="2884" spans="1:3" x14ac:dyDescent="0.25">
      <c r="A2884" t="s">
        <v>11708</v>
      </c>
      <c r="B2884" t="s">
        <v>13504</v>
      </c>
      <c r="C2884" t="s">
        <v>4447</v>
      </c>
    </row>
    <row r="2885" spans="1:3" x14ac:dyDescent="0.25">
      <c r="A2885" t="s">
        <v>11709</v>
      </c>
      <c r="B2885" t="s">
        <v>13504</v>
      </c>
      <c r="C2885" t="s">
        <v>4448</v>
      </c>
    </row>
    <row r="2886" spans="1:3" x14ac:dyDescent="0.25">
      <c r="A2886" t="s">
        <v>11710</v>
      </c>
      <c r="B2886" t="s">
        <v>13504</v>
      </c>
      <c r="C2886" t="s">
        <v>4449</v>
      </c>
    </row>
    <row r="2887" spans="1:3" x14ac:dyDescent="0.25">
      <c r="A2887" t="s">
        <v>15184</v>
      </c>
      <c r="B2887" t="s">
        <v>15005</v>
      </c>
      <c r="C2887" t="s">
        <v>4450</v>
      </c>
    </row>
    <row r="2888" spans="1:3" x14ac:dyDescent="0.25">
      <c r="A2888" t="s">
        <v>15185</v>
      </c>
      <c r="B2888" t="s">
        <v>13505</v>
      </c>
      <c r="C2888" t="s">
        <v>5237</v>
      </c>
    </row>
    <row r="2889" spans="1:3" x14ac:dyDescent="0.25">
      <c r="A2889" t="s">
        <v>15186</v>
      </c>
      <c r="B2889" t="s">
        <v>13504</v>
      </c>
      <c r="C2889" t="s">
        <v>5238</v>
      </c>
    </row>
    <row r="2890" spans="1:3" x14ac:dyDescent="0.25">
      <c r="A2890" t="s">
        <v>15187</v>
      </c>
      <c r="B2890" t="s">
        <v>13504</v>
      </c>
      <c r="C2890" t="s">
        <v>5239</v>
      </c>
    </row>
    <row r="2891" spans="1:3" x14ac:dyDescent="0.25">
      <c r="A2891" t="s">
        <v>15188</v>
      </c>
      <c r="B2891" t="s">
        <v>13504</v>
      </c>
      <c r="C2891" t="s">
        <v>5240</v>
      </c>
    </row>
    <row r="2892" spans="1:3" x14ac:dyDescent="0.25">
      <c r="A2892" t="s">
        <v>15189</v>
      </c>
      <c r="B2892" t="s">
        <v>13504</v>
      </c>
      <c r="C2892" t="s">
        <v>5241</v>
      </c>
    </row>
    <row r="2893" spans="1:3" x14ac:dyDescent="0.25">
      <c r="A2893" t="s">
        <v>15190</v>
      </c>
      <c r="B2893" t="s">
        <v>15004</v>
      </c>
      <c r="C2893" t="s">
        <v>5242</v>
      </c>
    </row>
    <row r="2894" spans="1:3" x14ac:dyDescent="0.25">
      <c r="A2894" t="s">
        <v>15191</v>
      </c>
      <c r="B2894" t="s">
        <v>13504</v>
      </c>
      <c r="C2894" t="s">
        <v>5243</v>
      </c>
    </row>
    <row r="2895" spans="1:3" x14ac:dyDescent="0.25">
      <c r="A2895" t="s">
        <v>15192</v>
      </c>
      <c r="B2895" t="s">
        <v>13505</v>
      </c>
      <c r="C2895" t="s">
        <v>5244</v>
      </c>
    </row>
    <row r="2896" spans="1:3" x14ac:dyDescent="0.25">
      <c r="A2896" t="s">
        <v>15193</v>
      </c>
      <c r="B2896" t="s">
        <v>13504</v>
      </c>
      <c r="C2896" t="s">
        <v>5245</v>
      </c>
    </row>
    <row r="2897" spans="1:3" x14ac:dyDescent="0.25">
      <c r="A2897" t="s">
        <v>13520</v>
      </c>
      <c r="B2897" t="s">
        <v>13504</v>
      </c>
      <c r="C2897" t="s">
        <v>5246</v>
      </c>
    </row>
    <row r="2898" spans="1:3" x14ac:dyDescent="0.25">
      <c r="A2898" t="s">
        <v>13521</v>
      </c>
      <c r="B2898" t="s">
        <v>13504</v>
      </c>
      <c r="C2898" t="s">
        <v>5247</v>
      </c>
    </row>
    <row r="2899" spans="1:3" x14ac:dyDescent="0.25">
      <c r="A2899" t="s">
        <v>13522</v>
      </c>
      <c r="B2899" t="s">
        <v>13504</v>
      </c>
      <c r="C2899" t="s">
        <v>5248</v>
      </c>
    </row>
    <row r="2900" spans="1:3" x14ac:dyDescent="0.25">
      <c r="A2900" t="s">
        <v>13523</v>
      </c>
      <c r="B2900" t="s">
        <v>13504</v>
      </c>
      <c r="C2900" t="s">
        <v>5249</v>
      </c>
    </row>
    <row r="2901" spans="1:3" x14ac:dyDescent="0.25">
      <c r="A2901" t="s">
        <v>13524</v>
      </c>
      <c r="B2901" t="s">
        <v>13504</v>
      </c>
      <c r="C2901" t="s">
        <v>5250</v>
      </c>
    </row>
    <row r="2902" spans="1:3" x14ac:dyDescent="0.25">
      <c r="A2902" t="s">
        <v>13525</v>
      </c>
      <c r="B2902" t="s">
        <v>13504</v>
      </c>
      <c r="C2902" t="s">
        <v>5251</v>
      </c>
    </row>
    <row r="2903" spans="1:3" x14ac:dyDescent="0.25">
      <c r="A2903" t="s">
        <v>13526</v>
      </c>
      <c r="B2903" t="s">
        <v>13504</v>
      </c>
      <c r="C2903" t="s">
        <v>5252</v>
      </c>
    </row>
    <row r="2904" spans="1:3" x14ac:dyDescent="0.25">
      <c r="A2904" t="s">
        <v>13527</v>
      </c>
      <c r="B2904" t="s">
        <v>13504</v>
      </c>
      <c r="C2904" t="s">
        <v>5253</v>
      </c>
    </row>
    <row r="2905" spans="1:3" x14ac:dyDescent="0.25">
      <c r="A2905" t="s">
        <v>13528</v>
      </c>
      <c r="B2905" t="s">
        <v>13504</v>
      </c>
      <c r="C2905" t="s">
        <v>5254</v>
      </c>
    </row>
    <row r="2906" spans="1:3" x14ac:dyDescent="0.25">
      <c r="A2906" t="s">
        <v>13529</v>
      </c>
      <c r="B2906" t="s">
        <v>13504</v>
      </c>
      <c r="C2906" t="s">
        <v>5255</v>
      </c>
    </row>
    <row r="2907" spans="1:3" x14ac:dyDescent="0.25">
      <c r="A2907" t="s">
        <v>13530</v>
      </c>
      <c r="B2907" t="s">
        <v>13504</v>
      </c>
      <c r="C2907" t="s">
        <v>5256</v>
      </c>
    </row>
    <row r="2908" spans="1:3" x14ac:dyDescent="0.25">
      <c r="A2908" t="s">
        <v>13531</v>
      </c>
      <c r="B2908" t="s">
        <v>13504</v>
      </c>
      <c r="C2908" t="s">
        <v>5257</v>
      </c>
    </row>
    <row r="2909" spans="1:3" x14ac:dyDescent="0.25">
      <c r="A2909" t="s">
        <v>13532</v>
      </c>
      <c r="B2909" t="s">
        <v>13504</v>
      </c>
      <c r="C2909" t="s">
        <v>4476</v>
      </c>
    </row>
    <row r="2910" spans="1:3" x14ac:dyDescent="0.25">
      <c r="A2910" t="s">
        <v>13533</v>
      </c>
      <c r="B2910" t="s">
        <v>13504</v>
      </c>
      <c r="C2910" t="s">
        <v>4477</v>
      </c>
    </row>
    <row r="2911" spans="1:3" x14ac:dyDescent="0.25">
      <c r="A2911" t="s">
        <v>13534</v>
      </c>
      <c r="B2911" t="s">
        <v>13504</v>
      </c>
      <c r="C2911" t="s">
        <v>4478</v>
      </c>
    </row>
    <row r="2912" spans="1:3" x14ac:dyDescent="0.25">
      <c r="A2912" t="s">
        <v>13535</v>
      </c>
      <c r="B2912" t="s">
        <v>13504</v>
      </c>
      <c r="C2912" t="s">
        <v>4479</v>
      </c>
    </row>
    <row r="2913" spans="1:3" x14ac:dyDescent="0.25">
      <c r="A2913" t="s">
        <v>13536</v>
      </c>
      <c r="B2913" t="s">
        <v>13504</v>
      </c>
      <c r="C2913" t="s">
        <v>4480</v>
      </c>
    </row>
    <row r="2914" spans="1:3" x14ac:dyDescent="0.25">
      <c r="A2914" t="s">
        <v>13537</v>
      </c>
      <c r="B2914" t="s">
        <v>13504</v>
      </c>
      <c r="C2914" t="s">
        <v>4481</v>
      </c>
    </row>
    <row r="2915" spans="1:3" x14ac:dyDescent="0.25">
      <c r="A2915" t="s">
        <v>13538</v>
      </c>
      <c r="B2915" t="s">
        <v>13504</v>
      </c>
      <c r="C2915" t="s">
        <v>4482</v>
      </c>
    </row>
    <row r="2916" spans="1:3" x14ac:dyDescent="0.25">
      <c r="A2916" t="s">
        <v>13539</v>
      </c>
      <c r="B2916" t="s">
        <v>13504</v>
      </c>
      <c r="C2916" t="s">
        <v>4483</v>
      </c>
    </row>
    <row r="2917" spans="1:3" x14ac:dyDescent="0.25">
      <c r="A2917" t="s">
        <v>13540</v>
      </c>
      <c r="B2917" t="s">
        <v>13504</v>
      </c>
      <c r="C2917" t="s">
        <v>4484</v>
      </c>
    </row>
    <row r="2918" spans="1:3" x14ac:dyDescent="0.25">
      <c r="A2918" t="s">
        <v>13541</v>
      </c>
      <c r="B2918" t="s">
        <v>13504</v>
      </c>
      <c r="C2918" t="s">
        <v>4485</v>
      </c>
    </row>
    <row r="2919" spans="1:3" x14ac:dyDescent="0.25">
      <c r="A2919" t="s">
        <v>13542</v>
      </c>
      <c r="B2919" t="s">
        <v>13504</v>
      </c>
      <c r="C2919" t="s">
        <v>4486</v>
      </c>
    </row>
    <row r="2920" spans="1:3" x14ac:dyDescent="0.25">
      <c r="A2920" t="s">
        <v>13543</v>
      </c>
      <c r="B2920" t="s">
        <v>13504</v>
      </c>
      <c r="C2920" t="s">
        <v>3733</v>
      </c>
    </row>
    <row r="2921" spans="1:3" x14ac:dyDescent="0.25">
      <c r="A2921" t="s">
        <v>13544</v>
      </c>
      <c r="B2921" t="s">
        <v>13504</v>
      </c>
      <c r="C2921" t="s">
        <v>3734</v>
      </c>
    </row>
    <row r="2922" spans="1:3" x14ac:dyDescent="0.25">
      <c r="A2922" t="s">
        <v>13545</v>
      </c>
      <c r="B2922" t="s">
        <v>12139</v>
      </c>
      <c r="C2922" t="s">
        <v>3735</v>
      </c>
    </row>
    <row r="2923" spans="1:3" x14ac:dyDescent="0.25">
      <c r="A2923" t="s">
        <v>13546</v>
      </c>
      <c r="B2923" t="s">
        <v>13504</v>
      </c>
      <c r="C2923" t="s">
        <v>3736</v>
      </c>
    </row>
    <row r="2924" spans="1:3" x14ac:dyDescent="0.25">
      <c r="A2924" t="s">
        <v>13547</v>
      </c>
      <c r="B2924" t="s">
        <v>13504</v>
      </c>
      <c r="C2924" t="s">
        <v>2958</v>
      </c>
    </row>
    <row r="2925" spans="1:3" x14ac:dyDescent="0.25">
      <c r="A2925" t="s">
        <v>13548</v>
      </c>
      <c r="B2925" t="s">
        <v>13504</v>
      </c>
      <c r="C2925" t="s">
        <v>2959</v>
      </c>
    </row>
    <row r="2926" spans="1:3" x14ac:dyDescent="0.25">
      <c r="A2926" t="s">
        <v>13549</v>
      </c>
      <c r="B2926" t="s">
        <v>11348</v>
      </c>
      <c r="C2926" t="s">
        <v>2960</v>
      </c>
    </row>
    <row r="2927" spans="1:3" x14ac:dyDescent="0.25">
      <c r="A2927" t="s">
        <v>13550</v>
      </c>
      <c r="B2927" t="s">
        <v>13504</v>
      </c>
      <c r="C2927" t="s">
        <v>2961</v>
      </c>
    </row>
    <row r="2928" spans="1:3" x14ac:dyDescent="0.25">
      <c r="A2928" t="s">
        <v>13551</v>
      </c>
      <c r="B2928" t="s">
        <v>13504</v>
      </c>
      <c r="C2928" t="s">
        <v>2202</v>
      </c>
    </row>
    <row r="2929" spans="1:3" x14ac:dyDescent="0.25">
      <c r="A2929" t="s">
        <v>13552</v>
      </c>
      <c r="B2929" t="s">
        <v>13504</v>
      </c>
      <c r="C2929" t="s">
        <v>2203</v>
      </c>
    </row>
    <row r="2930" spans="1:3" x14ac:dyDescent="0.25">
      <c r="A2930" t="s">
        <v>13553</v>
      </c>
      <c r="B2930" t="s">
        <v>13504</v>
      </c>
      <c r="C2930" t="s">
        <v>2204</v>
      </c>
    </row>
    <row r="2931" spans="1:3" x14ac:dyDescent="0.25">
      <c r="A2931" t="s">
        <v>13554</v>
      </c>
      <c r="B2931" t="s">
        <v>13504</v>
      </c>
      <c r="C2931" t="s">
        <v>1451</v>
      </c>
    </row>
    <row r="2932" spans="1:3" x14ac:dyDescent="0.25">
      <c r="A2932" t="s">
        <v>13555</v>
      </c>
      <c r="B2932" t="s">
        <v>13504</v>
      </c>
      <c r="C2932" t="s">
        <v>1452</v>
      </c>
    </row>
    <row r="2933" spans="1:3" x14ac:dyDescent="0.25">
      <c r="A2933" t="s">
        <v>13556</v>
      </c>
      <c r="B2933" t="s">
        <v>13504</v>
      </c>
      <c r="C2933" t="s">
        <v>1453</v>
      </c>
    </row>
    <row r="2934" spans="1:3" x14ac:dyDescent="0.25">
      <c r="A2934" t="s">
        <v>13557</v>
      </c>
      <c r="B2934" t="s">
        <v>13504</v>
      </c>
      <c r="C2934" t="s">
        <v>1454</v>
      </c>
    </row>
    <row r="2935" spans="1:3" x14ac:dyDescent="0.25">
      <c r="A2935" t="s">
        <v>13558</v>
      </c>
      <c r="B2935" t="s">
        <v>13504</v>
      </c>
      <c r="C2935" t="s">
        <v>1455</v>
      </c>
    </row>
    <row r="2936" spans="1:3" x14ac:dyDescent="0.25">
      <c r="A2936" t="s">
        <v>13559</v>
      </c>
      <c r="B2936" t="s">
        <v>14738</v>
      </c>
      <c r="C2936" t="s">
        <v>1456</v>
      </c>
    </row>
    <row r="2937" spans="1:3" x14ac:dyDescent="0.25">
      <c r="A2937" t="s">
        <v>13560</v>
      </c>
      <c r="B2937" t="s">
        <v>13504</v>
      </c>
      <c r="C2937" t="s">
        <v>1457</v>
      </c>
    </row>
    <row r="2938" spans="1:3" x14ac:dyDescent="0.25">
      <c r="A2938" t="s">
        <v>13561</v>
      </c>
      <c r="B2938" t="s">
        <v>13504</v>
      </c>
      <c r="C2938" t="s">
        <v>1458</v>
      </c>
    </row>
    <row r="2939" spans="1:3" x14ac:dyDescent="0.25">
      <c r="A2939" t="s">
        <v>13562</v>
      </c>
      <c r="B2939" t="s">
        <v>15005</v>
      </c>
      <c r="C2939" t="s">
        <v>1459</v>
      </c>
    </row>
    <row r="2940" spans="1:3" x14ac:dyDescent="0.25">
      <c r="A2940" t="s">
        <v>13563</v>
      </c>
      <c r="B2940" t="s">
        <v>13504</v>
      </c>
      <c r="C2940" t="s">
        <v>1460</v>
      </c>
    </row>
    <row r="2941" spans="1:3" x14ac:dyDescent="0.25">
      <c r="A2941" t="s">
        <v>13564</v>
      </c>
      <c r="B2941" t="s">
        <v>13504</v>
      </c>
      <c r="C2941" t="s">
        <v>1461</v>
      </c>
    </row>
    <row r="2942" spans="1:3" x14ac:dyDescent="0.25">
      <c r="A2942" t="s">
        <v>13565</v>
      </c>
      <c r="B2942" t="s">
        <v>13504</v>
      </c>
      <c r="C2942" t="s">
        <v>1462</v>
      </c>
    </row>
    <row r="2943" spans="1:3" x14ac:dyDescent="0.25">
      <c r="A2943" t="s">
        <v>13904</v>
      </c>
      <c r="B2943" t="s">
        <v>11363</v>
      </c>
      <c r="C2943" t="s">
        <v>1463</v>
      </c>
    </row>
    <row r="2944" spans="1:3" x14ac:dyDescent="0.25">
      <c r="A2944" t="s">
        <v>13905</v>
      </c>
      <c r="B2944" t="s">
        <v>13504</v>
      </c>
      <c r="C2944" t="s">
        <v>1464</v>
      </c>
    </row>
    <row r="2945" spans="1:3" x14ac:dyDescent="0.25">
      <c r="A2945" t="s">
        <v>13906</v>
      </c>
      <c r="B2945" t="s">
        <v>13504</v>
      </c>
      <c r="C2945" t="s">
        <v>1465</v>
      </c>
    </row>
    <row r="2946" spans="1:3" x14ac:dyDescent="0.25">
      <c r="A2946" t="s">
        <v>13907</v>
      </c>
      <c r="B2946" t="s">
        <v>13504</v>
      </c>
      <c r="C2946" t="s">
        <v>2217</v>
      </c>
    </row>
    <row r="2947" spans="1:3" x14ac:dyDescent="0.25">
      <c r="A2947" t="s">
        <v>13908</v>
      </c>
      <c r="B2947" t="s">
        <v>14707</v>
      </c>
      <c r="C2947" t="s">
        <v>2218</v>
      </c>
    </row>
    <row r="2948" spans="1:3" x14ac:dyDescent="0.25">
      <c r="A2948" t="s">
        <v>13909</v>
      </c>
      <c r="B2948" t="s">
        <v>13504</v>
      </c>
      <c r="C2948" t="s">
        <v>2219</v>
      </c>
    </row>
    <row r="2949" spans="1:3" x14ac:dyDescent="0.25">
      <c r="A2949" t="s">
        <v>13910</v>
      </c>
      <c r="B2949" t="s">
        <v>13504</v>
      </c>
      <c r="C2949" t="s">
        <v>2220</v>
      </c>
    </row>
    <row r="2950" spans="1:3" x14ac:dyDescent="0.25">
      <c r="A2950" t="s">
        <v>13911</v>
      </c>
      <c r="B2950" t="s">
        <v>13504</v>
      </c>
      <c r="C2950" t="s">
        <v>2221</v>
      </c>
    </row>
    <row r="2951" spans="1:3" x14ac:dyDescent="0.25">
      <c r="A2951" t="s">
        <v>13912</v>
      </c>
      <c r="B2951" t="s">
        <v>13504</v>
      </c>
      <c r="C2951" t="s">
        <v>2222</v>
      </c>
    </row>
    <row r="2952" spans="1:3" x14ac:dyDescent="0.25">
      <c r="A2952" t="s">
        <v>13913</v>
      </c>
      <c r="B2952" t="s">
        <v>13504</v>
      </c>
      <c r="C2952" t="s">
        <v>2223</v>
      </c>
    </row>
    <row r="2953" spans="1:3" x14ac:dyDescent="0.25">
      <c r="A2953" t="s">
        <v>13914</v>
      </c>
      <c r="B2953" t="s">
        <v>13504</v>
      </c>
      <c r="C2953" t="s">
        <v>2224</v>
      </c>
    </row>
    <row r="2954" spans="1:3" x14ac:dyDescent="0.25">
      <c r="A2954" t="s">
        <v>13171</v>
      </c>
      <c r="B2954" t="s">
        <v>15005</v>
      </c>
      <c r="C2954" t="s">
        <v>2225</v>
      </c>
    </row>
    <row r="2955" spans="1:3" x14ac:dyDescent="0.25">
      <c r="A2955" t="s">
        <v>13172</v>
      </c>
      <c r="B2955" t="s">
        <v>13504</v>
      </c>
      <c r="C2955" t="s">
        <v>2226</v>
      </c>
    </row>
    <row r="2956" spans="1:3" x14ac:dyDescent="0.25">
      <c r="A2956" t="s">
        <v>13173</v>
      </c>
      <c r="B2956" t="s">
        <v>13504</v>
      </c>
      <c r="C2956" t="s">
        <v>2995</v>
      </c>
    </row>
    <row r="2957" spans="1:3" x14ac:dyDescent="0.25">
      <c r="A2957" t="s">
        <v>13918</v>
      </c>
      <c r="B2957" t="s">
        <v>13504</v>
      </c>
      <c r="C2957" t="s">
        <v>2996</v>
      </c>
    </row>
    <row r="2958" spans="1:3" x14ac:dyDescent="0.25">
      <c r="A2958" t="s">
        <v>13919</v>
      </c>
      <c r="B2958" t="s">
        <v>13504</v>
      </c>
      <c r="C2958" t="s">
        <v>2997</v>
      </c>
    </row>
    <row r="2959" spans="1:3" x14ac:dyDescent="0.25">
      <c r="A2959" t="s">
        <v>13920</v>
      </c>
      <c r="B2959" t="s">
        <v>13504</v>
      </c>
      <c r="C2959" t="s">
        <v>2998</v>
      </c>
    </row>
    <row r="2960" spans="1:3" x14ac:dyDescent="0.25">
      <c r="A2960" t="s">
        <v>13921</v>
      </c>
      <c r="B2960" t="s">
        <v>13504</v>
      </c>
      <c r="C2960" t="s">
        <v>2999</v>
      </c>
    </row>
    <row r="2961" spans="1:3" x14ac:dyDescent="0.25">
      <c r="A2961" t="s">
        <v>13922</v>
      </c>
      <c r="B2961" t="s">
        <v>13504</v>
      </c>
      <c r="C2961" t="s">
        <v>3000</v>
      </c>
    </row>
    <row r="2962" spans="1:3" x14ac:dyDescent="0.25">
      <c r="A2962" t="s">
        <v>13923</v>
      </c>
      <c r="B2962" t="s">
        <v>13504</v>
      </c>
      <c r="C2962" t="s">
        <v>3001</v>
      </c>
    </row>
    <row r="2963" spans="1:3" x14ac:dyDescent="0.25">
      <c r="A2963" t="s">
        <v>13924</v>
      </c>
      <c r="B2963" t="s">
        <v>13504</v>
      </c>
      <c r="C2963" t="s">
        <v>2239</v>
      </c>
    </row>
    <row r="2964" spans="1:3" x14ac:dyDescent="0.25">
      <c r="A2964" t="s">
        <v>13925</v>
      </c>
      <c r="B2964" t="s">
        <v>13504</v>
      </c>
      <c r="C2964" t="s">
        <v>2240</v>
      </c>
    </row>
    <row r="2965" spans="1:3" x14ac:dyDescent="0.25">
      <c r="A2965" t="s">
        <v>13926</v>
      </c>
      <c r="B2965" t="s">
        <v>13504</v>
      </c>
      <c r="C2965" t="s">
        <v>2241</v>
      </c>
    </row>
    <row r="2966" spans="1:3" x14ac:dyDescent="0.25">
      <c r="A2966" t="s">
        <v>13927</v>
      </c>
      <c r="B2966" t="s">
        <v>13504</v>
      </c>
      <c r="C2966" t="s">
        <v>2242</v>
      </c>
    </row>
    <row r="2967" spans="1:3" x14ac:dyDescent="0.25">
      <c r="A2967" t="s">
        <v>13928</v>
      </c>
      <c r="B2967" t="s">
        <v>13504</v>
      </c>
      <c r="C2967" t="s">
        <v>2243</v>
      </c>
    </row>
    <row r="2968" spans="1:3" x14ac:dyDescent="0.25">
      <c r="A2968" t="s">
        <v>13929</v>
      </c>
      <c r="B2968" t="s">
        <v>13504</v>
      </c>
      <c r="C2968" t="s">
        <v>2244</v>
      </c>
    </row>
    <row r="2969" spans="1:3" x14ac:dyDescent="0.25">
      <c r="A2969" t="s">
        <v>13930</v>
      </c>
      <c r="B2969" t="s">
        <v>13505</v>
      </c>
      <c r="C2969" t="s">
        <v>2245</v>
      </c>
    </row>
    <row r="2970" spans="1:3" x14ac:dyDescent="0.25">
      <c r="A2970" t="s">
        <v>13174</v>
      </c>
      <c r="B2970" t="s">
        <v>13504</v>
      </c>
      <c r="C2970" t="s">
        <v>2246</v>
      </c>
    </row>
    <row r="2971" spans="1:3" x14ac:dyDescent="0.25">
      <c r="A2971" t="s">
        <v>13175</v>
      </c>
      <c r="B2971" t="s">
        <v>13504</v>
      </c>
      <c r="C2971" t="s">
        <v>2247</v>
      </c>
    </row>
    <row r="2972" spans="1:3" x14ac:dyDescent="0.25">
      <c r="A2972" t="s">
        <v>13176</v>
      </c>
      <c r="B2972" t="s">
        <v>13504</v>
      </c>
      <c r="C2972" t="s">
        <v>2248</v>
      </c>
    </row>
    <row r="2973" spans="1:3" x14ac:dyDescent="0.25">
      <c r="A2973" t="s">
        <v>13177</v>
      </c>
      <c r="B2973" t="s">
        <v>13504</v>
      </c>
      <c r="C2973" t="s">
        <v>2249</v>
      </c>
    </row>
    <row r="2974" spans="1:3" x14ac:dyDescent="0.25">
      <c r="A2974" t="s">
        <v>13178</v>
      </c>
      <c r="B2974" t="s">
        <v>13504</v>
      </c>
      <c r="C2974" t="s">
        <v>2250</v>
      </c>
    </row>
    <row r="2975" spans="1:3" x14ac:dyDescent="0.25">
      <c r="A2975" t="s">
        <v>13179</v>
      </c>
      <c r="B2975" t="s">
        <v>13504</v>
      </c>
      <c r="C2975" t="s">
        <v>2251</v>
      </c>
    </row>
    <row r="2976" spans="1:3" x14ac:dyDescent="0.25">
      <c r="A2976" t="s">
        <v>13180</v>
      </c>
      <c r="B2976" t="s">
        <v>13504</v>
      </c>
      <c r="C2976" t="s">
        <v>2252</v>
      </c>
    </row>
    <row r="2977" spans="1:3" x14ac:dyDescent="0.25">
      <c r="A2977" t="s">
        <v>13181</v>
      </c>
      <c r="B2977" t="s">
        <v>13504</v>
      </c>
      <c r="C2977" t="s">
        <v>2253</v>
      </c>
    </row>
    <row r="2978" spans="1:3" x14ac:dyDescent="0.25">
      <c r="A2978" t="s">
        <v>13182</v>
      </c>
      <c r="B2978" t="s">
        <v>13504</v>
      </c>
      <c r="C2978" t="s">
        <v>3009</v>
      </c>
    </row>
    <row r="2979" spans="1:3" x14ac:dyDescent="0.25">
      <c r="A2979" t="s">
        <v>13183</v>
      </c>
      <c r="B2979" t="s">
        <v>15005</v>
      </c>
      <c r="C2979" t="s">
        <v>3010</v>
      </c>
    </row>
    <row r="2980" spans="1:3" x14ac:dyDescent="0.25">
      <c r="A2980" t="s">
        <v>13184</v>
      </c>
      <c r="B2980" t="s">
        <v>13504</v>
      </c>
      <c r="C2980" t="s">
        <v>3011</v>
      </c>
    </row>
    <row r="2981" spans="1:3" x14ac:dyDescent="0.25">
      <c r="A2981" t="s">
        <v>12197</v>
      </c>
      <c r="B2981" t="s">
        <v>13504</v>
      </c>
      <c r="C2981" t="s">
        <v>3012</v>
      </c>
    </row>
    <row r="2982" spans="1:3" x14ac:dyDescent="0.25">
      <c r="A2982" t="s">
        <v>12198</v>
      </c>
      <c r="B2982" t="s">
        <v>13504</v>
      </c>
      <c r="C2982" t="s">
        <v>3013</v>
      </c>
    </row>
    <row r="2983" spans="1:3" x14ac:dyDescent="0.25">
      <c r="A2983" t="s">
        <v>12199</v>
      </c>
      <c r="B2983" t="s">
        <v>13504</v>
      </c>
      <c r="C2983" t="s">
        <v>3014</v>
      </c>
    </row>
    <row r="2984" spans="1:3" x14ac:dyDescent="0.25">
      <c r="A2984" t="s">
        <v>12200</v>
      </c>
      <c r="B2984" t="s">
        <v>13504</v>
      </c>
      <c r="C2984" t="s">
        <v>3015</v>
      </c>
    </row>
    <row r="2985" spans="1:3" x14ac:dyDescent="0.25">
      <c r="A2985" t="s">
        <v>12201</v>
      </c>
      <c r="B2985" t="s">
        <v>13504</v>
      </c>
      <c r="C2985" t="s">
        <v>3016</v>
      </c>
    </row>
    <row r="2986" spans="1:3" x14ac:dyDescent="0.25">
      <c r="A2986" t="s">
        <v>10713</v>
      </c>
      <c r="B2986" t="s">
        <v>13504</v>
      </c>
      <c r="C2986" t="s">
        <v>2254</v>
      </c>
    </row>
    <row r="2987" spans="1:3" x14ac:dyDescent="0.25">
      <c r="A2987" t="s">
        <v>10714</v>
      </c>
      <c r="B2987" t="s">
        <v>13504</v>
      </c>
      <c r="C2987" t="s">
        <v>2255</v>
      </c>
    </row>
    <row r="2988" spans="1:3" x14ac:dyDescent="0.25">
      <c r="A2988" t="s">
        <v>10715</v>
      </c>
      <c r="B2988" t="s">
        <v>13504</v>
      </c>
      <c r="C2988" t="s">
        <v>2256</v>
      </c>
    </row>
    <row r="2989" spans="1:3" x14ac:dyDescent="0.25">
      <c r="A2989" t="s">
        <v>10716</v>
      </c>
      <c r="B2989" t="s">
        <v>14970</v>
      </c>
      <c r="C2989" t="s">
        <v>2257</v>
      </c>
    </row>
    <row r="2990" spans="1:3" x14ac:dyDescent="0.25">
      <c r="A2990" t="s">
        <v>10717</v>
      </c>
      <c r="B2990" t="s">
        <v>13505</v>
      </c>
      <c r="C2990" t="s">
        <v>2258</v>
      </c>
    </row>
    <row r="2991" spans="1:3" x14ac:dyDescent="0.25">
      <c r="A2991" t="s">
        <v>10718</v>
      </c>
      <c r="B2991" t="s">
        <v>13504</v>
      </c>
      <c r="C2991" t="s">
        <v>2259</v>
      </c>
    </row>
    <row r="2992" spans="1:3" x14ac:dyDescent="0.25">
      <c r="A2992" t="s">
        <v>10719</v>
      </c>
      <c r="B2992" t="s">
        <v>13504</v>
      </c>
      <c r="C2992" t="s">
        <v>2260</v>
      </c>
    </row>
    <row r="2993" spans="1:3" x14ac:dyDescent="0.25">
      <c r="A2993" t="s">
        <v>14370</v>
      </c>
      <c r="B2993" t="s">
        <v>13504</v>
      </c>
      <c r="C2993" t="s">
        <v>2261</v>
      </c>
    </row>
    <row r="2994" spans="1:3" x14ac:dyDescent="0.25">
      <c r="A2994" t="s">
        <v>14371</v>
      </c>
      <c r="B2994" t="s">
        <v>13504</v>
      </c>
      <c r="C2994" t="s">
        <v>3021</v>
      </c>
    </row>
    <row r="2995" spans="1:3" x14ac:dyDescent="0.25">
      <c r="A2995" t="s">
        <v>14372</v>
      </c>
      <c r="B2995" t="s">
        <v>13504</v>
      </c>
      <c r="C2995" t="s">
        <v>3022</v>
      </c>
    </row>
    <row r="2996" spans="1:3" x14ac:dyDescent="0.25">
      <c r="A2996" t="s">
        <v>15299</v>
      </c>
      <c r="B2996" t="s">
        <v>13504</v>
      </c>
      <c r="C2996" t="s">
        <v>3023</v>
      </c>
    </row>
    <row r="2997" spans="1:3" x14ac:dyDescent="0.25">
      <c r="A2997" t="s">
        <v>15300</v>
      </c>
      <c r="B2997" t="s">
        <v>13504</v>
      </c>
      <c r="C2997" t="s">
        <v>3796</v>
      </c>
    </row>
    <row r="2998" spans="1:3" x14ac:dyDescent="0.25">
      <c r="A2998" t="s">
        <v>15301</v>
      </c>
      <c r="B2998" t="s">
        <v>13504</v>
      </c>
      <c r="C2998" t="s">
        <v>4551</v>
      </c>
    </row>
    <row r="2999" spans="1:3" x14ac:dyDescent="0.25">
      <c r="A2999" t="s">
        <v>12555</v>
      </c>
      <c r="B2999" t="s">
        <v>13504</v>
      </c>
      <c r="C2999" t="s">
        <v>4552</v>
      </c>
    </row>
    <row r="3000" spans="1:3" x14ac:dyDescent="0.25">
      <c r="A3000" t="s">
        <v>12556</v>
      </c>
      <c r="B3000" t="s">
        <v>13504</v>
      </c>
      <c r="C3000" t="s">
        <v>4553</v>
      </c>
    </row>
    <row r="3001" spans="1:3" x14ac:dyDescent="0.25">
      <c r="A3001" t="s">
        <v>12557</v>
      </c>
      <c r="B3001" t="s">
        <v>13505</v>
      </c>
      <c r="C3001" t="s">
        <v>4554</v>
      </c>
    </row>
    <row r="3002" spans="1:3" x14ac:dyDescent="0.25">
      <c r="A3002" t="s">
        <v>12558</v>
      </c>
      <c r="B3002" t="s">
        <v>13504</v>
      </c>
      <c r="C3002" t="s">
        <v>5343</v>
      </c>
    </row>
    <row r="3003" spans="1:3" x14ac:dyDescent="0.25">
      <c r="A3003" t="s">
        <v>12559</v>
      </c>
      <c r="B3003" t="s">
        <v>15005</v>
      </c>
      <c r="C3003" t="s">
        <v>3801</v>
      </c>
    </row>
    <row r="3004" spans="1:3" x14ac:dyDescent="0.25">
      <c r="A3004" t="s">
        <v>12560</v>
      </c>
      <c r="B3004" t="s">
        <v>13504</v>
      </c>
      <c r="C3004" t="s">
        <v>3802</v>
      </c>
    </row>
    <row r="3005" spans="1:3" x14ac:dyDescent="0.25">
      <c r="A3005" t="s">
        <v>12561</v>
      </c>
      <c r="B3005" t="s">
        <v>13504</v>
      </c>
      <c r="C3005" t="s">
        <v>3029</v>
      </c>
    </row>
    <row r="3006" spans="1:3" x14ac:dyDescent="0.25">
      <c r="A3006" t="s">
        <v>12562</v>
      </c>
      <c r="B3006" t="s">
        <v>13504</v>
      </c>
      <c r="C3006" t="s">
        <v>3030</v>
      </c>
    </row>
    <row r="3007" spans="1:3" x14ac:dyDescent="0.25">
      <c r="A3007" t="s">
        <v>12563</v>
      </c>
      <c r="B3007" t="s">
        <v>13504</v>
      </c>
      <c r="C3007" t="s">
        <v>3031</v>
      </c>
    </row>
    <row r="3008" spans="1:3" x14ac:dyDescent="0.25">
      <c r="A3008" t="s">
        <v>12564</v>
      </c>
      <c r="B3008" t="s">
        <v>13504</v>
      </c>
      <c r="C3008" t="s">
        <v>3032</v>
      </c>
    </row>
    <row r="3009" spans="1:3" x14ac:dyDescent="0.25">
      <c r="A3009" t="s">
        <v>12565</v>
      </c>
      <c r="B3009" t="s">
        <v>13504</v>
      </c>
      <c r="C3009" t="s">
        <v>3033</v>
      </c>
    </row>
    <row r="3010" spans="1:3" x14ac:dyDescent="0.25">
      <c r="A3010" t="s">
        <v>12566</v>
      </c>
      <c r="B3010" t="s">
        <v>13504</v>
      </c>
      <c r="C3010" t="s">
        <v>3034</v>
      </c>
    </row>
    <row r="3011" spans="1:3" x14ac:dyDescent="0.25">
      <c r="A3011" t="s">
        <v>15228</v>
      </c>
      <c r="B3011" t="s">
        <v>13504</v>
      </c>
      <c r="C3011" t="s">
        <v>3035</v>
      </c>
    </row>
    <row r="3012" spans="1:3" x14ac:dyDescent="0.25">
      <c r="A3012" t="s">
        <v>15229</v>
      </c>
      <c r="B3012" t="s">
        <v>13504</v>
      </c>
      <c r="C3012" t="s">
        <v>3036</v>
      </c>
    </row>
    <row r="3013" spans="1:3" x14ac:dyDescent="0.25">
      <c r="A3013" t="s">
        <v>15230</v>
      </c>
      <c r="B3013" t="s">
        <v>13505</v>
      </c>
      <c r="C3013" t="s">
        <v>3037</v>
      </c>
    </row>
    <row r="3014" spans="1:3" x14ac:dyDescent="0.25">
      <c r="A3014" t="s">
        <v>15231</v>
      </c>
      <c r="B3014" t="s">
        <v>13504</v>
      </c>
      <c r="C3014" t="s">
        <v>3038</v>
      </c>
    </row>
    <row r="3015" spans="1:3" x14ac:dyDescent="0.25">
      <c r="A3015" t="s">
        <v>15232</v>
      </c>
      <c r="B3015" t="s">
        <v>13504</v>
      </c>
      <c r="C3015" t="s">
        <v>3039</v>
      </c>
    </row>
    <row r="3016" spans="1:3" x14ac:dyDescent="0.25">
      <c r="A3016" t="s">
        <v>15233</v>
      </c>
      <c r="B3016" t="s">
        <v>13504</v>
      </c>
      <c r="C3016" t="s">
        <v>3819</v>
      </c>
    </row>
    <row r="3017" spans="1:3" x14ac:dyDescent="0.25">
      <c r="A3017" t="s">
        <v>15234</v>
      </c>
      <c r="B3017" t="s">
        <v>13504</v>
      </c>
      <c r="C3017" t="s">
        <v>3820</v>
      </c>
    </row>
    <row r="3018" spans="1:3" x14ac:dyDescent="0.25">
      <c r="A3018" t="s">
        <v>15235</v>
      </c>
      <c r="B3018" t="s">
        <v>12144</v>
      </c>
      <c r="C3018" t="s">
        <v>3821</v>
      </c>
    </row>
    <row r="3019" spans="1:3" x14ac:dyDescent="0.25">
      <c r="A3019" t="s">
        <v>15236</v>
      </c>
      <c r="B3019" t="s">
        <v>13504</v>
      </c>
      <c r="C3019" t="s">
        <v>3822</v>
      </c>
    </row>
    <row r="3020" spans="1:3" x14ac:dyDescent="0.25">
      <c r="A3020" t="s">
        <v>15262</v>
      </c>
      <c r="B3020" t="s">
        <v>13504</v>
      </c>
      <c r="C3020" t="s">
        <v>3823</v>
      </c>
    </row>
    <row r="3021" spans="1:3" x14ac:dyDescent="0.25">
      <c r="A3021" t="s">
        <v>15263</v>
      </c>
      <c r="B3021" t="s">
        <v>13504</v>
      </c>
      <c r="C3021" t="s">
        <v>2289</v>
      </c>
    </row>
    <row r="3022" spans="1:3" x14ac:dyDescent="0.25">
      <c r="A3022" t="s">
        <v>15264</v>
      </c>
      <c r="B3022" t="s">
        <v>13504</v>
      </c>
      <c r="C3022" t="s">
        <v>2290</v>
      </c>
    </row>
    <row r="3023" spans="1:3" x14ac:dyDescent="0.25">
      <c r="A3023" t="s">
        <v>15265</v>
      </c>
      <c r="B3023" t="s">
        <v>13504</v>
      </c>
      <c r="C3023" t="s">
        <v>3054</v>
      </c>
    </row>
    <row r="3024" spans="1:3" x14ac:dyDescent="0.25">
      <c r="A3024" t="s">
        <v>15266</v>
      </c>
      <c r="B3024" t="s">
        <v>13504</v>
      </c>
      <c r="C3024" t="s">
        <v>3055</v>
      </c>
    </row>
    <row r="3025" spans="1:3" x14ac:dyDescent="0.25">
      <c r="A3025" t="s">
        <v>15267</v>
      </c>
      <c r="B3025" t="s">
        <v>13504</v>
      </c>
      <c r="C3025" t="s">
        <v>3056</v>
      </c>
    </row>
    <row r="3026" spans="1:3" x14ac:dyDescent="0.25">
      <c r="A3026" t="s">
        <v>15268</v>
      </c>
      <c r="B3026" t="s">
        <v>13505</v>
      </c>
      <c r="C3026" t="s">
        <v>3057</v>
      </c>
    </row>
    <row r="3027" spans="1:3" x14ac:dyDescent="0.25">
      <c r="A3027" t="s">
        <v>14807</v>
      </c>
      <c r="B3027" t="s">
        <v>13504</v>
      </c>
      <c r="C3027" t="s">
        <v>3058</v>
      </c>
    </row>
    <row r="3028" spans="1:3" x14ac:dyDescent="0.25">
      <c r="A3028" t="s">
        <v>14808</v>
      </c>
      <c r="B3028" t="s">
        <v>13504</v>
      </c>
      <c r="C3028" t="s">
        <v>3059</v>
      </c>
    </row>
    <row r="3029" spans="1:3" x14ac:dyDescent="0.25">
      <c r="A3029" t="s">
        <v>14809</v>
      </c>
      <c r="B3029" t="s">
        <v>13504</v>
      </c>
      <c r="C3029" t="s">
        <v>3060</v>
      </c>
    </row>
    <row r="3030" spans="1:3" x14ac:dyDescent="0.25">
      <c r="A3030" t="s">
        <v>14810</v>
      </c>
      <c r="B3030" t="s">
        <v>11364</v>
      </c>
      <c r="C3030" t="s">
        <v>3061</v>
      </c>
    </row>
    <row r="3031" spans="1:3" x14ac:dyDescent="0.25">
      <c r="A3031" t="s">
        <v>14811</v>
      </c>
      <c r="B3031" t="s">
        <v>13504</v>
      </c>
      <c r="C3031" t="s">
        <v>3062</v>
      </c>
    </row>
    <row r="3032" spans="1:3" x14ac:dyDescent="0.25">
      <c r="A3032" t="s">
        <v>14812</v>
      </c>
      <c r="B3032" t="s">
        <v>13504</v>
      </c>
      <c r="C3032" t="s">
        <v>3063</v>
      </c>
    </row>
    <row r="3033" spans="1:3" x14ac:dyDescent="0.25">
      <c r="A3033" t="s">
        <v>14813</v>
      </c>
      <c r="B3033" t="s">
        <v>13504</v>
      </c>
      <c r="C3033" t="s">
        <v>3064</v>
      </c>
    </row>
    <row r="3034" spans="1:3" x14ac:dyDescent="0.25">
      <c r="A3034" t="s">
        <v>14814</v>
      </c>
      <c r="B3034" t="s">
        <v>13504</v>
      </c>
      <c r="C3034" t="s">
        <v>3844</v>
      </c>
    </row>
    <row r="3035" spans="1:3" x14ac:dyDescent="0.25">
      <c r="A3035" t="s">
        <v>14815</v>
      </c>
      <c r="B3035" t="s">
        <v>15005</v>
      </c>
      <c r="C3035" t="s">
        <v>3845</v>
      </c>
    </row>
    <row r="3036" spans="1:3" x14ac:dyDescent="0.25">
      <c r="A3036" t="s">
        <v>14816</v>
      </c>
      <c r="B3036" t="s">
        <v>13504</v>
      </c>
      <c r="C3036" t="s">
        <v>3846</v>
      </c>
    </row>
    <row r="3037" spans="1:3" x14ac:dyDescent="0.25">
      <c r="A3037" t="s">
        <v>14817</v>
      </c>
      <c r="B3037" t="s">
        <v>13504</v>
      </c>
      <c r="C3037" t="s">
        <v>3847</v>
      </c>
    </row>
    <row r="3038" spans="1:3" x14ac:dyDescent="0.25">
      <c r="A3038" t="s">
        <v>14818</v>
      </c>
      <c r="B3038" t="s">
        <v>13504</v>
      </c>
      <c r="C3038" t="s">
        <v>3848</v>
      </c>
    </row>
    <row r="3039" spans="1:3" x14ac:dyDescent="0.25">
      <c r="A3039" t="s">
        <v>14819</v>
      </c>
      <c r="B3039" t="s">
        <v>13504</v>
      </c>
      <c r="C3039" t="s">
        <v>3849</v>
      </c>
    </row>
    <row r="3040" spans="1:3" x14ac:dyDescent="0.25">
      <c r="A3040" t="s">
        <v>14820</v>
      </c>
      <c r="B3040" t="s">
        <v>13504</v>
      </c>
      <c r="C3040" t="s">
        <v>3850</v>
      </c>
    </row>
    <row r="3041" spans="1:3" x14ac:dyDescent="0.25">
      <c r="A3041" t="s">
        <v>14821</v>
      </c>
      <c r="B3041" t="s">
        <v>13504</v>
      </c>
      <c r="C3041" t="s">
        <v>3851</v>
      </c>
    </row>
    <row r="3042" spans="1:3" x14ac:dyDescent="0.25">
      <c r="A3042" t="s">
        <v>14822</v>
      </c>
      <c r="B3042" t="s">
        <v>13504</v>
      </c>
      <c r="C3042" t="s">
        <v>4612</v>
      </c>
    </row>
    <row r="3043" spans="1:3" x14ac:dyDescent="0.25">
      <c r="A3043" t="s">
        <v>14823</v>
      </c>
      <c r="B3043" t="s">
        <v>13504</v>
      </c>
      <c r="C3043" t="s">
        <v>4613</v>
      </c>
    </row>
    <row r="3044" spans="1:3" x14ac:dyDescent="0.25">
      <c r="A3044" t="s">
        <v>14824</v>
      </c>
      <c r="B3044" t="s">
        <v>13504</v>
      </c>
      <c r="C3044" t="s">
        <v>4614</v>
      </c>
    </row>
    <row r="3045" spans="1:3" x14ac:dyDescent="0.25">
      <c r="A3045" t="s">
        <v>14825</v>
      </c>
      <c r="B3045" t="s">
        <v>13504</v>
      </c>
      <c r="C3045" t="s">
        <v>4615</v>
      </c>
    </row>
    <row r="3046" spans="1:3" x14ac:dyDescent="0.25">
      <c r="A3046" t="s">
        <v>14826</v>
      </c>
      <c r="B3046" t="s">
        <v>13504</v>
      </c>
      <c r="C3046" t="s">
        <v>4616</v>
      </c>
    </row>
    <row r="3047" spans="1:3" x14ac:dyDescent="0.25">
      <c r="A3047" t="s">
        <v>14827</v>
      </c>
      <c r="B3047" t="s">
        <v>13504</v>
      </c>
      <c r="C3047" t="s">
        <v>4617</v>
      </c>
    </row>
    <row r="3048" spans="1:3" x14ac:dyDescent="0.25">
      <c r="A3048" t="s">
        <v>14828</v>
      </c>
      <c r="B3048" t="s">
        <v>13504</v>
      </c>
      <c r="C3048" t="s">
        <v>4618</v>
      </c>
    </row>
    <row r="3049" spans="1:3" x14ac:dyDescent="0.25">
      <c r="A3049" t="s">
        <v>14829</v>
      </c>
      <c r="B3049" t="s">
        <v>13504</v>
      </c>
      <c r="C3049" t="s">
        <v>4619</v>
      </c>
    </row>
    <row r="3050" spans="1:3" x14ac:dyDescent="0.25">
      <c r="A3050" t="s">
        <v>14830</v>
      </c>
      <c r="B3050" t="s">
        <v>13504</v>
      </c>
      <c r="C3050" t="s">
        <v>4620</v>
      </c>
    </row>
    <row r="3051" spans="1:3" x14ac:dyDescent="0.25">
      <c r="A3051" t="s">
        <v>14831</v>
      </c>
      <c r="B3051" t="s">
        <v>13505</v>
      </c>
      <c r="C3051" t="s">
        <v>5456</v>
      </c>
    </row>
    <row r="3052" spans="1:3" x14ac:dyDescent="0.25">
      <c r="A3052" t="s">
        <v>14832</v>
      </c>
      <c r="B3052" t="s">
        <v>13504</v>
      </c>
      <c r="C3052" t="s">
        <v>5457</v>
      </c>
    </row>
    <row r="3053" spans="1:3" x14ac:dyDescent="0.25">
      <c r="A3053" t="s">
        <v>15016</v>
      </c>
      <c r="B3053" t="s">
        <v>13504</v>
      </c>
      <c r="C3053" t="s">
        <v>5458</v>
      </c>
    </row>
    <row r="3054" spans="1:3" x14ac:dyDescent="0.25">
      <c r="A3054" t="s">
        <v>15017</v>
      </c>
      <c r="B3054" t="s">
        <v>13504</v>
      </c>
      <c r="C3054" t="s">
        <v>5459</v>
      </c>
    </row>
    <row r="3055" spans="1:3" x14ac:dyDescent="0.25">
      <c r="A3055" t="s">
        <v>15018</v>
      </c>
      <c r="B3055" t="s">
        <v>13505</v>
      </c>
      <c r="C3055" t="s">
        <v>5460</v>
      </c>
    </row>
    <row r="3056" spans="1:3" x14ac:dyDescent="0.25">
      <c r="A3056" t="s">
        <v>15019</v>
      </c>
      <c r="B3056" t="s">
        <v>13504</v>
      </c>
      <c r="C3056" t="s">
        <v>5461</v>
      </c>
    </row>
    <row r="3057" spans="1:3" x14ac:dyDescent="0.25">
      <c r="A3057" t="s">
        <v>15020</v>
      </c>
      <c r="B3057" t="s">
        <v>13504</v>
      </c>
      <c r="C3057" t="s">
        <v>5462</v>
      </c>
    </row>
    <row r="3058" spans="1:3" x14ac:dyDescent="0.25">
      <c r="A3058" t="s">
        <v>15021</v>
      </c>
      <c r="B3058" t="s">
        <v>15005</v>
      </c>
      <c r="C3058" t="s">
        <v>5463</v>
      </c>
    </row>
    <row r="3059" spans="1:3" x14ac:dyDescent="0.25">
      <c r="A3059" t="s">
        <v>15022</v>
      </c>
      <c r="B3059" t="s">
        <v>13504</v>
      </c>
      <c r="C3059" t="s">
        <v>4628</v>
      </c>
    </row>
    <row r="3060" spans="1:3" x14ac:dyDescent="0.25">
      <c r="A3060" t="s">
        <v>15023</v>
      </c>
      <c r="B3060" t="s">
        <v>13504</v>
      </c>
      <c r="C3060" t="s">
        <v>4629</v>
      </c>
    </row>
    <row r="3061" spans="1:3" x14ac:dyDescent="0.25">
      <c r="A3061" t="s">
        <v>11444</v>
      </c>
      <c r="B3061" t="s">
        <v>13504</v>
      </c>
      <c r="C3061" t="s">
        <v>4630</v>
      </c>
    </row>
    <row r="3062" spans="1:3" x14ac:dyDescent="0.25">
      <c r="A3062" t="s">
        <v>11445</v>
      </c>
      <c r="B3062" t="s">
        <v>13504</v>
      </c>
      <c r="C3062" t="s">
        <v>4631</v>
      </c>
    </row>
    <row r="3063" spans="1:3" x14ac:dyDescent="0.25">
      <c r="A3063" t="s">
        <v>11446</v>
      </c>
      <c r="B3063" t="s">
        <v>13504</v>
      </c>
      <c r="C3063" t="s">
        <v>4632</v>
      </c>
    </row>
    <row r="3064" spans="1:3" x14ac:dyDescent="0.25">
      <c r="A3064" t="s">
        <v>13222</v>
      </c>
      <c r="B3064" t="s">
        <v>11361</v>
      </c>
      <c r="C3064" t="s">
        <v>4633</v>
      </c>
    </row>
    <row r="3065" spans="1:3" x14ac:dyDescent="0.25">
      <c r="A3065" t="s">
        <v>13223</v>
      </c>
      <c r="B3065" t="s">
        <v>13504</v>
      </c>
      <c r="C3065" t="s">
        <v>6351</v>
      </c>
    </row>
    <row r="3066" spans="1:3" x14ac:dyDescent="0.25">
      <c r="A3066" t="s">
        <v>13224</v>
      </c>
      <c r="B3066" t="s">
        <v>13504</v>
      </c>
      <c r="C3066" t="s">
        <v>6352</v>
      </c>
    </row>
    <row r="3067" spans="1:3" x14ac:dyDescent="0.25">
      <c r="A3067" t="s">
        <v>13225</v>
      </c>
      <c r="B3067" t="s">
        <v>13504</v>
      </c>
      <c r="C3067" t="s">
        <v>6353</v>
      </c>
    </row>
    <row r="3068" spans="1:3" x14ac:dyDescent="0.25">
      <c r="A3068" t="s">
        <v>13226</v>
      </c>
      <c r="B3068" t="s">
        <v>13504</v>
      </c>
      <c r="C3068" t="s">
        <v>5464</v>
      </c>
    </row>
    <row r="3069" spans="1:3" x14ac:dyDescent="0.25">
      <c r="A3069" t="s">
        <v>13227</v>
      </c>
      <c r="B3069" t="s">
        <v>13504</v>
      </c>
      <c r="C3069" t="s">
        <v>5465</v>
      </c>
    </row>
    <row r="3070" spans="1:3" x14ac:dyDescent="0.25">
      <c r="A3070" t="s">
        <v>13228</v>
      </c>
      <c r="B3070" t="s">
        <v>13504</v>
      </c>
      <c r="C3070" t="s">
        <v>5466</v>
      </c>
    </row>
    <row r="3071" spans="1:3" x14ac:dyDescent="0.25">
      <c r="A3071" t="s">
        <v>13229</v>
      </c>
      <c r="B3071" t="s">
        <v>13504</v>
      </c>
      <c r="C3071" t="s">
        <v>7470</v>
      </c>
    </row>
    <row r="3072" spans="1:3" x14ac:dyDescent="0.25">
      <c r="A3072" t="s">
        <v>13230</v>
      </c>
      <c r="B3072" t="s">
        <v>13504</v>
      </c>
      <c r="C3072" t="s">
        <v>7471</v>
      </c>
    </row>
    <row r="3073" spans="1:3" x14ac:dyDescent="0.25">
      <c r="A3073" t="s">
        <v>13231</v>
      </c>
      <c r="B3073" t="s">
        <v>13504</v>
      </c>
      <c r="C3073" t="s">
        <v>7472</v>
      </c>
    </row>
    <row r="3074" spans="1:3" x14ac:dyDescent="0.25">
      <c r="A3074" t="s">
        <v>13232</v>
      </c>
      <c r="B3074" t="s">
        <v>13504</v>
      </c>
      <c r="C3074" t="s">
        <v>7473</v>
      </c>
    </row>
    <row r="3075" spans="1:3" x14ac:dyDescent="0.25">
      <c r="A3075" t="s">
        <v>13233</v>
      </c>
      <c r="B3075" t="s">
        <v>13504</v>
      </c>
      <c r="C3075" t="s">
        <v>7474</v>
      </c>
    </row>
    <row r="3076" spans="1:3" x14ac:dyDescent="0.25">
      <c r="A3076" t="s">
        <v>13234</v>
      </c>
      <c r="B3076" t="s">
        <v>13504</v>
      </c>
      <c r="C3076" t="s">
        <v>7475</v>
      </c>
    </row>
    <row r="3077" spans="1:3" x14ac:dyDescent="0.25">
      <c r="A3077" t="s">
        <v>13235</v>
      </c>
      <c r="B3077" t="s">
        <v>13504</v>
      </c>
      <c r="C3077" t="s">
        <v>6360</v>
      </c>
    </row>
    <row r="3078" spans="1:3" x14ac:dyDescent="0.25">
      <c r="A3078" t="s">
        <v>13236</v>
      </c>
      <c r="B3078" t="s">
        <v>13504</v>
      </c>
      <c r="C3078" t="s">
        <v>6361</v>
      </c>
    </row>
    <row r="3079" spans="1:3" x14ac:dyDescent="0.25">
      <c r="A3079" t="s">
        <v>13237</v>
      </c>
      <c r="B3079" t="s">
        <v>13504</v>
      </c>
      <c r="C3079" t="s">
        <v>6362</v>
      </c>
    </row>
    <row r="3080" spans="1:3" x14ac:dyDescent="0.25">
      <c r="A3080" t="s">
        <v>13238</v>
      </c>
      <c r="B3080" t="s">
        <v>13504</v>
      </c>
      <c r="C3080" t="s">
        <v>6363</v>
      </c>
    </row>
    <row r="3081" spans="1:3" x14ac:dyDescent="0.25">
      <c r="A3081" t="s">
        <v>13239</v>
      </c>
      <c r="B3081" t="s">
        <v>13504</v>
      </c>
      <c r="C3081" t="s">
        <v>6364</v>
      </c>
    </row>
    <row r="3082" spans="1:3" x14ac:dyDescent="0.25">
      <c r="A3082" t="s">
        <v>13240</v>
      </c>
      <c r="B3082" t="s">
        <v>13504</v>
      </c>
      <c r="C3082" t="s">
        <v>5472</v>
      </c>
    </row>
    <row r="3083" spans="1:3" x14ac:dyDescent="0.25">
      <c r="A3083" t="s">
        <v>13241</v>
      </c>
      <c r="B3083" t="s">
        <v>11379</v>
      </c>
      <c r="C3083" t="s">
        <v>5473</v>
      </c>
    </row>
    <row r="3084" spans="1:3" x14ac:dyDescent="0.25">
      <c r="A3084" t="s">
        <v>12945</v>
      </c>
      <c r="B3084" t="s">
        <v>13504</v>
      </c>
      <c r="C3084" t="s">
        <v>4640</v>
      </c>
    </row>
    <row r="3085" spans="1:3" x14ac:dyDescent="0.25">
      <c r="A3085" t="s">
        <v>14117</v>
      </c>
      <c r="B3085" t="s">
        <v>13504</v>
      </c>
      <c r="C3085" t="s">
        <v>4641</v>
      </c>
    </row>
    <row r="3086" spans="1:3" x14ac:dyDescent="0.25">
      <c r="A3086" t="s">
        <v>14118</v>
      </c>
      <c r="B3086" t="s">
        <v>13504</v>
      </c>
      <c r="C3086" t="s">
        <v>4642</v>
      </c>
    </row>
    <row r="3087" spans="1:3" x14ac:dyDescent="0.25">
      <c r="A3087" t="s">
        <v>14119</v>
      </c>
      <c r="B3087" t="s">
        <v>13504</v>
      </c>
      <c r="C3087" t="s">
        <v>4643</v>
      </c>
    </row>
    <row r="3088" spans="1:3" x14ac:dyDescent="0.25">
      <c r="A3088" t="s">
        <v>14120</v>
      </c>
      <c r="B3088" t="s">
        <v>13504</v>
      </c>
      <c r="C3088" t="s">
        <v>4644</v>
      </c>
    </row>
    <row r="3089" spans="1:3" x14ac:dyDescent="0.25">
      <c r="A3089" t="s">
        <v>14121</v>
      </c>
      <c r="B3089" t="s">
        <v>13504</v>
      </c>
      <c r="C3089" t="s">
        <v>4645</v>
      </c>
    </row>
    <row r="3090" spans="1:3" x14ac:dyDescent="0.25">
      <c r="A3090" t="s">
        <v>14122</v>
      </c>
      <c r="B3090" t="s">
        <v>13504</v>
      </c>
      <c r="C3090" t="s">
        <v>4646</v>
      </c>
    </row>
    <row r="3091" spans="1:3" x14ac:dyDescent="0.25">
      <c r="A3091" t="s">
        <v>14123</v>
      </c>
      <c r="B3091" t="s">
        <v>13504</v>
      </c>
      <c r="C3091" t="s">
        <v>4647</v>
      </c>
    </row>
    <row r="3092" spans="1:3" x14ac:dyDescent="0.25">
      <c r="A3092" t="s">
        <v>14124</v>
      </c>
      <c r="B3092" t="s">
        <v>13504</v>
      </c>
      <c r="C3092" t="s">
        <v>4648</v>
      </c>
    </row>
    <row r="3093" spans="1:3" x14ac:dyDescent="0.25">
      <c r="A3093" t="s">
        <v>14125</v>
      </c>
      <c r="B3093" t="s">
        <v>13504</v>
      </c>
      <c r="C3093" t="s">
        <v>4649</v>
      </c>
    </row>
    <row r="3094" spans="1:3" x14ac:dyDescent="0.25">
      <c r="A3094" t="s">
        <v>12590</v>
      </c>
      <c r="B3094" t="s">
        <v>13504</v>
      </c>
      <c r="C3094" t="s">
        <v>4650</v>
      </c>
    </row>
    <row r="3095" spans="1:3" x14ac:dyDescent="0.25">
      <c r="A3095" t="s">
        <v>12591</v>
      </c>
      <c r="B3095" t="s">
        <v>13504</v>
      </c>
      <c r="C3095" t="s">
        <v>4651</v>
      </c>
    </row>
    <row r="3096" spans="1:3" x14ac:dyDescent="0.25">
      <c r="A3096" t="s">
        <v>12592</v>
      </c>
      <c r="B3096" t="s">
        <v>13504</v>
      </c>
      <c r="C3096" t="s">
        <v>5485</v>
      </c>
    </row>
    <row r="3097" spans="1:3" x14ac:dyDescent="0.25">
      <c r="A3097" t="s">
        <v>12593</v>
      </c>
      <c r="B3097" t="s">
        <v>13504</v>
      </c>
      <c r="C3097" t="s">
        <v>5486</v>
      </c>
    </row>
    <row r="3098" spans="1:3" x14ac:dyDescent="0.25">
      <c r="A3098" t="s">
        <v>12594</v>
      </c>
      <c r="B3098" t="s">
        <v>15007</v>
      </c>
      <c r="C3098" t="s">
        <v>5487</v>
      </c>
    </row>
    <row r="3099" spans="1:3" x14ac:dyDescent="0.25">
      <c r="A3099" t="s">
        <v>12595</v>
      </c>
      <c r="B3099" t="s">
        <v>13504</v>
      </c>
      <c r="C3099" t="s">
        <v>5488</v>
      </c>
    </row>
    <row r="3100" spans="1:3" x14ac:dyDescent="0.25">
      <c r="A3100" t="s">
        <v>12596</v>
      </c>
      <c r="B3100" t="s">
        <v>13505</v>
      </c>
      <c r="C3100" t="s">
        <v>5489</v>
      </c>
    </row>
    <row r="3101" spans="1:3" x14ac:dyDescent="0.25">
      <c r="A3101" t="s">
        <v>12597</v>
      </c>
      <c r="B3101" t="s">
        <v>13504</v>
      </c>
      <c r="C3101" t="s">
        <v>5490</v>
      </c>
    </row>
    <row r="3102" spans="1:3" x14ac:dyDescent="0.25">
      <c r="A3102" t="s">
        <v>12598</v>
      </c>
      <c r="B3102" t="s">
        <v>13504</v>
      </c>
      <c r="C3102" t="s">
        <v>5491</v>
      </c>
    </row>
    <row r="3103" spans="1:3" x14ac:dyDescent="0.25">
      <c r="A3103" t="s">
        <v>12599</v>
      </c>
      <c r="B3103" t="s">
        <v>13504</v>
      </c>
      <c r="C3103" t="s">
        <v>5492</v>
      </c>
    </row>
    <row r="3104" spans="1:3" x14ac:dyDescent="0.25">
      <c r="A3104" t="s">
        <v>12600</v>
      </c>
      <c r="B3104" t="s">
        <v>13504</v>
      </c>
      <c r="C3104" t="s">
        <v>5493</v>
      </c>
    </row>
    <row r="3105" spans="1:3" x14ac:dyDescent="0.25">
      <c r="A3105" t="s">
        <v>12601</v>
      </c>
      <c r="B3105" t="s">
        <v>13504</v>
      </c>
      <c r="C3105" t="s">
        <v>5494</v>
      </c>
    </row>
    <row r="3106" spans="1:3" x14ac:dyDescent="0.25">
      <c r="A3106" t="s">
        <v>12602</v>
      </c>
      <c r="B3106" t="s">
        <v>13504</v>
      </c>
      <c r="C3106" t="s">
        <v>5495</v>
      </c>
    </row>
    <row r="3107" spans="1:3" x14ac:dyDescent="0.25">
      <c r="A3107" t="s">
        <v>7676</v>
      </c>
      <c r="B3107" t="s">
        <v>13504</v>
      </c>
      <c r="C3107" t="s">
        <v>6389</v>
      </c>
    </row>
    <row r="3108" spans="1:3" x14ac:dyDescent="0.25">
      <c r="A3108" t="s">
        <v>7677</v>
      </c>
      <c r="B3108" t="s">
        <v>13504</v>
      </c>
      <c r="C3108" t="s">
        <v>6382</v>
      </c>
    </row>
    <row r="3109" spans="1:3" x14ac:dyDescent="0.25">
      <c r="A3109" t="s">
        <v>7678</v>
      </c>
      <c r="B3109" t="s">
        <v>13504</v>
      </c>
      <c r="C3109" t="s">
        <v>6383</v>
      </c>
    </row>
    <row r="3110" spans="1:3" x14ac:dyDescent="0.25">
      <c r="A3110" t="s">
        <v>8994</v>
      </c>
      <c r="B3110" t="s">
        <v>13504</v>
      </c>
      <c r="C3110" t="s">
        <v>6384</v>
      </c>
    </row>
    <row r="3111" spans="1:3" x14ac:dyDescent="0.25">
      <c r="A3111" t="s">
        <v>10347</v>
      </c>
      <c r="B3111" t="s">
        <v>13505</v>
      </c>
      <c r="C3111" t="s">
        <v>6385</v>
      </c>
    </row>
    <row r="3112" spans="1:3" x14ac:dyDescent="0.25">
      <c r="A3112" t="s">
        <v>10348</v>
      </c>
      <c r="B3112" t="s">
        <v>13504</v>
      </c>
      <c r="C3112" t="s">
        <v>6386</v>
      </c>
    </row>
    <row r="3113" spans="1:3" x14ac:dyDescent="0.25">
      <c r="A3113" t="s">
        <v>10349</v>
      </c>
      <c r="B3113" t="s">
        <v>13504</v>
      </c>
      <c r="C3113" t="s">
        <v>6387</v>
      </c>
    </row>
    <row r="3114" spans="1:3" x14ac:dyDescent="0.25">
      <c r="A3114" t="s">
        <v>10350</v>
      </c>
      <c r="B3114" t="s">
        <v>13504</v>
      </c>
      <c r="C3114" t="s">
        <v>6388</v>
      </c>
    </row>
    <row r="3115" spans="1:3" x14ac:dyDescent="0.25">
      <c r="A3115" t="s">
        <v>10351</v>
      </c>
      <c r="B3115" t="s">
        <v>13504</v>
      </c>
      <c r="C3115" t="s">
        <v>7510</v>
      </c>
    </row>
    <row r="3116" spans="1:3" x14ac:dyDescent="0.25">
      <c r="A3116" t="s">
        <v>10352</v>
      </c>
      <c r="B3116" t="s">
        <v>13504</v>
      </c>
      <c r="C3116" t="s">
        <v>7511</v>
      </c>
    </row>
    <row r="3117" spans="1:3" x14ac:dyDescent="0.25">
      <c r="A3117" t="s">
        <v>10353</v>
      </c>
      <c r="B3117" t="s">
        <v>10730</v>
      </c>
      <c r="C3117" t="s">
        <v>7512</v>
      </c>
    </row>
    <row r="3118" spans="1:3" x14ac:dyDescent="0.25">
      <c r="A3118" t="s">
        <v>10354</v>
      </c>
      <c r="B3118" t="s">
        <v>13504</v>
      </c>
      <c r="C3118" t="s">
        <v>7513</v>
      </c>
    </row>
    <row r="3119" spans="1:3" x14ac:dyDescent="0.25">
      <c r="A3119" t="s">
        <v>10355</v>
      </c>
      <c r="B3119" t="s">
        <v>13504</v>
      </c>
      <c r="C3119" t="s">
        <v>7514</v>
      </c>
    </row>
    <row r="3120" spans="1:3" x14ac:dyDescent="0.25">
      <c r="A3120" t="s">
        <v>10356</v>
      </c>
      <c r="B3120" t="s">
        <v>13504</v>
      </c>
      <c r="C3120" t="s">
        <v>7515</v>
      </c>
    </row>
    <row r="3121" spans="1:3" x14ac:dyDescent="0.25">
      <c r="A3121" t="s">
        <v>10357</v>
      </c>
      <c r="B3121" t="s">
        <v>13504</v>
      </c>
      <c r="C3121" t="s">
        <v>6406</v>
      </c>
    </row>
    <row r="3122" spans="1:3" x14ac:dyDescent="0.25">
      <c r="A3122" t="s">
        <v>10358</v>
      </c>
      <c r="B3122" t="s">
        <v>13504</v>
      </c>
      <c r="C3122" t="s">
        <v>6407</v>
      </c>
    </row>
    <row r="3123" spans="1:3" x14ac:dyDescent="0.25">
      <c r="A3123" t="s">
        <v>10359</v>
      </c>
      <c r="B3123" t="s">
        <v>13504</v>
      </c>
      <c r="C3123" t="s">
        <v>6408</v>
      </c>
    </row>
    <row r="3124" spans="1:3" x14ac:dyDescent="0.25">
      <c r="A3124" t="s">
        <v>10360</v>
      </c>
      <c r="B3124" t="s">
        <v>14966</v>
      </c>
      <c r="C3124" t="s">
        <v>8833</v>
      </c>
    </row>
    <row r="3125" spans="1:3" x14ac:dyDescent="0.25">
      <c r="A3125" t="s">
        <v>10361</v>
      </c>
      <c r="B3125" t="s">
        <v>13504</v>
      </c>
      <c r="C3125" t="s">
        <v>8834</v>
      </c>
    </row>
    <row r="3126" spans="1:3" x14ac:dyDescent="0.25">
      <c r="A3126" t="s">
        <v>15312</v>
      </c>
      <c r="B3126" t="s">
        <v>15005</v>
      </c>
      <c r="C3126" t="s">
        <v>7516</v>
      </c>
    </row>
    <row r="3127" spans="1:3" x14ac:dyDescent="0.25">
      <c r="A3127" t="s">
        <v>15313</v>
      </c>
      <c r="B3127" t="s">
        <v>13504</v>
      </c>
      <c r="C3127" t="s">
        <v>7517</v>
      </c>
    </row>
    <row r="3128" spans="1:3" x14ac:dyDescent="0.25">
      <c r="A3128" t="s">
        <v>15314</v>
      </c>
      <c r="B3128" t="s">
        <v>13504</v>
      </c>
      <c r="C3128" t="s">
        <v>7518</v>
      </c>
    </row>
    <row r="3129" spans="1:3" x14ac:dyDescent="0.25">
      <c r="A3129" t="s">
        <v>15315</v>
      </c>
      <c r="B3129" t="s">
        <v>11916</v>
      </c>
      <c r="C3129" t="s">
        <v>7519</v>
      </c>
    </row>
    <row r="3130" spans="1:3" x14ac:dyDescent="0.25">
      <c r="A3130" t="s">
        <v>15316</v>
      </c>
      <c r="B3130" t="s">
        <v>13504</v>
      </c>
      <c r="C3130" t="s">
        <v>7520</v>
      </c>
    </row>
    <row r="3131" spans="1:3" x14ac:dyDescent="0.25">
      <c r="A3131" t="s">
        <v>12580</v>
      </c>
      <c r="B3131" t="s">
        <v>13504</v>
      </c>
      <c r="C3131" t="s">
        <v>7521</v>
      </c>
    </row>
    <row r="3132" spans="1:3" x14ac:dyDescent="0.25">
      <c r="A3132" t="s">
        <v>12581</v>
      </c>
      <c r="B3132" t="s">
        <v>13504</v>
      </c>
      <c r="C3132" t="s">
        <v>7522</v>
      </c>
    </row>
    <row r="3133" spans="1:3" x14ac:dyDescent="0.25">
      <c r="A3133" t="s">
        <v>12582</v>
      </c>
      <c r="B3133" t="s">
        <v>13504</v>
      </c>
      <c r="C3133" t="s">
        <v>7523</v>
      </c>
    </row>
    <row r="3134" spans="1:3" x14ac:dyDescent="0.25">
      <c r="A3134" t="s">
        <v>12583</v>
      </c>
      <c r="B3134" t="s">
        <v>13504</v>
      </c>
      <c r="C3134" t="s">
        <v>7529</v>
      </c>
    </row>
    <row r="3135" spans="1:3" x14ac:dyDescent="0.25">
      <c r="A3135" t="s">
        <v>12584</v>
      </c>
      <c r="B3135" t="s">
        <v>13504</v>
      </c>
      <c r="C3135" t="s">
        <v>7530</v>
      </c>
    </row>
    <row r="3136" spans="1:3" x14ac:dyDescent="0.25">
      <c r="A3136" t="s">
        <v>12585</v>
      </c>
      <c r="B3136" t="s">
        <v>13504</v>
      </c>
      <c r="C3136" t="s">
        <v>7531</v>
      </c>
    </row>
    <row r="3137" spans="1:3" x14ac:dyDescent="0.25">
      <c r="A3137" t="s">
        <v>12586</v>
      </c>
      <c r="B3137" t="s">
        <v>10752</v>
      </c>
      <c r="C3137" t="s">
        <v>6411</v>
      </c>
    </row>
    <row r="3138" spans="1:3" x14ac:dyDescent="0.25">
      <c r="A3138" t="s">
        <v>12587</v>
      </c>
      <c r="B3138" t="s">
        <v>13504</v>
      </c>
      <c r="C3138" t="s">
        <v>6412</v>
      </c>
    </row>
    <row r="3139" spans="1:3" x14ac:dyDescent="0.25">
      <c r="A3139" t="s">
        <v>12588</v>
      </c>
      <c r="B3139" t="s">
        <v>13504</v>
      </c>
      <c r="C3139" t="s">
        <v>6413</v>
      </c>
    </row>
    <row r="3140" spans="1:3" x14ac:dyDescent="0.25">
      <c r="A3140" t="s">
        <v>12589</v>
      </c>
      <c r="B3140" t="s">
        <v>13504</v>
      </c>
      <c r="C3140" t="s">
        <v>6414</v>
      </c>
    </row>
    <row r="3141" spans="1:3" x14ac:dyDescent="0.25">
      <c r="A3141" t="s">
        <v>11865</v>
      </c>
      <c r="B3141" t="s">
        <v>13504</v>
      </c>
      <c r="C3141" t="s">
        <v>6415</v>
      </c>
    </row>
    <row r="3142" spans="1:3" x14ac:dyDescent="0.25">
      <c r="A3142" t="s">
        <v>11866</v>
      </c>
      <c r="B3142" t="s">
        <v>13504</v>
      </c>
      <c r="C3142" t="s">
        <v>6416</v>
      </c>
    </row>
    <row r="3143" spans="1:3" x14ac:dyDescent="0.25">
      <c r="A3143" t="s">
        <v>11867</v>
      </c>
      <c r="B3143" t="s">
        <v>13504</v>
      </c>
      <c r="C3143" t="s">
        <v>6417</v>
      </c>
    </row>
    <row r="3144" spans="1:3" x14ac:dyDescent="0.25">
      <c r="A3144" t="s">
        <v>11868</v>
      </c>
      <c r="B3144" t="s">
        <v>13504</v>
      </c>
      <c r="C3144" t="s">
        <v>6418</v>
      </c>
    </row>
    <row r="3145" spans="1:3" x14ac:dyDescent="0.25">
      <c r="A3145" t="s">
        <v>11869</v>
      </c>
      <c r="B3145" t="s">
        <v>13504</v>
      </c>
      <c r="C3145" t="s">
        <v>6419</v>
      </c>
    </row>
    <row r="3146" spans="1:3" x14ac:dyDescent="0.25">
      <c r="A3146" t="s">
        <v>11870</v>
      </c>
      <c r="B3146" t="s">
        <v>13504</v>
      </c>
      <c r="C3146" t="s">
        <v>6420</v>
      </c>
    </row>
    <row r="3147" spans="1:3" x14ac:dyDescent="0.25">
      <c r="A3147" t="s">
        <v>11871</v>
      </c>
      <c r="B3147" t="s">
        <v>13504</v>
      </c>
      <c r="C3147" t="s">
        <v>6421</v>
      </c>
    </row>
    <row r="3148" spans="1:3" x14ac:dyDescent="0.25">
      <c r="A3148" t="s">
        <v>11872</v>
      </c>
      <c r="B3148" t="s">
        <v>13504</v>
      </c>
      <c r="C3148" t="s">
        <v>6422</v>
      </c>
    </row>
    <row r="3149" spans="1:3" x14ac:dyDescent="0.25">
      <c r="A3149" t="s">
        <v>11873</v>
      </c>
      <c r="B3149" t="s">
        <v>13504</v>
      </c>
      <c r="C3149" t="s">
        <v>5518</v>
      </c>
    </row>
    <row r="3150" spans="1:3" x14ac:dyDescent="0.25">
      <c r="A3150" t="s">
        <v>11874</v>
      </c>
      <c r="B3150" t="s">
        <v>13504</v>
      </c>
      <c r="C3150" t="s">
        <v>5519</v>
      </c>
    </row>
    <row r="3151" spans="1:3" x14ac:dyDescent="0.25">
      <c r="A3151" t="s">
        <v>11875</v>
      </c>
      <c r="B3151" t="s">
        <v>13504</v>
      </c>
      <c r="C3151" t="s">
        <v>5520</v>
      </c>
    </row>
    <row r="3152" spans="1:3" x14ac:dyDescent="0.25">
      <c r="A3152" t="s">
        <v>12241</v>
      </c>
      <c r="B3152" t="s">
        <v>13504</v>
      </c>
      <c r="C3152" t="s">
        <v>6430</v>
      </c>
    </row>
    <row r="3153" spans="1:3" x14ac:dyDescent="0.25">
      <c r="A3153" t="s">
        <v>13685</v>
      </c>
      <c r="B3153" t="s">
        <v>15005</v>
      </c>
      <c r="C3153" t="s">
        <v>6431</v>
      </c>
    </row>
    <row r="3154" spans="1:3" x14ac:dyDescent="0.25">
      <c r="A3154" t="s">
        <v>13686</v>
      </c>
      <c r="B3154" t="s">
        <v>13503</v>
      </c>
      <c r="C3154" t="s">
        <v>6432</v>
      </c>
    </row>
    <row r="3155" spans="1:3" x14ac:dyDescent="0.25">
      <c r="A3155" t="s">
        <v>13687</v>
      </c>
      <c r="B3155" t="s">
        <v>13504</v>
      </c>
      <c r="C3155" t="s">
        <v>6433</v>
      </c>
    </row>
    <row r="3156" spans="1:3" x14ac:dyDescent="0.25">
      <c r="A3156" t="s">
        <v>13688</v>
      </c>
      <c r="B3156" t="s">
        <v>13504</v>
      </c>
      <c r="C3156" t="s">
        <v>5530</v>
      </c>
    </row>
    <row r="3157" spans="1:3" x14ac:dyDescent="0.25">
      <c r="A3157" t="s">
        <v>13689</v>
      </c>
      <c r="B3157" t="s">
        <v>15005</v>
      </c>
      <c r="C3157" t="s">
        <v>6442</v>
      </c>
    </row>
    <row r="3158" spans="1:3" x14ac:dyDescent="0.25">
      <c r="A3158" t="s">
        <v>13690</v>
      </c>
      <c r="B3158" t="s">
        <v>13504</v>
      </c>
      <c r="C3158" t="s">
        <v>6443</v>
      </c>
    </row>
    <row r="3159" spans="1:3" x14ac:dyDescent="0.25">
      <c r="A3159" t="s">
        <v>13691</v>
      </c>
      <c r="B3159" t="s">
        <v>13504</v>
      </c>
      <c r="C3159" t="s">
        <v>6444</v>
      </c>
    </row>
    <row r="3160" spans="1:3" x14ac:dyDescent="0.25">
      <c r="A3160" t="s">
        <v>13692</v>
      </c>
      <c r="B3160" t="s">
        <v>13504</v>
      </c>
      <c r="C3160" t="s">
        <v>6445</v>
      </c>
    </row>
    <row r="3161" spans="1:3" x14ac:dyDescent="0.25">
      <c r="A3161" t="s">
        <v>13693</v>
      </c>
      <c r="B3161" t="s">
        <v>13504</v>
      </c>
      <c r="C3161" t="s">
        <v>6446</v>
      </c>
    </row>
    <row r="3162" spans="1:3" x14ac:dyDescent="0.25">
      <c r="A3162" t="s">
        <v>13694</v>
      </c>
      <c r="B3162" t="s">
        <v>13504</v>
      </c>
      <c r="C3162" t="s">
        <v>6447</v>
      </c>
    </row>
    <row r="3163" spans="1:3" x14ac:dyDescent="0.25">
      <c r="A3163" t="s">
        <v>13695</v>
      </c>
      <c r="B3163" t="s">
        <v>13504</v>
      </c>
      <c r="C3163" t="s">
        <v>6448</v>
      </c>
    </row>
    <row r="3164" spans="1:3" x14ac:dyDescent="0.25">
      <c r="A3164" t="s">
        <v>13696</v>
      </c>
      <c r="B3164" t="s">
        <v>13504</v>
      </c>
      <c r="C3164" t="s">
        <v>6449</v>
      </c>
    </row>
    <row r="3165" spans="1:3" x14ac:dyDescent="0.25">
      <c r="A3165" t="s">
        <v>13697</v>
      </c>
      <c r="B3165" t="s">
        <v>15005</v>
      </c>
      <c r="C3165" t="s">
        <v>6450</v>
      </c>
    </row>
    <row r="3166" spans="1:3" x14ac:dyDescent="0.25">
      <c r="A3166" t="s">
        <v>13698</v>
      </c>
      <c r="B3166" t="s">
        <v>13504</v>
      </c>
      <c r="C3166" t="s">
        <v>6451</v>
      </c>
    </row>
    <row r="3167" spans="1:3" x14ac:dyDescent="0.25">
      <c r="A3167" t="s">
        <v>13699</v>
      </c>
      <c r="B3167" t="s">
        <v>13504</v>
      </c>
      <c r="C3167" t="s">
        <v>6452</v>
      </c>
    </row>
    <row r="3168" spans="1:3" x14ac:dyDescent="0.25">
      <c r="A3168" t="s">
        <v>13700</v>
      </c>
      <c r="B3168" t="s">
        <v>13504</v>
      </c>
      <c r="C3168" t="s">
        <v>7569</v>
      </c>
    </row>
    <row r="3169" spans="1:3" x14ac:dyDescent="0.25">
      <c r="A3169" t="s">
        <v>7770</v>
      </c>
      <c r="B3169" t="s">
        <v>11440</v>
      </c>
      <c r="C3169" t="s">
        <v>6458</v>
      </c>
    </row>
    <row r="3170" spans="1:3" x14ac:dyDescent="0.25">
      <c r="A3170" t="s">
        <v>7771</v>
      </c>
      <c r="B3170" t="s">
        <v>13504</v>
      </c>
      <c r="C3170" t="s">
        <v>7557</v>
      </c>
    </row>
    <row r="3171" spans="1:3" x14ac:dyDescent="0.25">
      <c r="A3171" t="s">
        <v>7772</v>
      </c>
      <c r="B3171" t="s">
        <v>13504</v>
      </c>
      <c r="C3171" t="s">
        <v>7558</v>
      </c>
    </row>
    <row r="3172" spans="1:3" x14ac:dyDescent="0.25">
      <c r="A3172" t="s">
        <v>9041</v>
      </c>
      <c r="B3172" t="s">
        <v>13504</v>
      </c>
      <c r="C3172" t="s">
        <v>7559</v>
      </c>
    </row>
    <row r="3173" spans="1:3" x14ac:dyDescent="0.25">
      <c r="A3173" t="s">
        <v>9042</v>
      </c>
      <c r="B3173" t="s">
        <v>13504</v>
      </c>
      <c r="C3173" t="s">
        <v>7560</v>
      </c>
    </row>
    <row r="3174" spans="1:3" x14ac:dyDescent="0.25">
      <c r="A3174" t="s">
        <v>9043</v>
      </c>
      <c r="B3174" t="s">
        <v>13504</v>
      </c>
      <c r="C3174" t="s">
        <v>7570</v>
      </c>
    </row>
    <row r="3175" spans="1:3" x14ac:dyDescent="0.25">
      <c r="A3175" t="s">
        <v>9044</v>
      </c>
      <c r="B3175" t="s">
        <v>13504</v>
      </c>
      <c r="C3175" t="s">
        <v>7571</v>
      </c>
    </row>
    <row r="3176" spans="1:3" x14ac:dyDescent="0.25">
      <c r="A3176" t="s">
        <v>9045</v>
      </c>
      <c r="B3176" t="s">
        <v>13504</v>
      </c>
      <c r="C3176" t="s">
        <v>7572</v>
      </c>
    </row>
    <row r="3177" spans="1:3" x14ac:dyDescent="0.25">
      <c r="A3177" t="s">
        <v>9046</v>
      </c>
      <c r="B3177" t="s">
        <v>13504</v>
      </c>
      <c r="C3177" t="s">
        <v>7573</v>
      </c>
    </row>
    <row r="3178" spans="1:3" x14ac:dyDescent="0.25">
      <c r="A3178" t="s">
        <v>9047</v>
      </c>
      <c r="B3178" t="s">
        <v>13504</v>
      </c>
      <c r="C3178" t="s">
        <v>7574</v>
      </c>
    </row>
    <row r="3179" spans="1:3" x14ac:dyDescent="0.25">
      <c r="A3179" t="s">
        <v>9048</v>
      </c>
      <c r="B3179" t="s">
        <v>13505</v>
      </c>
      <c r="C3179" t="s">
        <v>7575</v>
      </c>
    </row>
    <row r="3180" spans="1:3" x14ac:dyDescent="0.25">
      <c r="A3180" t="s">
        <v>9049</v>
      </c>
      <c r="B3180" t="s">
        <v>13504</v>
      </c>
      <c r="C3180" t="s">
        <v>7576</v>
      </c>
    </row>
    <row r="3181" spans="1:3" x14ac:dyDescent="0.25">
      <c r="A3181" t="s">
        <v>9050</v>
      </c>
      <c r="B3181" t="s">
        <v>13505</v>
      </c>
      <c r="C3181" t="s">
        <v>6461</v>
      </c>
    </row>
    <row r="3182" spans="1:3" x14ac:dyDescent="0.25">
      <c r="A3182" t="s">
        <v>9051</v>
      </c>
      <c r="B3182" t="s">
        <v>13504</v>
      </c>
      <c r="C3182" t="s">
        <v>6462</v>
      </c>
    </row>
    <row r="3183" spans="1:3" x14ac:dyDescent="0.25">
      <c r="A3183" t="s">
        <v>9052</v>
      </c>
      <c r="B3183" t="s">
        <v>13504</v>
      </c>
      <c r="C3183" t="s">
        <v>6463</v>
      </c>
    </row>
    <row r="3184" spans="1:3" x14ac:dyDescent="0.25">
      <c r="A3184" t="s">
        <v>9053</v>
      </c>
      <c r="B3184" t="s">
        <v>13504</v>
      </c>
      <c r="C3184" t="s">
        <v>6464</v>
      </c>
    </row>
    <row r="3185" spans="1:3" x14ac:dyDescent="0.25">
      <c r="A3185" t="s">
        <v>9054</v>
      </c>
      <c r="B3185" t="s">
        <v>13504</v>
      </c>
      <c r="C3185" t="s">
        <v>6465</v>
      </c>
    </row>
    <row r="3186" spans="1:3" x14ac:dyDescent="0.25">
      <c r="A3186" t="s">
        <v>9055</v>
      </c>
      <c r="B3186" t="s">
        <v>13504</v>
      </c>
      <c r="C3186" t="s">
        <v>6466</v>
      </c>
    </row>
    <row r="3187" spans="1:3" x14ac:dyDescent="0.25">
      <c r="A3187" t="s">
        <v>9056</v>
      </c>
      <c r="B3187" t="s">
        <v>14062</v>
      </c>
      <c r="C3187" t="s">
        <v>6467</v>
      </c>
    </row>
    <row r="3188" spans="1:3" x14ac:dyDescent="0.25">
      <c r="A3188" t="s">
        <v>9057</v>
      </c>
      <c r="B3188" t="s">
        <v>13504</v>
      </c>
      <c r="C3188" t="s">
        <v>6468</v>
      </c>
    </row>
    <row r="3189" spans="1:3" x14ac:dyDescent="0.25">
      <c r="A3189" t="s">
        <v>9058</v>
      </c>
      <c r="B3189" t="s">
        <v>13504</v>
      </c>
      <c r="C3189" t="s">
        <v>6469</v>
      </c>
    </row>
    <row r="3190" spans="1:3" x14ac:dyDescent="0.25">
      <c r="A3190" t="s">
        <v>9059</v>
      </c>
      <c r="B3190" t="s">
        <v>13504</v>
      </c>
      <c r="C3190" t="s">
        <v>6470</v>
      </c>
    </row>
    <row r="3191" spans="1:3" x14ac:dyDescent="0.25">
      <c r="A3191" t="s">
        <v>9060</v>
      </c>
      <c r="B3191" t="s">
        <v>13504</v>
      </c>
      <c r="C3191" t="s">
        <v>5566</v>
      </c>
    </row>
    <row r="3192" spans="1:3" x14ac:dyDescent="0.25">
      <c r="A3192" t="s">
        <v>9061</v>
      </c>
      <c r="B3192" t="s">
        <v>12132</v>
      </c>
      <c r="C3192" t="s">
        <v>7580</v>
      </c>
    </row>
    <row r="3193" spans="1:3" x14ac:dyDescent="0.25">
      <c r="A3193" t="s">
        <v>9062</v>
      </c>
      <c r="B3193" t="s">
        <v>13504</v>
      </c>
      <c r="C3193" t="s">
        <v>7581</v>
      </c>
    </row>
    <row r="3194" spans="1:3" x14ac:dyDescent="0.25">
      <c r="A3194" t="s">
        <v>9063</v>
      </c>
      <c r="B3194" t="s">
        <v>13504</v>
      </c>
      <c r="C3194" t="s">
        <v>7582</v>
      </c>
    </row>
    <row r="3195" spans="1:3" x14ac:dyDescent="0.25">
      <c r="A3195" t="s">
        <v>9064</v>
      </c>
      <c r="B3195" t="s">
        <v>13504</v>
      </c>
      <c r="C3195" t="s">
        <v>7583</v>
      </c>
    </row>
    <row r="3196" spans="1:3" x14ac:dyDescent="0.25">
      <c r="A3196" t="s">
        <v>9065</v>
      </c>
      <c r="B3196" t="s">
        <v>14966</v>
      </c>
      <c r="C3196" t="s">
        <v>7584</v>
      </c>
    </row>
    <row r="3197" spans="1:3" x14ac:dyDescent="0.25">
      <c r="A3197" t="s">
        <v>9066</v>
      </c>
      <c r="B3197" t="s">
        <v>13504</v>
      </c>
      <c r="C3197" t="s">
        <v>7585</v>
      </c>
    </row>
    <row r="3198" spans="1:3" x14ac:dyDescent="0.25">
      <c r="A3198" t="s">
        <v>9067</v>
      </c>
      <c r="B3198" t="s">
        <v>13504</v>
      </c>
      <c r="C3198" t="s">
        <v>7586</v>
      </c>
    </row>
    <row r="3199" spans="1:3" x14ac:dyDescent="0.25">
      <c r="A3199" t="s">
        <v>9068</v>
      </c>
      <c r="B3199" t="s">
        <v>13504</v>
      </c>
      <c r="C3199" t="s">
        <v>7587</v>
      </c>
    </row>
    <row r="3200" spans="1:3" x14ac:dyDescent="0.25">
      <c r="A3200" t="s">
        <v>9069</v>
      </c>
      <c r="B3200" t="s">
        <v>11365</v>
      </c>
      <c r="C3200" t="s">
        <v>7588</v>
      </c>
    </row>
    <row r="3201" spans="1:3" x14ac:dyDescent="0.25">
      <c r="A3201" t="s">
        <v>9070</v>
      </c>
      <c r="B3201" t="s">
        <v>13504</v>
      </c>
      <c r="C3201" t="s">
        <v>6484</v>
      </c>
    </row>
    <row r="3202" spans="1:3" x14ac:dyDescent="0.25">
      <c r="A3202" t="s">
        <v>9071</v>
      </c>
      <c r="B3202" t="s">
        <v>13504</v>
      </c>
      <c r="C3202" t="s">
        <v>6485</v>
      </c>
    </row>
    <row r="3203" spans="1:3" x14ac:dyDescent="0.25">
      <c r="A3203" t="s">
        <v>9072</v>
      </c>
      <c r="B3203" t="s">
        <v>13504</v>
      </c>
      <c r="C3203" t="s">
        <v>5586</v>
      </c>
    </row>
    <row r="3204" spans="1:3" x14ac:dyDescent="0.25">
      <c r="A3204" t="s">
        <v>10434</v>
      </c>
      <c r="B3204" t="s">
        <v>13504</v>
      </c>
      <c r="C3204" t="s">
        <v>5587</v>
      </c>
    </row>
    <row r="3205" spans="1:3" x14ac:dyDescent="0.25">
      <c r="A3205" t="s">
        <v>10435</v>
      </c>
      <c r="B3205" t="s">
        <v>13504</v>
      </c>
      <c r="C3205" t="s">
        <v>5588</v>
      </c>
    </row>
    <row r="3206" spans="1:3" x14ac:dyDescent="0.25">
      <c r="A3206" t="s">
        <v>10436</v>
      </c>
      <c r="B3206" t="s">
        <v>13505</v>
      </c>
      <c r="C3206" t="s">
        <v>5589</v>
      </c>
    </row>
    <row r="3207" spans="1:3" x14ac:dyDescent="0.25">
      <c r="A3207" t="s">
        <v>10437</v>
      </c>
      <c r="B3207" t="s">
        <v>13504</v>
      </c>
      <c r="C3207" t="s">
        <v>5590</v>
      </c>
    </row>
    <row r="3208" spans="1:3" x14ac:dyDescent="0.25">
      <c r="A3208" t="s">
        <v>10438</v>
      </c>
      <c r="B3208" t="s">
        <v>13504</v>
      </c>
      <c r="C3208" t="s">
        <v>5591</v>
      </c>
    </row>
    <row r="3209" spans="1:3" x14ac:dyDescent="0.25">
      <c r="A3209" t="s">
        <v>10439</v>
      </c>
      <c r="B3209" t="s">
        <v>13504</v>
      </c>
      <c r="C3209" t="s">
        <v>5592</v>
      </c>
    </row>
    <row r="3210" spans="1:3" x14ac:dyDescent="0.25">
      <c r="A3210" t="s">
        <v>10440</v>
      </c>
      <c r="B3210" t="s">
        <v>13504</v>
      </c>
      <c r="C3210" t="s">
        <v>5593</v>
      </c>
    </row>
    <row r="3211" spans="1:3" x14ac:dyDescent="0.25">
      <c r="A3211" t="s">
        <v>10441</v>
      </c>
      <c r="B3211" t="s">
        <v>13454</v>
      </c>
      <c r="C3211" t="s">
        <v>5594</v>
      </c>
    </row>
    <row r="3212" spans="1:3" x14ac:dyDescent="0.25">
      <c r="A3212" t="s">
        <v>10442</v>
      </c>
      <c r="B3212" t="s">
        <v>13504</v>
      </c>
      <c r="C3212" t="s">
        <v>4750</v>
      </c>
    </row>
    <row r="3213" spans="1:3" x14ac:dyDescent="0.25">
      <c r="A3213" t="s">
        <v>10443</v>
      </c>
      <c r="B3213" t="s">
        <v>13504</v>
      </c>
      <c r="C3213" t="s">
        <v>3996</v>
      </c>
    </row>
    <row r="3214" spans="1:3" x14ac:dyDescent="0.25">
      <c r="A3214" t="s">
        <v>10444</v>
      </c>
      <c r="B3214" t="s">
        <v>13504</v>
      </c>
      <c r="C3214" t="s">
        <v>3997</v>
      </c>
    </row>
    <row r="3215" spans="1:3" x14ac:dyDescent="0.25">
      <c r="A3215" t="s">
        <v>10445</v>
      </c>
      <c r="B3215" t="s">
        <v>13504</v>
      </c>
      <c r="C3215" t="s">
        <v>3998</v>
      </c>
    </row>
    <row r="3216" spans="1:3" x14ac:dyDescent="0.25">
      <c r="A3216" t="s">
        <v>10446</v>
      </c>
      <c r="B3216" t="s">
        <v>13505</v>
      </c>
      <c r="C3216" t="s">
        <v>4771</v>
      </c>
    </row>
    <row r="3217" spans="1:3" x14ac:dyDescent="0.25">
      <c r="A3217" t="s">
        <v>10447</v>
      </c>
      <c r="B3217" t="s">
        <v>13504</v>
      </c>
      <c r="C3217" t="s">
        <v>4772</v>
      </c>
    </row>
    <row r="3218" spans="1:3" x14ac:dyDescent="0.25">
      <c r="A3218" t="s">
        <v>10448</v>
      </c>
      <c r="B3218" t="s">
        <v>14965</v>
      </c>
      <c r="C3218" t="s">
        <v>4773</v>
      </c>
    </row>
    <row r="3219" spans="1:3" x14ac:dyDescent="0.25">
      <c r="A3219" t="s">
        <v>10449</v>
      </c>
      <c r="B3219" t="s">
        <v>13504</v>
      </c>
      <c r="C3219" t="s">
        <v>4009</v>
      </c>
    </row>
    <row r="3220" spans="1:3" x14ac:dyDescent="0.25">
      <c r="A3220" t="s">
        <v>10450</v>
      </c>
      <c r="B3220" t="s">
        <v>13504</v>
      </c>
      <c r="C3220" t="s">
        <v>4010</v>
      </c>
    </row>
    <row r="3221" spans="1:3" x14ac:dyDescent="0.25">
      <c r="A3221" t="s">
        <v>10451</v>
      </c>
      <c r="B3221" t="s">
        <v>13504</v>
      </c>
      <c r="C3221" t="s">
        <v>4011</v>
      </c>
    </row>
    <row r="3222" spans="1:3" x14ac:dyDescent="0.25">
      <c r="A3222" t="s">
        <v>10452</v>
      </c>
      <c r="B3222" t="s">
        <v>13504</v>
      </c>
      <c r="C3222" t="s">
        <v>4012</v>
      </c>
    </row>
    <row r="3223" spans="1:3" x14ac:dyDescent="0.25">
      <c r="A3223" t="s">
        <v>10453</v>
      </c>
      <c r="B3223" t="s">
        <v>13504</v>
      </c>
      <c r="C3223" t="s">
        <v>4013</v>
      </c>
    </row>
    <row r="3224" spans="1:3" x14ac:dyDescent="0.25">
      <c r="A3224" t="s">
        <v>10454</v>
      </c>
      <c r="B3224" t="s">
        <v>13504</v>
      </c>
      <c r="C3224" t="s">
        <v>4014</v>
      </c>
    </row>
    <row r="3225" spans="1:3" x14ac:dyDescent="0.25">
      <c r="A3225" t="s">
        <v>10455</v>
      </c>
      <c r="B3225" t="s">
        <v>13504</v>
      </c>
      <c r="C3225" t="s">
        <v>4015</v>
      </c>
    </row>
    <row r="3226" spans="1:3" x14ac:dyDescent="0.25">
      <c r="A3226" t="s">
        <v>10456</v>
      </c>
      <c r="B3226" t="s">
        <v>13504</v>
      </c>
      <c r="C3226" t="s">
        <v>4016</v>
      </c>
    </row>
    <row r="3227" spans="1:3" x14ac:dyDescent="0.25">
      <c r="A3227" t="s">
        <v>10457</v>
      </c>
      <c r="B3227" t="s">
        <v>13455</v>
      </c>
      <c r="C3227" t="s">
        <v>4796</v>
      </c>
    </row>
    <row r="3228" spans="1:3" x14ac:dyDescent="0.25">
      <c r="A3228" t="s">
        <v>10458</v>
      </c>
      <c r="B3228" t="s">
        <v>13504</v>
      </c>
      <c r="C3228" t="s">
        <v>4797</v>
      </c>
    </row>
    <row r="3229" spans="1:3" x14ac:dyDescent="0.25">
      <c r="A3229" t="s">
        <v>10459</v>
      </c>
      <c r="B3229" t="s">
        <v>13504</v>
      </c>
      <c r="C3229" t="s">
        <v>4798</v>
      </c>
    </row>
    <row r="3230" spans="1:3" x14ac:dyDescent="0.25">
      <c r="A3230" t="s">
        <v>10460</v>
      </c>
      <c r="B3230" t="s">
        <v>14966</v>
      </c>
      <c r="C3230" t="s">
        <v>4799</v>
      </c>
    </row>
    <row r="3231" spans="1:3" x14ac:dyDescent="0.25">
      <c r="A3231" t="s">
        <v>10461</v>
      </c>
      <c r="B3231" t="s">
        <v>13504</v>
      </c>
      <c r="C3231" t="s">
        <v>4800</v>
      </c>
    </row>
    <row r="3232" spans="1:3" x14ac:dyDescent="0.25">
      <c r="A3232" t="s">
        <v>10462</v>
      </c>
      <c r="B3232" t="s">
        <v>13504</v>
      </c>
      <c r="C3232" t="s">
        <v>4801</v>
      </c>
    </row>
    <row r="3233" spans="1:3" x14ac:dyDescent="0.25">
      <c r="A3233" t="s">
        <v>11948</v>
      </c>
      <c r="B3233" t="s">
        <v>14738</v>
      </c>
      <c r="C3233" t="s">
        <v>4802</v>
      </c>
    </row>
    <row r="3234" spans="1:3" x14ac:dyDescent="0.25">
      <c r="A3234" t="s">
        <v>11949</v>
      </c>
      <c r="B3234" t="s">
        <v>13504</v>
      </c>
      <c r="C3234" t="s">
        <v>4803</v>
      </c>
    </row>
    <row r="3235" spans="1:3" x14ac:dyDescent="0.25">
      <c r="A3235" t="s">
        <v>11950</v>
      </c>
      <c r="B3235" t="s">
        <v>13504</v>
      </c>
      <c r="C3235" t="s">
        <v>4804</v>
      </c>
    </row>
    <row r="3236" spans="1:3" x14ac:dyDescent="0.25">
      <c r="A3236" t="s">
        <v>11951</v>
      </c>
      <c r="B3236" t="s">
        <v>13504</v>
      </c>
      <c r="C3236" t="s">
        <v>4805</v>
      </c>
    </row>
    <row r="3237" spans="1:3" x14ac:dyDescent="0.25">
      <c r="A3237" t="s">
        <v>11952</v>
      </c>
      <c r="B3237" t="s">
        <v>13504</v>
      </c>
      <c r="C3237" t="s">
        <v>4806</v>
      </c>
    </row>
    <row r="3238" spans="1:3" x14ac:dyDescent="0.25">
      <c r="A3238" t="s">
        <v>11953</v>
      </c>
      <c r="B3238" t="s">
        <v>14385</v>
      </c>
      <c r="C3238" t="s">
        <v>4807</v>
      </c>
    </row>
    <row r="3239" spans="1:3" x14ac:dyDescent="0.25">
      <c r="A3239" t="s">
        <v>11954</v>
      </c>
      <c r="B3239" t="s">
        <v>13504</v>
      </c>
      <c r="C3239" t="s">
        <v>4808</v>
      </c>
    </row>
    <row r="3240" spans="1:3" x14ac:dyDescent="0.25">
      <c r="A3240" t="s">
        <v>11955</v>
      </c>
      <c r="B3240" t="s">
        <v>13504</v>
      </c>
      <c r="C3240" t="s">
        <v>4816</v>
      </c>
    </row>
    <row r="3241" spans="1:3" x14ac:dyDescent="0.25">
      <c r="A3241" t="s">
        <v>11956</v>
      </c>
      <c r="B3241" t="s">
        <v>13504</v>
      </c>
      <c r="C3241" t="s">
        <v>4817</v>
      </c>
    </row>
    <row r="3242" spans="1:3" x14ac:dyDescent="0.25">
      <c r="A3242" t="s">
        <v>11957</v>
      </c>
      <c r="B3242" t="s">
        <v>13504</v>
      </c>
      <c r="C3242" t="s">
        <v>4818</v>
      </c>
    </row>
    <row r="3243" spans="1:3" x14ac:dyDescent="0.25">
      <c r="A3243" t="s">
        <v>9040</v>
      </c>
      <c r="B3243" t="s">
        <v>13504</v>
      </c>
      <c r="C3243" t="s">
        <v>4819</v>
      </c>
    </row>
    <row r="3244" spans="1:3" x14ac:dyDescent="0.25">
      <c r="A3244" t="s">
        <v>11909</v>
      </c>
      <c r="B3244" t="s">
        <v>13505</v>
      </c>
      <c r="C3244" t="s">
        <v>4820</v>
      </c>
    </row>
    <row r="3245" spans="1:3" x14ac:dyDescent="0.25">
      <c r="A3245" t="s">
        <v>11910</v>
      </c>
      <c r="B3245" t="s">
        <v>13504</v>
      </c>
      <c r="C3245" t="s">
        <v>4821</v>
      </c>
    </row>
    <row r="3246" spans="1:3" x14ac:dyDescent="0.25">
      <c r="A3246" t="s">
        <v>11911</v>
      </c>
      <c r="B3246" t="s">
        <v>13504</v>
      </c>
      <c r="C3246" t="s">
        <v>4822</v>
      </c>
    </row>
    <row r="3247" spans="1:3" x14ac:dyDescent="0.25">
      <c r="A3247" t="s">
        <v>11912</v>
      </c>
      <c r="B3247" t="s">
        <v>13504</v>
      </c>
      <c r="C3247" t="s">
        <v>4823</v>
      </c>
    </row>
    <row r="3248" spans="1:3" x14ac:dyDescent="0.25">
      <c r="A3248" t="s">
        <v>11913</v>
      </c>
      <c r="B3248" t="s">
        <v>13505</v>
      </c>
      <c r="C3248" t="s">
        <v>4824</v>
      </c>
    </row>
    <row r="3249" spans="1:3" x14ac:dyDescent="0.25">
      <c r="A3249" t="s">
        <v>11914</v>
      </c>
      <c r="B3249" t="s">
        <v>13504</v>
      </c>
      <c r="C3249" t="s">
        <v>4825</v>
      </c>
    </row>
    <row r="3250" spans="1:3" x14ac:dyDescent="0.25">
      <c r="A3250" t="s">
        <v>9028</v>
      </c>
      <c r="B3250" t="s">
        <v>13504</v>
      </c>
      <c r="C3250" t="s">
        <v>4826</v>
      </c>
    </row>
    <row r="3251" spans="1:3" x14ac:dyDescent="0.25">
      <c r="A3251" t="s">
        <v>9029</v>
      </c>
      <c r="B3251" t="s">
        <v>13504</v>
      </c>
      <c r="C3251" t="s">
        <v>4827</v>
      </c>
    </row>
    <row r="3252" spans="1:3" x14ac:dyDescent="0.25">
      <c r="A3252" t="s">
        <v>9030</v>
      </c>
      <c r="B3252" t="s">
        <v>13504</v>
      </c>
      <c r="C3252" t="s">
        <v>4828</v>
      </c>
    </row>
    <row r="3253" spans="1:3" x14ac:dyDescent="0.25">
      <c r="A3253" t="s">
        <v>9031</v>
      </c>
      <c r="B3253" t="s">
        <v>13504</v>
      </c>
      <c r="C3253" t="s">
        <v>4832</v>
      </c>
    </row>
    <row r="3254" spans="1:3" x14ac:dyDescent="0.25">
      <c r="A3254" t="s">
        <v>9032</v>
      </c>
      <c r="B3254" t="s">
        <v>13504</v>
      </c>
      <c r="C3254" t="s">
        <v>4833</v>
      </c>
    </row>
    <row r="3255" spans="1:3" x14ac:dyDescent="0.25">
      <c r="A3255" t="s">
        <v>9033</v>
      </c>
      <c r="B3255" t="s">
        <v>13504</v>
      </c>
      <c r="C3255" t="s">
        <v>4834</v>
      </c>
    </row>
    <row r="3256" spans="1:3" x14ac:dyDescent="0.25">
      <c r="A3256" t="s">
        <v>10377</v>
      </c>
      <c r="B3256" t="s">
        <v>13504</v>
      </c>
      <c r="C3256" t="s">
        <v>5675</v>
      </c>
    </row>
    <row r="3257" spans="1:3" x14ac:dyDescent="0.25">
      <c r="A3257" t="s">
        <v>10378</v>
      </c>
      <c r="B3257" t="s">
        <v>13504</v>
      </c>
      <c r="C3257" t="s">
        <v>4067</v>
      </c>
    </row>
    <row r="3258" spans="1:3" x14ac:dyDescent="0.25">
      <c r="A3258" t="s">
        <v>10379</v>
      </c>
      <c r="B3258" t="s">
        <v>13505</v>
      </c>
      <c r="C3258" t="s">
        <v>4068</v>
      </c>
    </row>
    <row r="3259" spans="1:3" x14ac:dyDescent="0.25">
      <c r="A3259" t="s">
        <v>10380</v>
      </c>
      <c r="B3259" t="s">
        <v>13504</v>
      </c>
      <c r="C3259" t="s">
        <v>4835</v>
      </c>
    </row>
    <row r="3260" spans="1:3" x14ac:dyDescent="0.25">
      <c r="A3260" t="s">
        <v>10381</v>
      </c>
      <c r="B3260" t="s">
        <v>13504</v>
      </c>
      <c r="C3260" t="s">
        <v>4836</v>
      </c>
    </row>
    <row r="3261" spans="1:3" x14ac:dyDescent="0.25">
      <c r="A3261" t="s">
        <v>10382</v>
      </c>
      <c r="B3261" t="s">
        <v>13504</v>
      </c>
      <c r="C3261" t="s">
        <v>4837</v>
      </c>
    </row>
    <row r="3262" spans="1:3" x14ac:dyDescent="0.25">
      <c r="A3262" t="s">
        <v>10383</v>
      </c>
      <c r="B3262" t="s">
        <v>13504</v>
      </c>
      <c r="C3262" t="s">
        <v>4838</v>
      </c>
    </row>
    <row r="3263" spans="1:3" x14ac:dyDescent="0.25">
      <c r="A3263" t="s">
        <v>10384</v>
      </c>
      <c r="B3263" t="s">
        <v>13504</v>
      </c>
      <c r="C3263" t="s">
        <v>4075</v>
      </c>
    </row>
    <row r="3264" spans="1:3" x14ac:dyDescent="0.25">
      <c r="A3264" t="s">
        <v>10385</v>
      </c>
      <c r="B3264" t="s">
        <v>13504</v>
      </c>
      <c r="C3264" t="s">
        <v>4076</v>
      </c>
    </row>
    <row r="3265" spans="1:3" x14ac:dyDescent="0.25">
      <c r="A3265" t="s">
        <v>10386</v>
      </c>
      <c r="B3265" t="s">
        <v>13504</v>
      </c>
      <c r="C3265" t="s">
        <v>4077</v>
      </c>
    </row>
    <row r="3266" spans="1:3" x14ac:dyDescent="0.25">
      <c r="A3266" t="s">
        <v>10387</v>
      </c>
      <c r="B3266" t="s">
        <v>13504</v>
      </c>
      <c r="C3266" t="s">
        <v>4078</v>
      </c>
    </row>
    <row r="3267" spans="1:3" x14ac:dyDescent="0.25">
      <c r="A3267" t="s">
        <v>10388</v>
      </c>
      <c r="B3267" t="s">
        <v>13504</v>
      </c>
      <c r="C3267" t="s">
        <v>4848</v>
      </c>
    </row>
    <row r="3268" spans="1:3" x14ac:dyDescent="0.25">
      <c r="A3268" t="s">
        <v>10389</v>
      </c>
      <c r="B3268" t="s">
        <v>13504</v>
      </c>
      <c r="C3268" t="s">
        <v>4849</v>
      </c>
    </row>
    <row r="3269" spans="1:3" x14ac:dyDescent="0.25">
      <c r="A3269" t="s">
        <v>10390</v>
      </c>
      <c r="B3269" t="s">
        <v>13504</v>
      </c>
      <c r="C3269" t="s">
        <v>4850</v>
      </c>
    </row>
    <row r="3270" spans="1:3" x14ac:dyDescent="0.25">
      <c r="A3270" t="s">
        <v>10391</v>
      </c>
      <c r="B3270" t="s">
        <v>13504</v>
      </c>
      <c r="C3270" t="s">
        <v>4851</v>
      </c>
    </row>
    <row r="3271" spans="1:3" x14ac:dyDescent="0.25">
      <c r="A3271" t="s">
        <v>10392</v>
      </c>
      <c r="B3271" t="s">
        <v>13504</v>
      </c>
      <c r="C3271" t="s">
        <v>4852</v>
      </c>
    </row>
    <row r="3272" spans="1:3" x14ac:dyDescent="0.25">
      <c r="A3272" t="s">
        <v>10393</v>
      </c>
      <c r="B3272" t="s">
        <v>13504</v>
      </c>
      <c r="C3272" t="s">
        <v>4853</v>
      </c>
    </row>
    <row r="3273" spans="1:3" x14ac:dyDescent="0.25">
      <c r="A3273" t="s">
        <v>10394</v>
      </c>
      <c r="B3273" t="s">
        <v>13504</v>
      </c>
      <c r="C3273" t="s">
        <v>4854</v>
      </c>
    </row>
    <row r="3274" spans="1:3" x14ac:dyDescent="0.25">
      <c r="A3274" t="s">
        <v>10395</v>
      </c>
      <c r="B3274" t="s">
        <v>13504</v>
      </c>
      <c r="C3274" t="s">
        <v>4855</v>
      </c>
    </row>
    <row r="3275" spans="1:3" x14ac:dyDescent="0.25">
      <c r="A3275" t="s">
        <v>10396</v>
      </c>
      <c r="B3275" t="s">
        <v>13504</v>
      </c>
      <c r="C3275" t="s">
        <v>4856</v>
      </c>
    </row>
    <row r="3276" spans="1:3" x14ac:dyDescent="0.25">
      <c r="A3276" t="s">
        <v>10397</v>
      </c>
      <c r="B3276" t="s">
        <v>13504</v>
      </c>
      <c r="C3276" t="s">
        <v>4857</v>
      </c>
    </row>
    <row r="3277" spans="1:3" x14ac:dyDescent="0.25">
      <c r="A3277" t="s">
        <v>10398</v>
      </c>
      <c r="B3277" t="s">
        <v>13504</v>
      </c>
      <c r="C3277" t="s">
        <v>4858</v>
      </c>
    </row>
    <row r="3278" spans="1:3" x14ac:dyDescent="0.25">
      <c r="A3278" t="s">
        <v>10399</v>
      </c>
      <c r="B3278" t="s">
        <v>13504</v>
      </c>
      <c r="C3278" t="s">
        <v>4859</v>
      </c>
    </row>
    <row r="3279" spans="1:3" x14ac:dyDescent="0.25">
      <c r="A3279" t="s">
        <v>10400</v>
      </c>
      <c r="B3279" t="s">
        <v>13504</v>
      </c>
      <c r="C3279" t="s">
        <v>4860</v>
      </c>
    </row>
    <row r="3280" spans="1:3" x14ac:dyDescent="0.25">
      <c r="A3280" t="s">
        <v>10401</v>
      </c>
      <c r="B3280" t="s">
        <v>15005</v>
      </c>
      <c r="C3280" t="s">
        <v>4861</v>
      </c>
    </row>
    <row r="3281" spans="1:3" x14ac:dyDescent="0.25">
      <c r="A3281" t="s">
        <v>10402</v>
      </c>
      <c r="B3281" t="s">
        <v>13505</v>
      </c>
      <c r="C3281" t="s">
        <v>4862</v>
      </c>
    </row>
    <row r="3282" spans="1:3" x14ac:dyDescent="0.25">
      <c r="A3282" t="s">
        <v>10403</v>
      </c>
      <c r="B3282" t="s">
        <v>13504</v>
      </c>
      <c r="C3282" t="s">
        <v>4863</v>
      </c>
    </row>
    <row r="3283" spans="1:3" x14ac:dyDescent="0.25">
      <c r="A3283" t="s">
        <v>10404</v>
      </c>
      <c r="B3283" t="s">
        <v>13504</v>
      </c>
      <c r="C3283" t="s">
        <v>4864</v>
      </c>
    </row>
    <row r="3284" spans="1:3" x14ac:dyDescent="0.25">
      <c r="A3284" t="s">
        <v>10405</v>
      </c>
      <c r="B3284" t="s">
        <v>13504</v>
      </c>
      <c r="C3284" t="s">
        <v>4865</v>
      </c>
    </row>
    <row r="3285" spans="1:3" x14ac:dyDescent="0.25">
      <c r="A3285" t="s">
        <v>10406</v>
      </c>
      <c r="B3285" t="s">
        <v>14966</v>
      </c>
      <c r="C3285" t="s">
        <v>4866</v>
      </c>
    </row>
    <row r="3286" spans="1:3" x14ac:dyDescent="0.25">
      <c r="A3286" t="s">
        <v>10407</v>
      </c>
      <c r="B3286" t="s">
        <v>13504</v>
      </c>
      <c r="C3286" t="s">
        <v>4867</v>
      </c>
    </row>
    <row r="3287" spans="1:3" x14ac:dyDescent="0.25">
      <c r="A3287" t="s">
        <v>10408</v>
      </c>
      <c r="B3287" t="s">
        <v>13504</v>
      </c>
      <c r="C3287" t="s">
        <v>4868</v>
      </c>
    </row>
    <row r="3288" spans="1:3" x14ac:dyDescent="0.25">
      <c r="A3288" t="s">
        <v>10409</v>
      </c>
      <c r="B3288" t="s">
        <v>14966</v>
      </c>
      <c r="C3288" t="s">
        <v>4103</v>
      </c>
    </row>
    <row r="3289" spans="1:3" x14ac:dyDescent="0.25">
      <c r="A3289" t="s">
        <v>10410</v>
      </c>
      <c r="B3289" t="s">
        <v>13504</v>
      </c>
      <c r="C3289" t="s">
        <v>4104</v>
      </c>
    </row>
    <row r="3290" spans="1:3" x14ac:dyDescent="0.25">
      <c r="A3290" t="s">
        <v>10411</v>
      </c>
      <c r="B3290" t="s">
        <v>13504</v>
      </c>
      <c r="C3290" t="s">
        <v>4105</v>
      </c>
    </row>
    <row r="3291" spans="1:3" x14ac:dyDescent="0.25">
      <c r="A3291" t="s">
        <v>10412</v>
      </c>
      <c r="B3291" t="s">
        <v>13504</v>
      </c>
      <c r="C3291" t="s">
        <v>4106</v>
      </c>
    </row>
    <row r="3292" spans="1:3" x14ac:dyDescent="0.25">
      <c r="A3292" t="s">
        <v>10413</v>
      </c>
      <c r="B3292" t="s">
        <v>13504</v>
      </c>
      <c r="C3292" t="s">
        <v>4107</v>
      </c>
    </row>
    <row r="3293" spans="1:3" x14ac:dyDescent="0.25">
      <c r="A3293" t="s">
        <v>12649</v>
      </c>
      <c r="B3293" t="s">
        <v>13504</v>
      </c>
      <c r="C3293" t="s">
        <v>4108</v>
      </c>
    </row>
    <row r="3294" spans="1:3" x14ac:dyDescent="0.25">
      <c r="A3294" t="s">
        <v>12650</v>
      </c>
      <c r="B3294" t="s">
        <v>13504</v>
      </c>
      <c r="C3294" t="s">
        <v>4109</v>
      </c>
    </row>
    <row r="3295" spans="1:3" x14ac:dyDescent="0.25">
      <c r="A3295" t="s">
        <v>12651</v>
      </c>
      <c r="B3295" t="s">
        <v>13504</v>
      </c>
      <c r="C3295" t="s">
        <v>4110</v>
      </c>
    </row>
    <row r="3296" spans="1:3" x14ac:dyDescent="0.25">
      <c r="A3296" t="s">
        <v>12652</v>
      </c>
      <c r="B3296" t="s">
        <v>13504</v>
      </c>
      <c r="C3296" t="s">
        <v>4111</v>
      </c>
    </row>
    <row r="3297" spans="1:3" x14ac:dyDescent="0.25">
      <c r="A3297" t="s">
        <v>12653</v>
      </c>
      <c r="B3297" t="s">
        <v>13504</v>
      </c>
      <c r="C3297" t="s">
        <v>4112</v>
      </c>
    </row>
    <row r="3298" spans="1:3" x14ac:dyDescent="0.25">
      <c r="A3298" t="s">
        <v>12654</v>
      </c>
      <c r="B3298" t="s">
        <v>13504</v>
      </c>
      <c r="C3298" t="s">
        <v>4113</v>
      </c>
    </row>
    <row r="3299" spans="1:3" x14ac:dyDescent="0.25">
      <c r="A3299" t="s">
        <v>12655</v>
      </c>
      <c r="B3299" t="s">
        <v>13504</v>
      </c>
      <c r="C3299" t="s">
        <v>3351</v>
      </c>
    </row>
    <row r="3300" spans="1:3" x14ac:dyDescent="0.25">
      <c r="A3300" t="s">
        <v>12058</v>
      </c>
      <c r="B3300" t="s">
        <v>13504</v>
      </c>
      <c r="C3300" t="s">
        <v>3352</v>
      </c>
    </row>
    <row r="3301" spans="1:3" x14ac:dyDescent="0.25">
      <c r="A3301" t="s">
        <v>12059</v>
      </c>
      <c r="B3301" t="s">
        <v>13504</v>
      </c>
      <c r="C3301" t="s">
        <v>3353</v>
      </c>
    </row>
    <row r="3302" spans="1:3" x14ac:dyDescent="0.25">
      <c r="A3302" t="s">
        <v>12060</v>
      </c>
      <c r="B3302" t="s">
        <v>13504</v>
      </c>
      <c r="C3302" t="s">
        <v>3354</v>
      </c>
    </row>
    <row r="3303" spans="1:3" x14ac:dyDescent="0.25">
      <c r="A3303" t="s">
        <v>12061</v>
      </c>
      <c r="B3303" t="s">
        <v>13504</v>
      </c>
      <c r="C3303" t="s">
        <v>3355</v>
      </c>
    </row>
    <row r="3304" spans="1:3" x14ac:dyDescent="0.25">
      <c r="A3304" t="s">
        <v>12062</v>
      </c>
      <c r="B3304" t="s">
        <v>13504</v>
      </c>
      <c r="C3304" t="s">
        <v>2576</v>
      </c>
    </row>
    <row r="3305" spans="1:3" x14ac:dyDescent="0.25">
      <c r="A3305" t="s">
        <v>12063</v>
      </c>
      <c r="B3305" t="s">
        <v>13504</v>
      </c>
      <c r="C3305" t="s">
        <v>2577</v>
      </c>
    </row>
    <row r="3306" spans="1:3" x14ac:dyDescent="0.25">
      <c r="A3306" t="s">
        <v>12064</v>
      </c>
      <c r="B3306" t="s">
        <v>13504</v>
      </c>
      <c r="C3306" t="s">
        <v>2578</v>
      </c>
    </row>
    <row r="3307" spans="1:3" x14ac:dyDescent="0.25">
      <c r="A3307" t="s">
        <v>12065</v>
      </c>
      <c r="B3307" t="s">
        <v>13504</v>
      </c>
      <c r="C3307" t="s">
        <v>2572</v>
      </c>
    </row>
    <row r="3308" spans="1:3" x14ac:dyDescent="0.25">
      <c r="A3308" t="s">
        <v>12066</v>
      </c>
      <c r="B3308" t="s">
        <v>13504</v>
      </c>
      <c r="C3308" t="s">
        <v>2573</v>
      </c>
    </row>
    <row r="3309" spans="1:3" x14ac:dyDescent="0.25">
      <c r="A3309" t="s">
        <v>12067</v>
      </c>
      <c r="B3309" t="s">
        <v>13504</v>
      </c>
      <c r="C3309" t="s">
        <v>2574</v>
      </c>
    </row>
    <row r="3310" spans="1:3" x14ac:dyDescent="0.25">
      <c r="A3310" t="s">
        <v>12068</v>
      </c>
      <c r="B3310" t="s">
        <v>13504</v>
      </c>
      <c r="C3310" t="s">
        <v>2575</v>
      </c>
    </row>
    <row r="3311" spans="1:3" x14ac:dyDescent="0.25">
      <c r="A3311" t="s">
        <v>12069</v>
      </c>
      <c r="B3311" t="s">
        <v>13504</v>
      </c>
      <c r="C3311" t="s">
        <v>1823</v>
      </c>
    </row>
    <row r="3312" spans="1:3" x14ac:dyDescent="0.25">
      <c r="A3312" t="s">
        <v>12070</v>
      </c>
      <c r="B3312" t="s">
        <v>13504</v>
      </c>
      <c r="C3312" t="s">
        <v>1824</v>
      </c>
    </row>
    <row r="3313" spans="1:3" x14ac:dyDescent="0.25">
      <c r="A3313" t="s">
        <v>12071</v>
      </c>
      <c r="B3313" t="s">
        <v>13504</v>
      </c>
      <c r="C3313" t="s">
        <v>1825</v>
      </c>
    </row>
    <row r="3314" spans="1:3" x14ac:dyDescent="0.25">
      <c r="A3314" t="s">
        <v>10601</v>
      </c>
      <c r="B3314" t="s">
        <v>13504</v>
      </c>
      <c r="C3314" t="s">
        <v>1826</v>
      </c>
    </row>
    <row r="3315" spans="1:3" x14ac:dyDescent="0.25">
      <c r="A3315" t="s">
        <v>10602</v>
      </c>
      <c r="B3315" t="s">
        <v>13504</v>
      </c>
      <c r="C3315" t="s">
        <v>1827</v>
      </c>
    </row>
    <row r="3316" spans="1:3" x14ac:dyDescent="0.25">
      <c r="A3316" t="s">
        <v>10603</v>
      </c>
      <c r="B3316" t="s">
        <v>13505</v>
      </c>
      <c r="C3316" t="s">
        <v>1828</v>
      </c>
    </row>
    <row r="3317" spans="1:3" x14ac:dyDescent="0.25">
      <c r="A3317" t="s">
        <v>10604</v>
      </c>
      <c r="B3317" t="s">
        <v>13504</v>
      </c>
      <c r="C3317" t="s">
        <v>1072</v>
      </c>
    </row>
    <row r="3318" spans="1:3" x14ac:dyDescent="0.25">
      <c r="A3318" t="s">
        <v>10605</v>
      </c>
      <c r="B3318" t="s">
        <v>13504</v>
      </c>
      <c r="C3318" t="s">
        <v>1073</v>
      </c>
    </row>
    <row r="3319" spans="1:3" x14ac:dyDescent="0.25">
      <c r="A3319" t="s">
        <v>10606</v>
      </c>
      <c r="B3319" t="s">
        <v>13504</v>
      </c>
      <c r="C3319" t="s">
        <v>1074</v>
      </c>
    </row>
    <row r="3320" spans="1:3" x14ac:dyDescent="0.25">
      <c r="A3320" t="s">
        <v>10607</v>
      </c>
      <c r="B3320" t="s">
        <v>14970</v>
      </c>
      <c r="C3320" t="s">
        <v>1075</v>
      </c>
    </row>
    <row r="3321" spans="1:3" x14ac:dyDescent="0.25">
      <c r="A3321" t="s">
        <v>10608</v>
      </c>
      <c r="B3321" t="s">
        <v>15153</v>
      </c>
      <c r="C3321" t="s">
        <v>1076</v>
      </c>
    </row>
    <row r="3322" spans="1:3" x14ac:dyDescent="0.25">
      <c r="A3322" t="s">
        <v>10609</v>
      </c>
      <c r="B3322" t="s">
        <v>13504</v>
      </c>
      <c r="C3322" t="s">
        <v>1077</v>
      </c>
    </row>
    <row r="3323" spans="1:3" x14ac:dyDescent="0.25">
      <c r="A3323" t="s">
        <v>14564</v>
      </c>
      <c r="B3323" t="s">
        <v>13504</v>
      </c>
      <c r="C3323" t="s">
        <v>1078</v>
      </c>
    </row>
    <row r="3324" spans="1:3" x14ac:dyDescent="0.25">
      <c r="A3324" t="s">
        <v>14565</v>
      </c>
      <c r="B3324" t="s">
        <v>13504</v>
      </c>
      <c r="C3324" t="s">
        <v>1079</v>
      </c>
    </row>
    <row r="3325" spans="1:3" x14ac:dyDescent="0.25">
      <c r="A3325" t="s">
        <v>14566</v>
      </c>
      <c r="B3325" t="s">
        <v>13504</v>
      </c>
      <c r="C3325" t="s">
        <v>1080</v>
      </c>
    </row>
    <row r="3326" spans="1:3" x14ac:dyDescent="0.25">
      <c r="A3326" t="s">
        <v>14567</v>
      </c>
      <c r="B3326" t="s">
        <v>13504</v>
      </c>
      <c r="C3326" t="s">
        <v>1081</v>
      </c>
    </row>
    <row r="3327" spans="1:3" x14ac:dyDescent="0.25">
      <c r="A3327" t="s">
        <v>14568</v>
      </c>
      <c r="B3327" t="s">
        <v>13504</v>
      </c>
      <c r="C3327" t="s">
        <v>1082</v>
      </c>
    </row>
    <row r="3328" spans="1:3" x14ac:dyDescent="0.25">
      <c r="A3328" t="s">
        <v>14569</v>
      </c>
      <c r="B3328" t="s">
        <v>13504</v>
      </c>
      <c r="C3328" t="s">
        <v>1083</v>
      </c>
    </row>
    <row r="3329" spans="1:3" x14ac:dyDescent="0.25">
      <c r="A3329" t="s">
        <v>14570</v>
      </c>
      <c r="B3329" t="s">
        <v>13504</v>
      </c>
      <c r="C3329" t="s">
        <v>1084</v>
      </c>
    </row>
    <row r="3330" spans="1:3" x14ac:dyDescent="0.25">
      <c r="A3330" t="s">
        <v>14571</v>
      </c>
      <c r="B3330" t="s">
        <v>13504</v>
      </c>
      <c r="C3330" t="s">
        <v>1085</v>
      </c>
    </row>
    <row r="3331" spans="1:3" x14ac:dyDescent="0.25">
      <c r="A3331" t="s">
        <v>14572</v>
      </c>
      <c r="B3331" t="s">
        <v>13505</v>
      </c>
      <c r="C3331" t="s">
        <v>1838</v>
      </c>
    </row>
    <row r="3332" spans="1:3" x14ac:dyDescent="0.25">
      <c r="A3332" t="s">
        <v>15369</v>
      </c>
      <c r="B3332" t="s">
        <v>13504</v>
      </c>
      <c r="C3332" t="s">
        <v>1839</v>
      </c>
    </row>
    <row r="3333" spans="1:3" x14ac:dyDescent="0.25">
      <c r="A3333" t="s">
        <v>15370</v>
      </c>
      <c r="B3333" t="s">
        <v>13504</v>
      </c>
      <c r="C3333" t="s">
        <v>2616</v>
      </c>
    </row>
    <row r="3334" spans="1:3" x14ac:dyDescent="0.25">
      <c r="A3334" t="s">
        <v>15371</v>
      </c>
      <c r="B3334" t="s">
        <v>13504</v>
      </c>
      <c r="C3334" t="s">
        <v>2617</v>
      </c>
    </row>
    <row r="3335" spans="1:3" x14ac:dyDescent="0.25">
      <c r="A3335" t="s">
        <v>15372</v>
      </c>
      <c r="B3335" t="s">
        <v>13504</v>
      </c>
      <c r="C3335" t="s">
        <v>2618</v>
      </c>
    </row>
    <row r="3336" spans="1:3" x14ac:dyDescent="0.25">
      <c r="A3336" t="s">
        <v>15373</v>
      </c>
      <c r="B3336" t="s">
        <v>13504</v>
      </c>
      <c r="C3336" t="s">
        <v>2619</v>
      </c>
    </row>
    <row r="3337" spans="1:3" x14ac:dyDescent="0.25">
      <c r="A3337" t="s">
        <v>15374</v>
      </c>
      <c r="B3337" t="s">
        <v>13504</v>
      </c>
      <c r="C3337" t="s">
        <v>2620</v>
      </c>
    </row>
    <row r="3338" spans="1:3" x14ac:dyDescent="0.25">
      <c r="A3338" t="s">
        <v>15375</v>
      </c>
      <c r="B3338" t="s">
        <v>13504</v>
      </c>
      <c r="C3338" t="s">
        <v>2621</v>
      </c>
    </row>
    <row r="3339" spans="1:3" x14ac:dyDescent="0.25">
      <c r="A3339" t="s">
        <v>15376</v>
      </c>
      <c r="B3339" t="s">
        <v>13504</v>
      </c>
      <c r="C3339" t="s">
        <v>1861</v>
      </c>
    </row>
    <row r="3340" spans="1:3" x14ac:dyDescent="0.25">
      <c r="A3340" t="s">
        <v>15377</v>
      </c>
      <c r="B3340" t="s">
        <v>13505</v>
      </c>
      <c r="C3340" t="s">
        <v>1862</v>
      </c>
    </row>
    <row r="3341" spans="1:3" x14ac:dyDescent="0.25">
      <c r="A3341" t="s">
        <v>15378</v>
      </c>
      <c r="B3341" t="s">
        <v>13504</v>
      </c>
      <c r="C3341" t="s">
        <v>1863</v>
      </c>
    </row>
    <row r="3342" spans="1:3" x14ac:dyDescent="0.25">
      <c r="A3342" t="s">
        <v>15379</v>
      </c>
      <c r="B3342" t="s">
        <v>14966</v>
      </c>
      <c r="C3342" t="s">
        <v>1864</v>
      </c>
    </row>
    <row r="3343" spans="1:3" x14ac:dyDescent="0.25">
      <c r="A3343" t="s">
        <v>15380</v>
      </c>
      <c r="B3343" t="s">
        <v>13504</v>
      </c>
      <c r="C3343" t="s">
        <v>1865</v>
      </c>
    </row>
    <row r="3344" spans="1:3" x14ac:dyDescent="0.25">
      <c r="A3344" t="s">
        <v>15381</v>
      </c>
      <c r="B3344" t="s">
        <v>13504</v>
      </c>
      <c r="C3344" t="s">
        <v>1866</v>
      </c>
    </row>
    <row r="3345" spans="1:3" x14ac:dyDescent="0.25">
      <c r="A3345" t="s">
        <v>15382</v>
      </c>
      <c r="B3345" t="s">
        <v>13504</v>
      </c>
      <c r="C3345" t="s">
        <v>1867</v>
      </c>
    </row>
    <row r="3346" spans="1:3" x14ac:dyDescent="0.25">
      <c r="A3346" t="s">
        <v>15383</v>
      </c>
      <c r="B3346" t="s">
        <v>13504</v>
      </c>
      <c r="C3346" t="s">
        <v>1868</v>
      </c>
    </row>
    <row r="3347" spans="1:3" x14ac:dyDescent="0.25">
      <c r="A3347" t="s">
        <v>15384</v>
      </c>
      <c r="B3347" t="s">
        <v>13505</v>
      </c>
      <c r="C3347" t="s">
        <v>1869</v>
      </c>
    </row>
    <row r="3348" spans="1:3" x14ac:dyDescent="0.25">
      <c r="A3348" t="s">
        <v>15385</v>
      </c>
      <c r="B3348" t="s">
        <v>13504</v>
      </c>
      <c r="C3348" t="s">
        <v>1870</v>
      </c>
    </row>
    <row r="3349" spans="1:3" x14ac:dyDescent="0.25">
      <c r="A3349" t="s">
        <v>15386</v>
      </c>
      <c r="B3349" t="s">
        <v>13504</v>
      </c>
      <c r="C3349" t="s">
        <v>1871</v>
      </c>
    </row>
    <row r="3350" spans="1:3" x14ac:dyDescent="0.25">
      <c r="A3350" t="s">
        <v>15387</v>
      </c>
      <c r="B3350" t="s">
        <v>13504</v>
      </c>
      <c r="C3350" t="s">
        <v>1872</v>
      </c>
    </row>
    <row r="3351" spans="1:3" x14ac:dyDescent="0.25">
      <c r="A3351" t="s">
        <v>15388</v>
      </c>
      <c r="B3351" t="s">
        <v>13219</v>
      </c>
      <c r="C3351" t="s">
        <v>1873</v>
      </c>
    </row>
    <row r="3352" spans="1:3" x14ac:dyDescent="0.25">
      <c r="A3352" t="s">
        <v>15389</v>
      </c>
      <c r="B3352" t="s">
        <v>13504</v>
      </c>
      <c r="C3352" t="s">
        <v>1874</v>
      </c>
    </row>
    <row r="3353" spans="1:3" x14ac:dyDescent="0.25">
      <c r="A3353" t="s">
        <v>15390</v>
      </c>
      <c r="B3353" t="s">
        <v>13504</v>
      </c>
      <c r="C3353" t="s">
        <v>1875</v>
      </c>
    </row>
    <row r="3354" spans="1:3" x14ac:dyDescent="0.25">
      <c r="A3354" t="s">
        <v>15391</v>
      </c>
      <c r="B3354" t="s">
        <v>13504</v>
      </c>
      <c r="C3354" t="s">
        <v>1876</v>
      </c>
    </row>
    <row r="3355" spans="1:3" x14ac:dyDescent="0.25">
      <c r="A3355" t="s">
        <v>15392</v>
      </c>
      <c r="B3355" t="s">
        <v>13504</v>
      </c>
      <c r="C3355" t="s">
        <v>1877</v>
      </c>
    </row>
    <row r="3356" spans="1:3" x14ac:dyDescent="0.25">
      <c r="A3356" t="s">
        <v>15393</v>
      </c>
      <c r="B3356" t="s">
        <v>13504</v>
      </c>
      <c r="C3356" t="s">
        <v>1123</v>
      </c>
    </row>
    <row r="3357" spans="1:3" x14ac:dyDescent="0.25">
      <c r="A3357" t="s">
        <v>15394</v>
      </c>
      <c r="B3357" t="s">
        <v>13505</v>
      </c>
      <c r="C3357" t="s">
        <v>1124</v>
      </c>
    </row>
    <row r="3358" spans="1:3" x14ac:dyDescent="0.25">
      <c r="A3358" t="s">
        <v>15395</v>
      </c>
      <c r="B3358" t="s">
        <v>13505</v>
      </c>
      <c r="C3358" t="s">
        <v>1125</v>
      </c>
    </row>
    <row r="3359" spans="1:3" x14ac:dyDescent="0.25">
      <c r="A3359" t="s">
        <v>15396</v>
      </c>
      <c r="B3359" t="s">
        <v>13504</v>
      </c>
      <c r="C3359" t="s">
        <v>1126</v>
      </c>
    </row>
    <row r="3360" spans="1:3" x14ac:dyDescent="0.25">
      <c r="A3360" t="s">
        <v>14771</v>
      </c>
      <c r="B3360" t="s">
        <v>13504</v>
      </c>
      <c r="C3360" t="s">
        <v>1127</v>
      </c>
    </row>
    <row r="3361" spans="1:3" x14ac:dyDescent="0.25">
      <c r="A3361" t="s">
        <v>14772</v>
      </c>
      <c r="B3361" t="s">
        <v>14385</v>
      </c>
      <c r="C3361" t="s">
        <v>2634</v>
      </c>
    </row>
    <row r="3362" spans="1:3" x14ac:dyDescent="0.25">
      <c r="A3362" t="s">
        <v>14773</v>
      </c>
      <c r="B3362" t="s">
        <v>13504</v>
      </c>
      <c r="C3362" t="s">
        <v>2635</v>
      </c>
    </row>
    <row r="3363" spans="1:3" x14ac:dyDescent="0.25">
      <c r="A3363" t="s">
        <v>14774</v>
      </c>
      <c r="B3363" t="s">
        <v>13504</v>
      </c>
      <c r="C3363" t="s">
        <v>2636</v>
      </c>
    </row>
    <row r="3364" spans="1:3" x14ac:dyDescent="0.25">
      <c r="A3364" t="s">
        <v>14775</v>
      </c>
      <c r="B3364" t="s">
        <v>13504</v>
      </c>
      <c r="C3364" t="s">
        <v>2637</v>
      </c>
    </row>
    <row r="3365" spans="1:3" x14ac:dyDescent="0.25">
      <c r="A3365" t="s">
        <v>14776</v>
      </c>
      <c r="B3365" t="s">
        <v>13504</v>
      </c>
      <c r="C3365" t="s">
        <v>2638</v>
      </c>
    </row>
    <row r="3366" spans="1:3" x14ac:dyDescent="0.25">
      <c r="A3366" t="s">
        <v>14777</v>
      </c>
      <c r="B3366" t="s">
        <v>13504</v>
      </c>
      <c r="C3366" t="s">
        <v>1878</v>
      </c>
    </row>
    <row r="3367" spans="1:3" x14ac:dyDescent="0.25">
      <c r="A3367" t="s">
        <v>14778</v>
      </c>
      <c r="B3367" t="s">
        <v>13504</v>
      </c>
      <c r="C3367" t="s">
        <v>1879</v>
      </c>
    </row>
    <row r="3368" spans="1:3" x14ac:dyDescent="0.25">
      <c r="A3368" t="s">
        <v>14573</v>
      </c>
      <c r="B3368" t="s">
        <v>13220</v>
      </c>
      <c r="C3368" t="s">
        <v>1880</v>
      </c>
    </row>
    <row r="3369" spans="1:3" x14ac:dyDescent="0.25">
      <c r="A3369" t="s">
        <v>14574</v>
      </c>
      <c r="B3369" t="s">
        <v>14970</v>
      </c>
      <c r="C3369" t="s">
        <v>1881</v>
      </c>
    </row>
    <row r="3370" spans="1:3" x14ac:dyDescent="0.25">
      <c r="A3370" t="s">
        <v>14575</v>
      </c>
      <c r="B3370" t="s">
        <v>13504</v>
      </c>
      <c r="C3370" t="s">
        <v>1882</v>
      </c>
    </row>
    <row r="3371" spans="1:3" x14ac:dyDescent="0.25">
      <c r="A3371" t="s">
        <v>14576</v>
      </c>
      <c r="B3371" t="s">
        <v>13504</v>
      </c>
      <c r="C3371" t="s">
        <v>1883</v>
      </c>
    </row>
    <row r="3372" spans="1:3" x14ac:dyDescent="0.25">
      <c r="A3372" t="s">
        <v>14577</v>
      </c>
      <c r="B3372" t="s">
        <v>13504</v>
      </c>
      <c r="C3372" t="s">
        <v>1884</v>
      </c>
    </row>
    <row r="3373" spans="1:3" x14ac:dyDescent="0.25">
      <c r="A3373" t="s">
        <v>14578</v>
      </c>
      <c r="B3373" t="s">
        <v>13504</v>
      </c>
      <c r="C3373" t="s">
        <v>1885</v>
      </c>
    </row>
    <row r="3374" spans="1:3" x14ac:dyDescent="0.25">
      <c r="A3374" t="s">
        <v>14579</v>
      </c>
      <c r="B3374" t="s">
        <v>14970</v>
      </c>
      <c r="C3374" t="s">
        <v>2643</v>
      </c>
    </row>
    <row r="3375" spans="1:3" x14ac:dyDescent="0.25">
      <c r="A3375" t="s">
        <v>14580</v>
      </c>
      <c r="B3375" t="s">
        <v>13504</v>
      </c>
      <c r="C3375" t="s">
        <v>2639</v>
      </c>
    </row>
    <row r="3376" spans="1:3" x14ac:dyDescent="0.25">
      <c r="A3376" t="s">
        <v>14581</v>
      </c>
      <c r="B3376" t="s">
        <v>13504</v>
      </c>
      <c r="C3376" t="s">
        <v>2640</v>
      </c>
    </row>
    <row r="3377" spans="1:3" x14ac:dyDescent="0.25">
      <c r="A3377" t="s">
        <v>14582</v>
      </c>
      <c r="B3377" t="s">
        <v>15005</v>
      </c>
      <c r="C3377" t="s">
        <v>2641</v>
      </c>
    </row>
    <row r="3378" spans="1:3" x14ac:dyDescent="0.25">
      <c r="A3378" t="s">
        <v>14583</v>
      </c>
      <c r="B3378" t="s">
        <v>13504</v>
      </c>
      <c r="C3378" t="s">
        <v>3417</v>
      </c>
    </row>
    <row r="3379" spans="1:3" x14ac:dyDescent="0.25">
      <c r="A3379" t="s">
        <v>9167</v>
      </c>
      <c r="B3379" t="s">
        <v>13504</v>
      </c>
      <c r="C3379" t="s">
        <v>4945</v>
      </c>
    </row>
    <row r="3380" spans="1:3" x14ac:dyDescent="0.25">
      <c r="A3380" t="s">
        <v>9168</v>
      </c>
      <c r="B3380" t="s">
        <v>13504</v>
      </c>
      <c r="C3380" t="s">
        <v>4946</v>
      </c>
    </row>
    <row r="3381" spans="1:3" x14ac:dyDescent="0.25">
      <c r="A3381" t="s">
        <v>9169</v>
      </c>
      <c r="B3381" t="s">
        <v>13504</v>
      </c>
      <c r="C3381" t="s">
        <v>4947</v>
      </c>
    </row>
    <row r="3382" spans="1:3" x14ac:dyDescent="0.25">
      <c r="A3382" t="s">
        <v>9170</v>
      </c>
      <c r="B3382" t="s">
        <v>14062</v>
      </c>
      <c r="C3382" t="s">
        <v>3423</v>
      </c>
    </row>
    <row r="3383" spans="1:3" x14ac:dyDescent="0.25">
      <c r="A3383" t="s">
        <v>9171</v>
      </c>
      <c r="B3383" t="s">
        <v>13504</v>
      </c>
      <c r="C3383" t="s">
        <v>2652</v>
      </c>
    </row>
    <row r="3384" spans="1:3" x14ac:dyDescent="0.25">
      <c r="A3384" t="s">
        <v>7877</v>
      </c>
      <c r="B3384" t="s">
        <v>13504</v>
      </c>
      <c r="C3384" t="s">
        <v>2653</v>
      </c>
    </row>
    <row r="3385" spans="1:3" x14ac:dyDescent="0.25">
      <c r="A3385" t="s">
        <v>7878</v>
      </c>
      <c r="B3385" t="s">
        <v>13504</v>
      </c>
      <c r="C3385" t="s">
        <v>2654</v>
      </c>
    </row>
    <row r="3386" spans="1:3" x14ac:dyDescent="0.25">
      <c r="A3386" t="s">
        <v>7879</v>
      </c>
      <c r="B3386" t="s">
        <v>13504</v>
      </c>
      <c r="C3386" t="s">
        <v>2655</v>
      </c>
    </row>
    <row r="3387" spans="1:3" x14ac:dyDescent="0.25">
      <c r="A3387" t="s">
        <v>7880</v>
      </c>
      <c r="B3387" t="s">
        <v>13504</v>
      </c>
      <c r="C3387" t="s">
        <v>2656</v>
      </c>
    </row>
    <row r="3388" spans="1:3" x14ac:dyDescent="0.25">
      <c r="A3388" t="s">
        <v>7881</v>
      </c>
      <c r="B3388" t="s">
        <v>13504</v>
      </c>
      <c r="C3388" t="s">
        <v>2657</v>
      </c>
    </row>
    <row r="3389" spans="1:3" x14ac:dyDescent="0.25">
      <c r="A3389" t="s">
        <v>7882</v>
      </c>
      <c r="B3389" t="s">
        <v>13504</v>
      </c>
      <c r="C3389" t="s">
        <v>2658</v>
      </c>
    </row>
    <row r="3390" spans="1:3" x14ac:dyDescent="0.25">
      <c r="A3390" t="s">
        <v>7883</v>
      </c>
      <c r="B3390" t="s">
        <v>13504</v>
      </c>
      <c r="C3390" t="s">
        <v>2659</v>
      </c>
    </row>
    <row r="3391" spans="1:3" x14ac:dyDescent="0.25">
      <c r="A3391" t="s">
        <v>7884</v>
      </c>
      <c r="B3391" t="s">
        <v>13504</v>
      </c>
      <c r="C3391" t="s">
        <v>2660</v>
      </c>
    </row>
    <row r="3392" spans="1:3" x14ac:dyDescent="0.25">
      <c r="A3392" t="s">
        <v>7885</v>
      </c>
      <c r="B3392" t="s">
        <v>13504</v>
      </c>
      <c r="C3392" t="s">
        <v>3439</v>
      </c>
    </row>
    <row r="3393" spans="1:3" x14ac:dyDescent="0.25">
      <c r="A3393" t="s">
        <v>10633</v>
      </c>
      <c r="B3393" t="s">
        <v>13504</v>
      </c>
      <c r="C3393" t="s">
        <v>3440</v>
      </c>
    </row>
    <row r="3394" spans="1:3" x14ac:dyDescent="0.25">
      <c r="A3394" t="s">
        <v>10634</v>
      </c>
      <c r="B3394" t="s">
        <v>13504</v>
      </c>
      <c r="C3394" t="s">
        <v>3441</v>
      </c>
    </row>
    <row r="3395" spans="1:3" x14ac:dyDescent="0.25">
      <c r="A3395" t="s">
        <v>10635</v>
      </c>
      <c r="B3395" t="s">
        <v>13504</v>
      </c>
      <c r="C3395" t="s">
        <v>3442</v>
      </c>
    </row>
    <row r="3396" spans="1:3" x14ac:dyDescent="0.25">
      <c r="A3396" t="s">
        <v>10636</v>
      </c>
      <c r="B3396" t="s">
        <v>13504</v>
      </c>
      <c r="C3396" t="s">
        <v>3443</v>
      </c>
    </row>
    <row r="3397" spans="1:3" x14ac:dyDescent="0.25">
      <c r="A3397" t="s">
        <v>10637</v>
      </c>
      <c r="B3397" t="s">
        <v>13504</v>
      </c>
      <c r="C3397" t="s">
        <v>3444</v>
      </c>
    </row>
    <row r="3398" spans="1:3" x14ac:dyDescent="0.25">
      <c r="A3398" t="s">
        <v>10638</v>
      </c>
      <c r="B3398" t="s">
        <v>13504</v>
      </c>
      <c r="C3398" t="s">
        <v>3445</v>
      </c>
    </row>
    <row r="3399" spans="1:3" x14ac:dyDescent="0.25">
      <c r="A3399" t="s">
        <v>10639</v>
      </c>
      <c r="B3399" t="s">
        <v>13504</v>
      </c>
      <c r="C3399" t="s">
        <v>1911</v>
      </c>
    </row>
    <row r="3400" spans="1:3" x14ac:dyDescent="0.25">
      <c r="A3400" t="s">
        <v>10640</v>
      </c>
      <c r="B3400" t="s">
        <v>13504</v>
      </c>
      <c r="C3400" t="s">
        <v>1912</v>
      </c>
    </row>
    <row r="3401" spans="1:3" x14ac:dyDescent="0.25">
      <c r="A3401" t="s">
        <v>10641</v>
      </c>
      <c r="B3401" t="s">
        <v>13504</v>
      </c>
      <c r="C3401" t="s">
        <v>1159</v>
      </c>
    </row>
    <row r="3402" spans="1:3" x14ac:dyDescent="0.25">
      <c r="A3402" t="s">
        <v>10642</v>
      </c>
      <c r="B3402" t="s">
        <v>13504</v>
      </c>
      <c r="C3402" t="s">
        <v>1160</v>
      </c>
    </row>
    <row r="3403" spans="1:3" x14ac:dyDescent="0.25">
      <c r="A3403" t="s">
        <v>10643</v>
      </c>
      <c r="B3403" t="s">
        <v>12513</v>
      </c>
      <c r="C3403" t="s">
        <v>1161</v>
      </c>
    </row>
    <row r="3404" spans="1:3" x14ac:dyDescent="0.25">
      <c r="A3404" t="s">
        <v>10644</v>
      </c>
      <c r="B3404" t="s">
        <v>13504</v>
      </c>
      <c r="C3404" t="s">
        <v>1162</v>
      </c>
    </row>
    <row r="3405" spans="1:3" x14ac:dyDescent="0.25">
      <c r="A3405" t="s">
        <v>10645</v>
      </c>
      <c r="B3405" t="s">
        <v>13504</v>
      </c>
      <c r="C3405" t="s">
        <v>2674</v>
      </c>
    </row>
    <row r="3406" spans="1:3" x14ac:dyDescent="0.25">
      <c r="A3406" t="s">
        <v>10646</v>
      </c>
      <c r="B3406" t="s">
        <v>15005</v>
      </c>
      <c r="C3406" t="s">
        <v>2675</v>
      </c>
    </row>
    <row r="3407" spans="1:3" x14ac:dyDescent="0.25">
      <c r="A3407" t="s">
        <v>10661</v>
      </c>
      <c r="B3407" t="s">
        <v>13504</v>
      </c>
      <c r="C3407" t="s">
        <v>2676</v>
      </c>
    </row>
    <row r="3408" spans="1:3" x14ac:dyDescent="0.25">
      <c r="A3408" t="s">
        <v>10662</v>
      </c>
      <c r="B3408" t="s">
        <v>13504</v>
      </c>
      <c r="C3408" t="s">
        <v>2677</v>
      </c>
    </row>
    <row r="3409" spans="1:3" x14ac:dyDescent="0.25">
      <c r="A3409" t="s">
        <v>6661</v>
      </c>
      <c r="B3409" t="s">
        <v>13504</v>
      </c>
      <c r="C3409" t="s">
        <v>2678</v>
      </c>
    </row>
    <row r="3410" spans="1:3" x14ac:dyDescent="0.25">
      <c r="A3410" t="s">
        <v>6662</v>
      </c>
      <c r="B3410" t="s">
        <v>13504</v>
      </c>
      <c r="C3410" t="s">
        <v>2679</v>
      </c>
    </row>
    <row r="3411" spans="1:3" x14ac:dyDescent="0.25">
      <c r="A3411" t="s">
        <v>6663</v>
      </c>
      <c r="B3411" t="s">
        <v>13504</v>
      </c>
      <c r="C3411" t="s">
        <v>2680</v>
      </c>
    </row>
    <row r="3412" spans="1:3" x14ac:dyDescent="0.25">
      <c r="A3412" t="s">
        <v>6664</v>
      </c>
      <c r="B3412" t="s">
        <v>13504</v>
      </c>
      <c r="C3412" t="s">
        <v>2681</v>
      </c>
    </row>
    <row r="3413" spans="1:3" x14ac:dyDescent="0.25">
      <c r="A3413" t="s">
        <v>6665</v>
      </c>
      <c r="B3413" t="s">
        <v>13504</v>
      </c>
      <c r="C3413" t="s">
        <v>3468</v>
      </c>
    </row>
    <row r="3414" spans="1:3" x14ac:dyDescent="0.25">
      <c r="A3414" t="s">
        <v>6666</v>
      </c>
      <c r="B3414" t="s">
        <v>13504</v>
      </c>
      <c r="C3414" t="s">
        <v>3469</v>
      </c>
    </row>
    <row r="3415" spans="1:3" x14ac:dyDescent="0.25">
      <c r="A3415" t="s">
        <v>6667</v>
      </c>
      <c r="B3415" t="s">
        <v>13504</v>
      </c>
      <c r="C3415" t="s">
        <v>3470</v>
      </c>
    </row>
    <row r="3416" spans="1:3" x14ac:dyDescent="0.25">
      <c r="A3416" t="s">
        <v>6668</v>
      </c>
      <c r="B3416" t="s">
        <v>13504</v>
      </c>
      <c r="C3416" t="s">
        <v>3471</v>
      </c>
    </row>
    <row r="3417" spans="1:3" x14ac:dyDescent="0.25">
      <c r="A3417" t="s">
        <v>6669</v>
      </c>
      <c r="B3417" t="s">
        <v>15282</v>
      </c>
      <c r="C3417" t="s">
        <v>3472</v>
      </c>
    </row>
    <row r="3418" spans="1:3" x14ac:dyDescent="0.25">
      <c r="A3418" t="s">
        <v>6670</v>
      </c>
      <c r="B3418" t="s">
        <v>13504</v>
      </c>
      <c r="C3418" t="s">
        <v>3473</v>
      </c>
    </row>
    <row r="3419" spans="1:3" x14ac:dyDescent="0.25">
      <c r="A3419" t="s">
        <v>6671</v>
      </c>
      <c r="B3419" t="s">
        <v>13504</v>
      </c>
      <c r="C3419" t="s">
        <v>4222</v>
      </c>
    </row>
    <row r="3420" spans="1:3" x14ac:dyDescent="0.25">
      <c r="A3420" t="s">
        <v>6672</v>
      </c>
      <c r="B3420" t="s">
        <v>13504</v>
      </c>
      <c r="C3420" t="s">
        <v>4223</v>
      </c>
    </row>
    <row r="3421" spans="1:3" x14ac:dyDescent="0.25">
      <c r="A3421" t="s">
        <v>6673</v>
      </c>
      <c r="B3421" t="s">
        <v>13504</v>
      </c>
      <c r="C3421" t="s">
        <v>4224</v>
      </c>
    </row>
    <row r="3422" spans="1:3" x14ac:dyDescent="0.25">
      <c r="A3422" t="s">
        <v>6674</v>
      </c>
      <c r="B3422" t="s">
        <v>13504</v>
      </c>
      <c r="C3422" t="s">
        <v>4225</v>
      </c>
    </row>
    <row r="3423" spans="1:3" x14ac:dyDescent="0.25">
      <c r="A3423" t="s">
        <v>6675</v>
      </c>
      <c r="B3423" t="s">
        <v>13504</v>
      </c>
      <c r="C3423" t="s">
        <v>4226</v>
      </c>
    </row>
    <row r="3424" spans="1:3" x14ac:dyDescent="0.25">
      <c r="A3424" t="s">
        <v>6676</v>
      </c>
      <c r="B3424" t="s">
        <v>13504</v>
      </c>
      <c r="C3424" t="s">
        <v>4227</v>
      </c>
    </row>
    <row r="3425" spans="1:3" x14ac:dyDescent="0.25">
      <c r="A3425" t="s">
        <v>6677</v>
      </c>
      <c r="B3425" t="s">
        <v>14738</v>
      </c>
      <c r="C3425" t="s">
        <v>4228</v>
      </c>
    </row>
    <row r="3426" spans="1:3" x14ac:dyDescent="0.25">
      <c r="A3426" t="s">
        <v>6678</v>
      </c>
      <c r="B3426" t="s">
        <v>13504</v>
      </c>
      <c r="C3426" t="s">
        <v>4229</v>
      </c>
    </row>
    <row r="3427" spans="1:3" x14ac:dyDescent="0.25">
      <c r="A3427" t="s">
        <v>6679</v>
      </c>
      <c r="B3427" t="s">
        <v>13504</v>
      </c>
      <c r="C3427" t="s">
        <v>4230</v>
      </c>
    </row>
    <row r="3428" spans="1:3" x14ac:dyDescent="0.25">
      <c r="A3428" t="s">
        <v>6680</v>
      </c>
      <c r="B3428" t="s">
        <v>13504</v>
      </c>
      <c r="C3428" t="s">
        <v>5012</v>
      </c>
    </row>
    <row r="3429" spans="1:3" x14ac:dyDescent="0.25">
      <c r="A3429" t="s">
        <v>9195</v>
      </c>
      <c r="B3429" t="s">
        <v>13504</v>
      </c>
      <c r="C3429" t="s">
        <v>5013</v>
      </c>
    </row>
    <row r="3430" spans="1:3" x14ac:dyDescent="0.25">
      <c r="A3430" t="s">
        <v>9196</v>
      </c>
      <c r="B3430" t="s">
        <v>13504</v>
      </c>
      <c r="C3430" t="s">
        <v>5014</v>
      </c>
    </row>
    <row r="3431" spans="1:3" x14ac:dyDescent="0.25">
      <c r="A3431" t="s">
        <v>9197</v>
      </c>
      <c r="B3431" t="s">
        <v>13505</v>
      </c>
      <c r="C3431" t="s">
        <v>5015</v>
      </c>
    </row>
    <row r="3432" spans="1:3" x14ac:dyDescent="0.25">
      <c r="A3432" t="s">
        <v>9198</v>
      </c>
      <c r="B3432" t="s">
        <v>13505</v>
      </c>
      <c r="C3432" t="s">
        <v>5016</v>
      </c>
    </row>
    <row r="3433" spans="1:3" x14ac:dyDescent="0.25">
      <c r="A3433" t="s">
        <v>9199</v>
      </c>
      <c r="B3433" t="s">
        <v>13504</v>
      </c>
      <c r="C3433" t="s">
        <v>5017</v>
      </c>
    </row>
    <row r="3434" spans="1:3" x14ac:dyDescent="0.25">
      <c r="A3434" t="s">
        <v>12072</v>
      </c>
      <c r="B3434" t="s">
        <v>13504</v>
      </c>
      <c r="C3434" t="s">
        <v>5018</v>
      </c>
    </row>
    <row r="3435" spans="1:3" x14ac:dyDescent="0.25">
      <c r="A3435" t="s">
        <v>12073</v>
      </c>
      <c r="B3435" t="s">
        <v>13504</v>
      </c>
      <c r="C3435" t="s">
        <v>5019</v>
      </c>
    </row>
    <row r="3436" spans="1:3" x14ac:dyDescent="0.25">
      <c r="A3436" t="s">
        <v>12074</v>
      </c>
      <c r="B3436" t="s">
        <v>13504</v>
      </c>
      <c r="C3436" t="s">
        <v>4239</v>
      </c>
    </row>
    <row r="3437" spans="1:3" x14ac:dyDescent="0.25">
      <c r="A3437" t="s">
        <v>10559</v>
      </c>
      <c r="B3437" t="s">
        <v>13504</v>
      </c>
      <c r="C3437" t="s">
        <v>4240</v>
      </c>
    </row>
    <row r="3438" spans="1:3" x14ac:dyDescent="0.25">
      <c r="A3438" t="s">
        <v>10560</v>
      </c>
      <c r="B3438" t="s">
        <v>13504</v>
      </c>
      <c r="C3438" t="s">
        <v>4241</v>
      </c>
    </row>
    <row r="3439" spans="1:3" x14ac:dyDescent="0.25">
      <c r="A3439" t="s">
        <v>10561</v>
      </c>
      <c r="B3439" t="s">
        <v>13504</v>
      </c>
      <c r="C3439" t="s">
        <v>4242</v>
      </c>
    </row>
    <row r="3440" spans="1:3" x14ac:dyDescent="0.25">
      <c r="A3440" t="s">
        <v>10562</v>
      </c>
      <c r="B3440" t="s">
        <v>13504</v>
      </c>
      <c r="C3440" t="s">
        <v>4243</v>
      </c>
    </row>
    <row r="3441" spans="1:3" x14ac:dyDescent="0.25">
      <c r="A3441" t="s">
        <v>10563</v>
      </c>
      <c r="B3441" t="s">
        <v>13504</v>
      </c>
      <c r="C3441" t="s">
        <v>5021</v>
      </c>
    </row>
    <row r="3442" spans="1:3" x14ac:dyDescent="0.25">
      <c r="A3442" t="s">
        <v>10564</v>
      </c>
      <c r="B3442" t="s">
        <v>13504</v>
      </c>
      <c r="C3442" t="s">
        <v>5022</v>
      </c>
    </row>
    <row r="3443" spans="1:3" x14ac:dyDescent="0.25">
      <c r="A3443" t="s">
        <v>10565</v>
      </c>
      <c r="B3443" t="s">
        <v>13504</v>
      </c>
      <c r="C3443" t="s">
        <v>5023</v>
      </c>
    </row>
    <row r="3444" spans="1:3" x14ac:dyDescent="0.25">
      <c r="A3444" t="s">
        <v>10566</v>
      </c>
      <c r="B3444" t="s">
        <v>13504</v>
      </c>
      <c r="C3444" t="s">
        <v>5024</v>
      </c>
    </row>
    <row r="3445" spans="1:3" x14ac:dyDescent="0.25">
      <c r="A3445" t="s">
        <v>10567</v>
      </c>
      <c r="B3445" t="s">
        <v>13504</v>
      </c>
      <c r="C3445" t="s">
        <v>5025</v>
      </c>
    </row>
    <row r="3446" spans="1:3" x14ac:dyDescent="0.25">
      <c r="A3446" t="s">
        <v>10568</v>
      </c>
      <c r="B3446" t="s">
        <v>13504</v>
      </c>
      <c r="C3446" t="s">
        <v>5026</v>
      </c>
    </row>
    <row r="3447" spans="1:3" x14ac:dyDescent="0.25">
      <c r="A3447" t="s">
        <v>10610</v>
      </c>
      <c r="B3447" t="s">
        <v>13504</v>
      </c>
      <c r="C3447" t="s">
        <v>5027</v>
      </c>
    </row>
    <row r="3448" spans="1:3" x14ac:dyDescent="0.25">
      <c r="A3448" t="s">
        <v>10611</v>
      </c>
      <c r="B3448" t="s">
        <v>13504</v>
      </c>
      <c r="C3448" t="s">
        <v>5028</v>
      </c>
    </row>
    <row r="3449" spans="1:3" x14ac:dyDescent="0.25">
      <c r="A3449" t="s">
        <v>10612</v>
      </c>
      <c r="B3449" t="s">
        <v>13504</v>
      </c>
      <c r="C3449" t="s">
        <v>4245</v>
      </c>
    </row>
    <row r="3450" spans="1:3" x14ac:dyDescent="0.25">
      <c r="A3450" t="s">
        <v>10613</v>
      </c>
      <c r="B3450" t="s">
        <v>13504</v>
      </c>
      <c r="C3450" t="s">
        <v>6846</v>
      </c>
    </row>
    <row r="3451" spans="1:3" x14ac:dyDescent="0.25">
      <c r="A3451" t="s">
        <v>10614</v>
      </c>
      <c r="B3451" t="s">
        <v>13504</v>
      </c>
      <c r="C3451" t="s">
        <v>6847</v>
      </c>
    </row>
    <row r="3452" spans="1:3" x14ac:dyDescent="0.25">
      <c r="A3452" t="s">
        <v>10615</v>
      </c>
      <c r="B3452" t="s">
        <v>13504</v>
      </c>
      <c r="C3452" t="s">
        <v>6848</v>
      </c>
    </row>
    <row r="3453" spans="1:3" x14ac:dyDescent="0.25">
      <c r="A3453" t="s">
        <v>10616</v>
      </c>
      <c r="B3453" t="s">
        <v>13504</v>
      </c>
      <c r="C3453" t="s">
        <v>6849</v>
      </c>
    </row>
    <row r="3454" spans="1:3" x14ac:dyDescent="0.25">
      <c r="A3454" t="s">
        <v>10617</v>
      </c>
      <c r="B3454" t="s">
        <v>13504</v>
      </c>
      <c r="C3454" t="s">
        <v>6850</v>
      </c>
    </row>
    <row r="3455" spans="1:3" x14ac:dyDescent="0.25">
      <c r="A3455" t="s">
        <v>10618</v>
      </c>
      <c r="B3455" t="s">
        <v>13504</v>
      </c>
      <c r="C3455" t="s">
        <v>5898</v>
      </c>
    </row>
    <row r="3456" spans="1:3" x14ac:dyDescent="0.25">
      <c r="A3456" t="s">
        <v>14739</v>
      </c>
      <c r="B3456" t="s">
        <v>13504</v>
      </c>
      <c r="C3456" t="s">
        <v>5899</v>
      </c>
    </row>
    <row r="3457" spans="1:3" x14ac:dyDescent="0.25">
      <c r="A3457" t="s">
        <v>14740</v>
      </c>
      <c r="B3457" t="s">
        <v>13504</v>
      </c>
      <c r="C3457" t="s">
        <v>5029</v>
      </c>
    </row>
    <row r="3458" spans="1:3" x14ac:dyDescent="0.25">
      <c r="A3458" t="s">
        <v>14741</v>
      </c>
      <c r="B3458" t="s">
        <v>13504</v>
      </c>
      <c r="C3458" t="s">
        <v>5030</v>
      </c>
    </row>
    <row r="3459" spans="1:3" x14ac:dyDescent="0.25">
      <c r="A3459" t="s">
        <v>14742</v>
      </c>
      <c r="B3459" t="s">
        <v>13504</v>
      </c>
      <c r="C3459" t="s">
        <v>5031</v>
      </c>
    </row>
    <row r="3460" spans="1:3" x14ac:dyDescent="0.25">
      <c r="A3460" t="s">
        <v>14743</v>
      </c>
      <c r="B3460" t="s">
        <v>13217</v>
      </c>
      <c r="C3460" t="s">
        <v>5032</v>
      </c>
    </row>
    <row r="3461" spans="1:3" x14ac:dyDescent="0.25">
      <c r="A3461" t="s">
        <v>14744</v>
      </c>
      <c r="B3461" t="s">
        <v>13504</v>
      </c>
      <c r="C3461" t="s">
        <v>5033</v>
      </c>
    </row>
    <row r="3462" spans="1:3" x14ac:dyDescent="0.25">
      <c r="A3462" t="s">
        <v>14745</v>
      </c>
      <c r="B3462" t="s">
        <v>13504</v>
      </c>
      <c r="C3462" t="s">
        <v>4254</v>
      </c>
    </row>
    <row r="3463" spans="1:3" x14ac:dyDescent="0.25">
      <c r="A3463" t="s">
        <v>14746</v>
      </c>
      <c r="B3463" t="s">
        <v>13504</v>
      </c>
      <c r="C3463" t="s">
        <v>4255</v>
      </c>
    </row>
    <row r="3464" spans="1:3" x14ac:dyDescent="0.25">
      <c r="A3464" t="s">
        <v>14747</v>
      </c>
      <c r="B3464" t="s">
        <v>13504</v>
      </c>
      <c r="C3464" t="s">
        <v>4256</v>
      </c>
    </row>
    <row r="3465" spans="1:3" x14ac:dyDescent="0.25">
      <c r="A3465" t="s">
        <v>14748</v>
      </c>
      <c r="B3465" t="s">
        <v>13504</v>
      </c>
      <c r="C3465" t="s">
        <v>4257</v>
      </c>
    </row>
    <row r="3466" spans="1:3" x14ac:dyDescent="0.25">
      <c r="A3466" t="s">
        <v>14749</v>
      </c>
      <c r="B3466" t="s">
        <v>13504</v>
      </c>
      <c r="C3466" t="s">
        <v>4258</v>
      </c>
    </row>
    <row r="3467" spans="1:3" x14ac:dyDescent="0.25">
      <c r="A3467" t="s">
        <v>14750</v>
      </c>
      <c r="B3467" t="s">
        <v>13504</v>
      </c>
      <c r="C3467" t="s">
        <v>4259</v>
      </c>
    </row>
    <row r="3468" spans="1:3" x14ac:dyDescent="0.25">
      <c r="A3468" t="s">
        <v>14751</v>
      </c>
      <c r="B3468" t="s">
        <v>13504</v>
      </c>
      <c r="C3468" t="s">
        <v>5042</v>
      </c>
    </row>
    <row r="3469" spans="1:3" x14ac:dyDescent="0.25">
      <c r="A3469" t="s">
        <v>14752</v>
      </c>
      <c r="B3469" t="s">
        <v>13504</v>
      </c>
      <c r="C3469" t="s">
        <v>5043</v>
      </c>
    </row>
    <row r="3470" spans="1:3" x14ac:dyDescent="0.25">
      <c r="A3470" t="s">
        <v>14753</v>
      </c>
      <c r="B3470" t="s">
        <v>13504</v>
      </c>
      <c r="C3470" t="s">
        <v>5044</v>
      </c>
    </row>
    <row r="3471" spans="1:3" x14ac:dyDescent="0.25">
      <c r="A3471" t="s">
        <v>14754</v>
      </c>
      <c r="B3471" t="s">
        <v>13504</v>
      </c>
      <c r="C3471" t="s">
        <v>5045</v>
      </c>
    </row>
    <row r="3472" spans="1:3" x14ac:dyDescent="0.25">
      <c r="A3472" t="s">
        <v>14755</v>
      </c>
      <c r="B3472" t="s">
        <v>13504</v>
      </c>
      <c r="C3472" t="s">
        <v>5046</v>
      </c>
    </row>
    <row r="3473" spans="1:3" x14ac:dyDescent="0.25">
      <c r="A3473" t="s">
        <v>14756</v>
      </c>
      <c r="B3473" t="s">
        <v>13504</v>
      </c>
      <c r="C3473" t="s">
        <v>5047</v>
      </c>
    </row>
    <row r="3474" spans="1:3" x14ac:dyDescent="0.25">
      <c r="A3474" t="s">
        <v>14757</v>
      </c>
      <c r="B3474" t="s">
        <v>13504</v>
      </c>
      <c r="C3474" t="s">
        <v>5048</v>
      </c>
    </row>
    <row r="3475" spans="1:3" x14ac:dyDescent="0.25">
      <c r="A3475" t="s">
        <v>7989</v>
      </c>
      <c r="B3475" t="s">
        <v>13504</v>
      </c>
      <c r="C3475" t="s">
        <v>5049</v>
      </c>
    </row>
    <row r="3476" spans="1:3" x14ac:dyDescent="0.25">
      <c r="A3476" t="s">
        <v>8005</v>
      </c>
      <c r="B3476" t="s">
        <v>13504</v>
      </c>
      <c r="C3476" t="s">
        <v>5050</v>
      </c>
    </row>
    <row r="3477" spans="1:3" x14ac:dyDescent="0.25">
      <c r="A3477" t="s">
        <v>8006</v>
      </c>
      <c r="B3477" t="s">
        <v>13504</v>
      </c>
      <c r="C3477" t="s">
        <v>5051</v>
      </c>
    </row>
    <row r="3478" spans="1:3" x14ac:dyDescent="0.25">
      <c r="A3478" t="s">
        <v>8007</v>
      </c>
      <c r="B3478" t="s">
        <v>13504</v>
      </c>
      <c r="C3478" t="s">
        <v>5924</v>
      </c>
    </row>
    <row r="3479" spans="1:3" x14ac:dyDescent="0.25">
      <c r="A3479" t="s">
        <v>8008</v>
      </c>
      <c r="B3479" t="s">
        <v>13504</v>
      </c>
      <c r="C3479" t="s">
        <v>5925</v>
      </c>
    </row>
    <row r="3480" spans="1:3" x14ac:dyDescent="0.25">
      <c r="A3480" t="s">
        <v>8009</v>
      </c>
      <c r="B3480" t="s">
        <v>13504</v>
      </c>
      <c r="C3480" t="s">
        <v>5926</v>
      </c>
    </row>
    <row r="3481" spans="1:3" x14ac:dyDescent="0.25">
      <c r="A3481" t="s">
        <v>8010</v>
      </c>
      <c r="B3481" t="s">
        <v>13504</v>
      </c>
      <c r="C3481" t="s">
        <v>5927</v>
      </c>
    </row>
    <row r="3482" spans="1:3" x14ac:dyDescent="0.25">
      <c r="A3482" t="s">
        <v>8011</v>
      </c>
      <c r="B3482" t="s">
        <v>13504</v>
      </c>
      <c r="C3482" t="s">
        <v>5922</v>
      </c>
    </row>
    <row r="3483" spans="1:3" x14ac:dyDescent="0.25">
      <c r="A3483" t="s">
        <v>8012</v>
      </c>
      <c r="B3483" t="s">
        <v>13504</v>
      </c>
      <c r="C3483" t="s">
        <v>5923</v>
      </c>
    </row>
    <row r="3484" spans="1:3" x14ac:dyDescent="0.25">
      <c r="A3484" t="s">
        <v>8013</v>
      </c>
      <c r="B3484" t="s">
        <v>13504</v>
      </c>
      <c r="C3484" t="s">
        <v>6884</v>
      </c>
    </row>
    <row r="3485" spans="1:3" x14ac:dyDescent="0.25">
      <c r="A3485" t="s">
        <v>8014</v>
      </c>
      <c r="B3485" t="s">
        <v>13504</v>
      </c>
      <c r="C3485" t="s">
        <v>6885</v>
      </c>
    </row>
    <row r="3486" spans="1:3" x14ac:dyDescent="0.25">
      <c r="A3486" t="s">
        <v>8015</v>
      </c>
      <c r="B3486" t="s">
        <v>13504</v>
      </c>
      <c r="C3486" t="s">
        <v>6886</v>
      </c>
    </row>
    <row r="3487" spans="1:3" x14ac:dyDescent="0.25">
      <c r="A3487" t="s">
        <v>8016</v>
      </c>
      <c r="B3487" t="s">
        <v>13504</v>
      </c>
      <c r="C3487" t="s">
        <v>6887</v>
      </c>
    </row>
    <row r="3488" spans="1:3" x14ac:dyDescent="0.25">
      <c r="A3488" t="s">
        <v>8017</v>
      </c>
      <c r="B3488" t="s">
        <v>13504</v>
      </c>
      <c r="C3488" t="s">
        <v>6888</v>
      </c>
    </row>
    <row r="3489" spans="1:3" x14ac:dyDescent="0.25">
      <c r="A3489" t="s">
        <v>8018</v>
      </c>
      <c r="B3489" t="s">
        <v>13504</v>
      </c>
      <c r="C3489" t="s">
        <v>6889</v>
      </c>
    </row>
    <row r="3490" spans="1:3" x14ac:dyDescent="0.25">
      <c r="A3490" t="s">
        <v>8019</v>
      </c>
      <c r="B3490" t="s">
        <v>13504</v>
      </c>
      <c r="C3490" t="s">
        <v>6890</v>
      </c>
    </row>
    <row r="3491" spans="1:3" x14ac:dyDescent="0.25">
      <c r="A3491" t="s">
        <v>6754</v>
      </c>
      <c r="B3491" t="s">
        <v>14970</v>
      </c>
      <c r="C3491" t="s">
        <v>6891</v>
      </c>
    </row>
    <row r="3492" spans="1:3" x14ac:dyDescent="0.25">
      <c r="A3492" t="s">
        <v>6755</v>
      </c>
      <c r="B3492" t="s">
        <v>13504</v>
      </c>
      <c r="C3492" t="s">
        <v>6892</v>
      </c>
    </row>
    <row r="3493" spans="1:3" x14ac:dyDescent="0.25">
      <c r="A3493" t="s">
        <v>6756</v>
      </c>
      <c r="B3493" t="s">
        <v>14966</v>
      </c>
      <c r="C3493" t="s">
        <v>6893</v>
      </c>
    </row>
    <row r="3494" spans="1:3" x14ac:dyDescent="0.25">
      <c r="A3494" t="s">
        <v>6757</v>
      </c>
      <c r="B3494" t="s">
        <v>13504</v>
      </c>
      <c r="C3494" t="s">
        <v>6894</v>
      </c>
    </row>
    <row r="3495" spans="1:3" x14ac:dyDescent="0.25">
      <c r="A3495" t="s">
        <v>6758</v>
      </c>
      <c r="B3495" t="s">
        <v>13504</v>
      </c>
      <c r="C3495" t="s">
        <v>5943</v>
      </c>
    </row>
    <row r="3496" spans="1:3" x14ac:dyDescent="0.25">
      <c r="A3496" t="s">
        <v>6759</v>
      </c>
      <c r="B3496" t="s">
        <v>13504</v>
      </c>
      <c r="C3496" t="s">
        <v>5944</v>
      </c>
    </row>
    <row r="3497" spans="1:3" x14ac:dyDescent="0.25">
      <c r="A3497" t="s">
        <v>6760</v>
      </c>
      <c r="B3497" t="s">
        <v>13504</v>
      </c>
      <c r="C3497" t="s">
        <v>5945</v>
      </c>
    </row>
    <row r="3498" spans="1:3" x14ac:dyDescent="0.25">
      <c r="A3498" t="s">
        <v>6761</v>
      </c>
      <c r="B3498" t="s">
        <v>13504</v>
      </c>
      <c r="C3498" t="s">
        <v>4296</v>
      </c>
    </row>
    <row r="3499" spans="1:3" x14ac:dyDescent="0.25">
      <c r="A3499" t="s">
        <v>6762</v>
      </c>
      <c r="B3499" t="s">
        <v>13504</v>
      </c>
      <c r="C3499" t="s">
        <v>4297</v>
      </c>
    </row>
    <row r="3500" spans="1:3" x14ac:dyDescent="0.25">
      <c r="A3500" t="s">
        <v>6763</v>
      </c>
      <c r="B3500" t="s">
        <v>13504</v>
      </c>
      <c r="C3500" t="s">
        <v>4298</v>
      </c>
    </row>
    <row r="3501" spans="1:3" x14ac:dyDescent="0.25">
      <c r="A3501" t="s">
        <v>6764</v>
      </c>
      <c r="B3501" t="s">
        <v>15005</v>
      </c>
      <c r="C3501" t="s">
        <v>4299</v>
      </c>
    </row>
    <row r="3502" spans="1:3" x14ac:dyDescent="0.25">
      <c r="A3502" t="s">
        <v>6765</v>
      </c>
      <c r="B3502" t="s">
        <v>13504</v>
      </c>
      <c r="C3502" t="s">
        <v>6897</v>
      </c>
    </row>
    <row r="3503" spans="1:3" x14ac:dyDescent="0.25">
      <c r="A3503" t="s">
        <v>6766</v>
      </c>
      <c r="B3503" t="s">
        <v>13504</v>
      </c>
      <c r="C3503" t="s">
        <v>6898</v>
      </c>
    </row>
    <row r="3504" spans="1:3" x14ac:dyDescent="0.25">
      <c r="A3504" t="s">
        <v>6767</v>
      </c>
      <c r="B3504" t="s">
        <v>13504</v>
      </c>
      <c r="C3504" t="s">
        <v>6899</v>
      </c>
    </row>
    <row r="3505" spans="1:3" x14ac:dyDescent="0.25">
      <c r="A3505" t="s">
        <v>6768</v>
      </c>
      <c r="B3505" t="s">
        <v>13504</v>
      </c>
      <c r="C3505" t="s">
        <v>6900</v>
      </c>
    </row>
    <row r="3506" spans="1:3" x14ac:dyDescent="0.25">
      <c r="A3506" t="s">
        <v>6769</v>
      </c>
      <c r="B3506" t="s">
        <v>13504</v>
      </c>
      <c r="C3506" t="s">
        <v>6901</v>
      </c>
    </row>
    <row r="3507" spans="1:3" x14ac:dyDescent="0.25">
      <c r="A3507" t="s">
        <v>6770</v>
      </c>
      <c r="B3507" t="s">
        <v>13504</v>
      </c>
      <c r="C3507" t="s">
        <v>6902</v>
      </c>
    </row>
    <row r="3508" spans="1:3" x14ac:dyDescent="0.25">
      <c r="A3508" t="s">
        <v>7955</v>
      </c>
      <c r="B3508" t="s">
        <v>11362</v>
      </c>
      <c r="C3508" t="s">
        <v>6903</v>
      </c>
    </row>
    <row r="3509" spans="1:3" x14ac:dyDescent="0.25">
      <c r="A3509" t="s">
        <v>7956</v>
      </c>
      <c r="B3509" t="s">
        <v>13504</v>
      </c>
      <c r="C3509" t="s">
        <v>5946</v>
      </c>
    </row>
    <row r="3510" spans="1:3" x14ac:dyDescent="0.25">
      <c r="A3510" t="s">
        <v>10686</v>
      </c>
      <c r="B3510" t="s">
        <v>14966</v>
      </c>
      <c r="C3510" t="s">
        <v>5947</v>
      </c>
    </row>
    <row r="3511" spans="1:3" x14ac:dyDescent="0.25">
      <c r="A3511" t="s">
        <v>10687</v>
      </c>
      <c r="B3511" t="s">
        <v>13504</v>
      </c>
      <c r="C3511" t="s">
        <v>5948</v>
      </c>
    </row>
    <row r="3512" spans="1:3" x14ac:dyDescent="0.25">
      <c r="A3512" t="s">
        <v>10688</v>
      </c>
      <c r="B3512" t="s">
        <v>13504</v>
      </c>
      <c r="C3512" t="s">
        <v>5078</v>
      </c>
    </row>
    <row r="3513" spans="1:3" x14ac:dyDescent="0.25">
      <c r="A3513" t="s">
        <v>10689</v>
      </c>
      <c r="B3513" t="s">
        <v>13504</v>
      </c>
      <c r="C3513" t="s">
        <v>5079</v>
      </c>
    </row>
    <row r="3514" spans="1:3" x14ac:dyDescent="0.25">
      <c r="A3514" t="s">
        <v>10690</v>
      </c>
      <c r="B3514" t="s">
        <v>13504</v>
      </c>
      <c r="C3514" t="s">
        <v>5080</v>
      </c>
    </row>
    <row r="3515" spans="1:3" x14ac:dyDescent="0.25">
      <c r="A3515" t="s">
        <v>10691</v>
      </c>
      <c r="B3515" t="s">
        <v>13504</v>
      </c>
      <c r="C3515" t="s">
        <v>5081</v>
      </c>
    </row>
    <row r="3516" spans="1:3" x14ac:dyDescent="0.25">
      <c r="A3516" t="s">
        <v>10692</v>
      </c>
      <c r="B3516" t="s">
        <v>13504</v>
      </c>
      <c r="C3516" t="s">
        <v>5082</v>
      </c>
    </row>
    <row r="3517" spans="1:3" x14ac:dyDescent="0.25">
      <c r="A3517" t="s">
        <v>10693</v>
      </c>
      <c r="B3517" t="s">
        <v>13504</v>
      </c>
      <c r="C3517" t="s">
        <v>5083</v>
      </c>
    </row>
    <row r="3518" spans="1:3" x14ac:dyDescent="0.25">
      <c r="A3518" t="s">
        <v>10694</v>
      </c>
      <c r="B3518" t="s">
        <v>13504</v>
      </c>
      <c r="C3518" t="s">
        <v>5084</v>
      </c>
    </row>
    <row r="3519" spans="1:3" x14ac:dyDescent="0.25">
      <c r="A3519" t="s">
        <v>10695</v>
      </c>
      <c r="B3519" t="s">
        <v>11440</v>
      </c>
      <c r="C3519" t="s">
        <v>5085</v>
      </c>
    </row>
    <row r="3520" spans="1:3" x14ac:dyDescent="0.25">
      <c r="A3520" t="s">
        <v>10696</v>
      </c>
      <c r="B3520" t="s">
        <v>11916</v>
      </c>
      <c r="C3520" t="s">
        <v>4302</v>
      </c>
    </row>
    <row r="3521" spans="1:3" x14ac:dyDescent="0.25">
      <c r="A3521" t="s">
        <v>10697</v>
      </c>
      <c r="B3521" t="s">
        <v>13504</v>
      </c>
      <c r="C3521" t="s">
        <v>4303</v>
      </c>
    </row>
    <row r="3522" spans="1:3" x14ac:dyDescent="0.25">
      <c r="A3522" t="s">
        <v>10698</v>
      </c>
      <c r="B3522" t="s">
        <v>13504</v>
      </c>
      <c r="C3522" t="s">
        <v>5954</v>
      </c>
    </row>
    <row r="3523" spans="1:3" x14ac:dyDescent="0.25">
      <c r="A3523" t="s">
        <v>6771</v>
      </c>
      <c r="B3523" t="s">
        <v>13504</v>
      </c>
      <c r="C3523" t="s">
        <v>5955</v>
      </c>
    </row>
    <row r="3524" spans="1:3" x14ac:dyDescent="0.25">
      <c r="A3524" t="s">
        <v>6772</v>
      </c>
      <c r="B3524" t="s">
        <v>13504</v>
      </c>
      <c r="C3524" t="s">
        <v>5956</v>
      </c>
    </row>
    <row r="3525" spans="1:3" x14ac:dyDescent="0.25">
      <c r="A3525" t="s">
        <v>6773</v>
      </c>
      <c r="B3525" t="s">
        <v>13504</v>
      </c>
      <c r="C3525" t="s">
        <v>5957</v>
      </c>
    </row>
    <row r="3526" spans="1:3" x14ac:dyDescent="0.25">
      <c r="A3526" t="s">
        <v>6774</v>
      </c>
      <c r="B3526" t="s">
        <v>13504</v>
      </c>
      <c r="C3526" t="s">
        <v>5958</v>
      </c>
    </row>
    <row r="3527" spans="1:3" x14ac:dyDescent="0.25">
      <c r="A3527" t="s">
        <v>6775</v>
      </c>
      <c r="B3527" t="s">
        <v>13504</v>
      </c>
      <c r="C3527" t="s">
        <v>6915</v>
      </c>
    </row>
    <row r="3528" spans="1:3" x14ac:dyDescent="0.25">
      <c r="A3528" t="s">
        <v>6776</v>
      </c>
      <c r="B3528" t="s">
        <v>13504</v>
      </c>
      <c r="C3528" t="s">
        <v>6916</v>
      </c>
    </row>
    <row r="3529" spans="1:3" x14ac:dyDescent="0.25">
      <c r="A3529" t="s">
        <v>6777</v>
      </c>
      <c r="B3529" t="s">
        <v>13505</v>
      </c>
      <c r="C3529" t="s">
        <v>6917</v>
      </c>
    </row>
    <row r="3530" spans="1:3" x14ac:dyDescent="0.25">
      <c r="A3530" t="s">
        <v>6778</v>
      </c>
      <c r="B3530" t="s">
        <v>13504</v>
      </c>
      <c r="C3530" t="s">
        <v>6918</v>
      </c>
    </row>
    <row r="3531" spans="1:3" x14ac:dyDescent="0.25">
      <c r="A3531" t="s">
        <v>6779</v>
      </c>
      <c r="B3531" t="s">
        <v>13505</v>
      </c>
      <c r="C3531" t="s">
        <v>5951</v>
      </c>
    </row>
    <row r="3532" spans="1:3" x14ac:dyDescent="0.25">
      <c r="A3532" t="s">
        <v>6780</v>
      </c>
      <c r="B3532" t="s">
        <v>13504</v>
      </c>
      <c r="C3532" t="s">
        <v>5952</v>
      </c>
    </row>
    <row r="3533" spans="1:3" x14ac:dyDescent="0.25">
      <c r="A3533" t="s">
        <v>6781</v>
      </c>
      <c r="B3533" t="s">
        <v>13504</v>
      </c>
      <c r="C3533" t="s">
        <v>5953</v>
      </c>
    </row>
    <row r="3534" spans="1:3" x14ac:dyDescent="0.25">
      <c r="A3534" t="s">
        <v>6782</v>
      </c>
      <c r="B3534" t="s">
        <v>13504</v>
      </c>
      <c r="C3534" t="s">
        <v>5971</v>
      </c>
    </row>
    <row r="3535" spans="1:3" x14ac:dyDescent="0.25">
      <c r="A3535" t="s">
        <v>6783</v>
      </c>
      <c r="B3535" t="s">
        <v>13504</v>
      </c>
      <c r="C3535" t="s">
        <v>5972</v>
      </c>
    </row>
    <row r="3536" spans="1:3" x14ac:dyDescent="0.25">
      <c r="A3536" t="s">
        <v>6784</v>
      </c>
      <c r="B3536" t="s">
        <v>13764</v>
      </c>
      <c r="C3536" t="s">
        <v>5973</v>
      </c>
    </row>
    <row r="3537" spans="1:3" x14ac:dyDescent="0.25">
      <c r="A3537" t="s">
        <v>6785</v>
      </c>
      <c r="B3537" t="s">
        <v>13504</v>
      </c>
      <c r="C3537" t="s">
        <v>5974</v>
      </c>
    </row>
    <row r="3538" spans="1:3" x14ac:dyDescent="0.25">
      <c r="A3538" t="s">
        <v>6786</v>
      </c>
      <c r="B3538" t="s">
        <v>13504</v>
      </c>
      <c r="C3538" t="s">
        <v>5975</v>
      </c>
    </row>
    <row r="3539" spans="1:3" x14ac:dyDescent="0.25">
      <c r="A3539" t="s">
        <v>6821</v>
      </c>
      <c r="B3539" t="s">
        <v>13504</v>
      </c>
      <c r="C3539" t="s">
        <v>5976</v>
      </c>
    </row>
    <row r="3540" spans="1:3" x14ac:dyDescent="0.25">
      <c r="A3540" t="s">
        <v>6822</v>
      </c>
      <c r="B3540" t="s">
        <v>13504</v>
      </c>
      <c r="C3540" t="s">
        <v>6945</v>
      </c>
    </row>
    <row r="3541" spans="1:3" x14ac:dyDescent="0.25">
      <c r="A3541" t="s">
        <v>6823</v>
      </c>
      <c r="B3541" t="s">
        <v>13504</v>
      </c>
      <c r="C3541" t="s">
        <v>6946</v>
      </c>
    </row>
    <row r="3542" spans="1:3" x14ac:dyDescent="0.25">
      <c r="A3542" t="s">
        <v>5851</v>
      </c>
      <c r="B3542" t="s">
        <v>13504</v>
      </c>
      <c r="C3542" t="s">
        <v>6947</v>
      </c>
    </row>
    <row r="3543" spans="1:3" x14ac:dyDescent="0.25">
      <c r="A3543" t="s">
        <v>5852</v>
      </c>
      <c r="B3543" t="s">
        <v>13504</v>
      </c>
      <c r="C3543" t="s">
        <v>6948</v>
      </c>
    </row>
    <row r="3544" spans="1:3" x14ac:dyDescent="0.25">
      <c r="A3544" t="s">
        <v>5853</v>
      </c>
      <c r="B3544" t="s">
        <v>13505</v>
      </c>
      <c r="C3544" t="s">
        <v>6949</v>
      </c>
    </row>
    <row r="3545" spans="1:3" x14ac:dyDescent="0.25">
      <c r="A3545" t="s">
        <v>5854</v>
      </c>
      <c r="B3545" t="s">
        <v>13504</v>
      </c>
      <c r="C3545" t="s">
        <v>5099</v>
      </c>
    </row>
    <row r="3546" spans="1:3" x14ac:dyDescent="0.25">
      <c r="A3546" t="s">
        <v>5855</v>
      </c>
      <c r="B3546" t="s">
        <v>13504</v>
      </c>
      <c r="C3546" t="s">
        <v>5100</v>
      </c>
    </row>
    <row r="3547" spans="1:3" x14ac:dyDescent="0.25">
      <c r="A3547" t="s">
        <v>5856</v>
      </c>
      <c r="B3547" t="s">
        <v>13504</v>
      </c>
      <c r="C3547" t="s">
        <v>5101</v>
      </c>
    </row>
    <row r="3548" spans="1:3" x14ac:dyDescent="0.25">
      <c r="A3548" t="s">
        <v>5857</v>
      </c>
      <c r="B3548" t="s">
        <v>13504</v>
      </c>
      <c r="C3548" t="s">
        <v>5985</v>
      </c>
    </row>
    <row r="3549" spans="1:3" x14ac:dyDescent="0.25">
      <c r="A3549" t="s">
        <v>5858</v>
      </c>
      <c r="B3549" t="s">
        <v>13504</v>
      </c>
      <c r="C3549" t="s">
        <v>5986</v>
      </c>
    </row>
    <row r="3550" spans="1:3" x14ac:dyDescent="0.25">
      <c r="A3550" t="s">
        <v>5859</v>
      </c>
      <c r="B3550" t="s">
        <v>13504</v>
      </c>
      <c r="C3550" t="s">
        <v>5987</v>
      </c>
    </row>
    <row r="3551" spans="1:3" x14ac:dyDescent="0.25">
      <c r="A3551" t="s">
        <v>5860</v>
      </c>
      <c r="B3551" t="s">
        <v>13504</v>
      </c>
      <c r="C3551" t="s">
        <v>5988</v>
      </c>
    </row>
    <row r="3552" spans="1:3" x14ac:dyDescent="0.25">
      <c r="A3552" t="s">
        <v>5861</v>
      </c>
      <c r="B3552" t="s">
        <v>13504</v>
      </c>
      <c r="C3552" t="s">
        <v>5989</v>
      </c>
    </row>
    <row r="3553" spans="1:3" x14ac:dyDescent="0.25">
      <c r="A3553" t="s">
        <v>9355</v>
      </c>
      <c r="B3553" t="s">
        <v>13504</v>
      </c>
      <c r="C3553" t="s">
        <v>5990</v>
      </c>
    </row>
    <row r="3554" spans="1:3" x14ac:dyDescent="0.25">
      <c r="A3554" t="s">
        <v>9356</v>
      </c>
      <c r="B3554" t="s">
        <v>13221</v>
      </c>
      <c r="C3554" t="s">
        <v>5991</v>
      </c>
    </row>
    <row r="3555" spans="1:3" x14ac:dyDescent="0.25">
      <c r="A3555" t="s">
        <v>9357</v>
      </c>
      <c r="B3555" t="s">
        <v>13504</v>
      </c>
      <c r="C3555" t="s">
        <v>5992</v>
      </c>
    </row>
    <row r="3556" spans="1:3" x14ac:dyDescent="0.25">
      <c r="A3556" t="s">
        <v>8020</v>
      </c>
      <c r="B3556" t="s">
        <v>15005</v>
      </c>
      <c r="C3556" t="s">
        <v>5993</v>
      </c>
    </row>
    <row r="3557" spans="1:3" x14ac:dyDescent="0.25">
      <c r="A3557" t="s">
        <v>8021</v>
      </c>
      <c r="B3557" t="s">
        <v>13504</v>
      </c>
      <c r="C3557" t="s">
        <v>5994</v>
      </c>
    </row>
    <row r="3558" spans="1:3" x14ac:dyDescent="0.25">
      <c r="A3558" t="s">
        <v>8022</v>
      </c>
      <c r="B3558" t="s">
        <v>13504</v>
      </c>
      <c r="C3558" t="s">
        <v>5995</v>
      </c>
    </row>
    <row r="3559" spans="1:3" x14ac:dyDescent="0.25">
      <c r="A3559" t="s">
        <v>8023</v>
      </c>
      <c r="B3559" t="s">
        <v>13504</v>
      </c>
      <c r="C3559" t="s">
        <v>5996</v>
      </c>
    </row>
    <row r="3560" spans="1:3" x14ac:dyDescent="0.25">
      <c r="A3560" t="s">
        <v>6787</v>
      </c>
      <c r="B3560" t="s">
        <v>13504</v>
      </c>
      <c r="C3560" t="s">
        <v>6961</v>
      </c>
    </row>
    <row r="3561" spans="1:3" x14ac:dyDescent="0.25">
      <c r="A3561" t="s">
        <v>6788</v>
      </c>
      <c r="B3561" t="s">
        <v>13505</v>
      </c>
      <c r="C3561" t="s">
        <v>6962</v>
      </c>
    </row>
    <row r="3562" spans="1:3" x14ac:dyDescent="0.25">
      <c r="A3562" t="s">
        <v>8032</v>
      </c>
      <c r="B3562" t="s">
        <v>13504</v>
      </c>
      <c r="C3562" t="s">
        <v>6963</v>
      </c>
    </row>
    <row r="3563" spans="1:3" x14ac:dyDescent="0.25">
      <c r="A3563" t="s">
        <v>8033</v>
      </c>
      <c r="B3563" t="s">
        <v>13505</v>
      </c>
      <c r="C3563" t="s">
        <v>6964</v>
      </c>
    </row>
    <row r="3564" spans="1:3" x14ac:dyDescent="0.25">
      <c r="A3564" t="s">
        <v>8034</v>
      </c>
      <c r="B3564" t="s">
        <v>13504</v>
      </c>
      <c r="C3564" t="s">
        <v>6965</v>
      </c>
    </row>
    <row r="3565" spans="1:3" x14ac:dyDescent="0.25">
      <c r="A3565" t="s">
        <v>8035</v>
      </c>
      <c r="B3565" t="s">
        <v>13504</v>
      </c>
      <c r="C3565" t="s">
        <v>5998</v>
      </c>
    </row>
    <row r="3566" spans="1:3" x14ac:dyDescent="0.25">
      <c r="A3566" t="s">
        <v>8036</v>
      </c>
      <c r="B3566" t="s">
        <v>13504</v>
      </c>
      <c r="C3566" t="s">
        <v>5999</v>
      </c>
    </row>
    <row r="3567" spans="1:3" x14ac:dyDescent="0.25">
      <c r="A3567" t="s">
        <v>8037</v>
      </c>
      <c r="B3567" t="s">
        <v>13504</v>
      </c>
      <c r="C3567" t="s">
        <v>6000</v>
      </c>
    </row>
    <row r="3568" spans="1:3" x14ac:dyDescent="0.25">
      <c r="A3568" t="s">
        <v>8038</v>
      </c>
      <c r="B3568" t="s">
        <v>13504</v>
      </c>
      <c r="C3568" t="s">
        <v>6001</v>
      </c>
    </row>
    <row r="3569" spans="1:3" x14ac:dyDescent="0.25">
      <c r="A3569" t="s">
        <v>8039</v>
      </c>
      <c r="B3569" t="s">
        <v>13505</v>
      </c>
      <c r="C3569" t="s">
        <v>8218</v>
      </c>
    </row>
    <row r="3570" spans="1:3" x14ac:dyDescent="0.25">
      <c r="A3570" t="s">
        <v>8040</v>
      </c>
      <c r="B3570" t="s">
        <v>13504</v>
      </c>
      <c r="C3570" t="s">
        <v>6966</v>
      </c>
    </row>
    <row r="3571" spans="1:3" x14ac:dyDescent="0.25">
      <c r="A3571" t="s">
        <v>8041</v>
      </c>
      <c r="B3571" t="s">
        <v>13504</v>
      </c>
      <c r="C3571" t="s">
        <v>6009</v>
      </c>
    </row>
    <row r="3572" spans="1:3" x14ac:dyDescent="0.25">
      <c r="A3572" t="s">
        <v>8042</v>
      </c>
      <c r="B3572" t="s">
        <v>13504</v>
      </c>
      <c r="C3572" t="s">
        <v>6010</v>
      </c>
    </row>
    <row r="3573" spans="1:3" x14ac:dyDescent="0.25">
      <c r="A3573" t="s">
        <v>8043</v>
      </c>
      <c r="B3573" t="s">
        <v>13504</v>
      </c>
      <c r="C3573" t="s">
        <v>6011</v>
      </c>
    </row>
    <row r="3574" spans="1:3" x14ac:dyDescent="0.25">
      <c r="A3574" t="s">
        <v>8044</v>
      </c>
      <c r="B3574" t="s">
        <v>13504</v>
      </c>
      <c r="C3574" t="s">
        <v>6971</v>
      </c>
    </row>
    <row r="3575" spans="1:3" x14ac:dyDescent="0.25">
      <c r="A3575" t="s">
        <v>8045</v>
      </c>
      <c r="B3575" t="s">
        <v>13504</v>
      </c>
      <c r="C3575" t="s">
        <v>5134</v>
      </c>
    </row>
    <row r="3576" spans="1:3" x14ac:dyDescent="0.25">
      <c r="A3576" t="s">
        <v>8046</v>
      </c>
      <c r="B3576" t="s">
        <v>13504</v>
      </c>
      <c r="C3576" t="s">
        <v>6012</v>
      </c>
    </row>
    <row r="3577" spans="1:3" x14ac:dyDescent="0.25">
      <c r="A3577" t="s">
        <v>8047</v>
      </c>
      <c r="B3577" t="s">
        <v>13504</v>
      </c>
      <c r="C3577" t="s">
        <v>6013</v>
      </c>
    </row>
    <row r="3578" spans="1:3" x14ac:dyDescent="0.25">
      <c r="A3578" t="s">
        <v>8048</v>
      </c>
      <c r="B3578" t="s">
        <v>14738</v>
      </c>
      <c r="C3578" t="s">
        <v>6014</v>
      </c>
    </row>
    <row r="3579" spans="1:3" x14ac:dyDescent="0.25">
      <c r="A3579" t="s">
        <v>8049</v>
      </c>
      <c r="B3579" t="s">
        <v>14010</v>
      </c>
      <c r="C3579" t="s">
        <v>6015</v>
      </c>
    </row>
    <row r="3580" spans="1:3" x14ac:dyDescent="0.25">
      <c r="A3580" t="s">
        <v>8050</v>
      </c>
      <c r="B3580" t="s">
        <v>13504</v>
      </c>
      <c r="C3580" t="s">
        <v>5139</v>
      </c>
    </row>
    <row r="3581" spans="1:3" x14ac:dyDescent="0.25">
      <c r="A3581" t="s">
        <v>8051</v>
      </c>
      <c r="B3581" t="s">
        <v>13504</v>
      </c>
      <c r="C3581" t="s">
        <v>5140</v>
      </c>
    </row>
    <row r="3582" spans="1:3" x14ac:dyDescent="0.25">
      <c r="A3582" t="s">
        <v>8052</v>
      </c>
      <c r="B3582" t="s">
        <v>13504</v>
      </c>
      <c r="C3582" t="s">
        <v>5141</v>
      </c>
    </row>
    <row r="3583" spans="1:3" x14ac:dyDescent="0.25">
      <c r="A3583" t="s">
        <v>8053</v>
      </c>
      <c r="B3583" t="s">
        <v>13504</v>
      </c>
      <c r="C3583" t="s">
        <v>5142</v>
      </c>
    </row>
    <row r="3584" spans="1:3" x14ac:dyDescent="0.25">
      <c r="A3584" t="s">
        <v>8054</v>
      </c>
      <c r="B3584" t="s">
        <v>13504</v>
      </c>
      <c r="C3584" t="s">
        <v>5143</v>
      </c>
    </row>
    <row r="3585" spans="1:3" x14ac:dyDescent="0.25">
      <c r="A3585" t="s">
        <v>8055</v>
      </c>
      <c r="B3585" t="s">
        <v>13504</v>
      </c>
      <c r="C3585" t="s">
        <v>5144</v>
      </c>
    </row>
    <row r="3586" spans="1:3" x14ac:dyDescent="0.25">
      <c r="A3586" t="s">
        <v>8056</v>
      </c>
      <c r="B3586" t="s">
        <v>13504</v>
      </c>
      <c r="C3586" t="s">
        <v>5145</v>
      </c>
    </row>
    <row r="3587" spans="1:3" x14ac:dyDescent="0.25">
      <c r="A3587" t="s">
        <v>8057</v>
      </c>
      <c r="B3587" t="s">
        <v>13504</v>
      </c>
      <c r="C3587" t="s">
        <v>5146</v>
      </c>
    </row>
    <row r="3588" spans="1:3" x14ac:dyDescent="0.25">
      <c r="A3588" t="s">
        <v>8058</v>
      </c>
      <c r="B3588" t="s">
        <v>13504</v>
      </c>
      <c r="C3588" t="s">
        <v>5147</v>
      </c>
    </row>
    <row r="3589" spans="1:3" x14ac:dyDescent="0.25">
      <c r="A3589" t="s">
        <v>8059</v>
      </c>
      <c r="B3589" t="s">
        <v>13504</v>
      </c>
      <c r="C3589" t="s">
        <v>4354</v>
      </c>
    </row>
    <row r="3590" spans="1:3" x14ac:dyDescent="0.25">
      <c r="A3590" t="s">
        <v>8060</v>
      </c>
      <c r="B3590" t="s">
        <v>13504</v>
      </c>
      <c r="C3590" t="s">
        <v>4355</v>
      </c>
    </row>
    <row r="3591" spans="1:3" x14ac:dyDescent="0.25">
      <c r="A3591" t="s">
        <v>8061</v>
      </c>
      <c r="B3591" t="s">
        <v>14966</v>
      </c>
      <c r="C3591" t="s">
        <v>4356</v>
      </c>
    </row>
    <row r="3592" spans="1:3" x14ac:dyDescent="0.25">
      <c r="A3592" t="s">
        <v>8062</v>
      </c>
      <c r="B3592" t="s">
        <v>10031</v>
      </c>
      <c r="C3592" t="s">
        <v>4357</v>
      </c>
    </row>
    <row r="3593" spans="1:3" x14ac:dyDescent="0.25">
      <c r="A3593" t="s">
        <v>14131</v>
      </c>
      <c r="B3593" t="s">
        <v>13504</v>
      </c>
      <c r="C3593" t="s">
        <v>4373</v>
      </c>
    </row>
    <row r="3594" spans="1:3" x14ac:dyDescent="0.25">
      <c r="A3594" t="s">
        <v>14132</v>
      </c>
      <c r="B3594" t="s">
        <v>13504</v>
      </c>
      <c r="C3594" t="s">
        <v>4374</v>
      </c>
    </row>
    <row r="3595" spans="1:3" x14ac:dyDescent="0.25">
      <c r="A3595" t="s">
        <v>14133</v>
      </c>
      <c r="B3595" t="s">
        <v>13504</v>
      </c>
      <c r="C3595" t="s">
        <v>3640</v>
      </c>
    </row>
    <row r="3596" spans="1:3" x14ac:dyDescent="0.25">
      <c r="A3596" t="s">
        <v>14134</v>
      </c>
      <c r="B3596" t="s">
        <v>13504</v>
      </c>
      <c r="C3596" t="s">
        <v>4392</v>
      </c>
    </row>
    <row r="3597" spans="1:3" x14ac:dyDescent="0.25">
      <c r="A3597" t="s">
        <v>14135</v>
      </c>
      <c r="B3597" t="s">
        <v>13504</v>
      </c>
      <c r="C3597" t="s">
        <v>4393</v>
      </c>
    </row>
    <row r="3598" spans="1:3" x14ac:dyDescent="0.25">
      <c r="A3598" t="s">
        <v>12483</v>
      </c>
      <c r="B3598" t="s">
        <v>13504</v>
      </c>
      <c r="C3598" t="s">
        <v>4394</v>
      </c>
    </row>
    <row r="3599" spans="1:3" x14ac:dyDescent="0.25">
      <c r="A3599" t="s">
        <v>12484</v>
      </c>
      <c r="B3599" t="s">
        <v>13504</v>
      </c>
      <c r="C3599" t="s">
        <v>4395</v>
      </c>
    </row>
    <row r="3600" spans="1:3" x14ac:dyDescent="0.25">
      <c r="A3600" t="s">
        <v>12485</v>
      </c>
      <c r="B3600" t="s">
        <v>13504</v>
      </c>
      <c r="C3600" t="s">
        <v>4396</v>
      </c>
    </row>
    <row r="3601" spans="1:3" x14ac:dyDescent="0.25">
      <c r="A3601" t="s">
        <v>12486</v>
      </c>
      <c r="B3601" t="s">
        <v>13504</v>
      </c>
      <c r="C3601" t="s">
        <v>4397</v>
      </c>
    </row>
    <row r="3602" spans="1:3" x14ac:dyDescent="0.25">
      <c r="A3602" t="s">
        <v>12487</v>
      </c>
      <c r="B3602" t="s">
        <v>14966</v>
      </c>
      <c r="C3602" t="s">
        <v>4398</v>
      </c>
    </row>
    <row r="3603" spans="1:3" x14ac:dyDescent="0.25">
      <c r="A3603" t="s">
        <v>12488</v>
      </c>
      <c r="B3603" t="s">
        <v>13504</v>
      </c>
      <c r="C3603" t="s">
        <v>4399</v>
      </c>
    </row>
    <row r="3604" spans="1:3" x14ac:dyDescent="0.25">
      <c r="A3604" t="s">
        <v>12489</v>
      </c>
      <c r="B3604" t="s">
        <v>13504</v>
      </c>
      <c r="C3604" t="s">
        <v>4400</v>
      </c>
    </row>
    <row r="3605" spans="1:3" x14ac:dyDescent="0.25">
      <c r="A3605" t="s">
        <v>12490</v>
      </c>
      <c r="B3605" t="s">
        <v>13504</v>
      </c>
      <c r="C3605" t="s">
        <v>4401</v>
      </c>
    </row>
    <row r="3606" spans="1:3" x14ac:dyDescent="0.25">
      <c r="A3606" t="s">
        <v>12491</v>
      </c>
      <c r="B3606" t="s">
        <v>14970</v>
      </c>
      <c r="C3606" t="s">
        <v>4402</v>
      </c>
    </row>
    <row r="3607" spans="1:3" x14ac:dyDescent="0.25">
      <c r="A3607" t="s">
        <v>12492</v>
      </c>
      <c r="B3607" t="s">
        <v>13504</v>
      </c>
      <c r="C3607" t="s">
        <v>4403</v>
      </c>
    </row>
    <row r="3608" spans="1:3" x14ac:dyDescent="0.25">
      <c r="A3608" t="s">
        <v>12493</v>
      </c>
      <c r="B3608" t="s">
        <v>13504</v>
      </c>
      <c r="C3608" t="s">
        <v>4404</v>
      </c>
    </row>
    <row r="3609" spans="1:3" x14ac:dyDescent="0.25">
      <c r="A3609" t="s">
        <v>12494</v>
      </c>
      <c r="B3609" t="s">
        <v>13504</v>
      </c>
      <c r="C3609" t="s">
        <v>4405</v>
      </c>
    </row>
    <row r="3610" spans="1:3" x14ac:dyDescent="0.25">
      <c r="A3610" t="s">
        <v>12495</v>
      </c>
      <c r="B3610" t="s">
        <v>13504</v>
      </c>
      <c r="C3610" t="s">
        <v>4406</v>
      </c>
    </row>
    <row r="3611" spans="1:3" x14ac:dyDescent="0.25">
      <c r="A3611" t="s">
        <v>12496</v>
      </c>
      <c r="B3611" t="s">
        <v>13504</v>
      </c>
      <c r="C3611" t="s">
        <v>5199</v>
      </c>
    </row>
    <row r="3612" spans="1:3" x14ac:dyDescent="0.25">
      <c r="A3612" t="s">
        <v>12497</v>
      </c>
      <c r="B3612" t="s">
        <v>13505</v>
      </c>
      <c r="C3612" t="s">
        <v>5200</v>
      </c>
    </row>
    <row r="3613" spans="1:3" x14ac:dyDescent="0.25">
      <c r="A3613" t="s">
        <v>12498</v>
      </c>
      <c r="B3613" t="s">
        <v>13504</v>
      </c>
      <c r="C3613" t="s">
        <v>5201</v>
      </c>
    </row>
    <row r="3614" spans="1:3" x14ac:dyDescent="0.25">
      <c r="A3614" t="s">
        <v>12499</v>
      </c>
      <c r="B3614" t="s">
        <v>13504</v>
      </c>
      <c r="C3614" t="s">
        <v>5202</v>
      </c>
    </row>
    <row r="3615" spans="1:3" x14ac:dyDescent="0.25">
      <c r="A3615" t="s">
        <v>12500</v>
      </c>
      <c r="B3615" t="s">
        <v>13504</v>
      </c>
      <c r="C3615" t="s">
        <v>5203</v>
      </c>
    </row>
    <row r="3616" spans="1:3" x14ac:dyDescent="0.25">
      <c r="A3616" t="s">
        <v>12501</v>
      </c>
      <c r="B3616" t="s">
        <v>13504</v>
      </c>
      <c r="C3616" t="s">
        <v>4415</v>
      </c>
    </row>
    <row r="3617" spans="1:3" x14ac:dyDescent="0.25">
      <c r="A3617" t="s">
        <v>12502</v>
      </c>
      <c r="B3617" t="s">
        <v>13504</v>
      </c>
      <c r="C3617" t="s">
        <v>4416</v>
      </c>
    </row>
    <row r="3618" spans="1:3" x14ac:dyDescent="0.25">
      <c r="A3618" t="s">
        <v>12503</v>
      </c>
      <c r="B3618" t="s">
        <v>13504</v>
      </c>
      <c r="C3618" t="s">
        <v>4417</v>
      </c>
    </row>
    <row r="3619" spans="1:3" x14ac:dyDescent="0.25">
      <c r="A3619" t="s">
        <v>12504</v>
      </c>
      <c r="B3619" t="s">
        <v>13504</v>
      </c>
      <c r="C3619" t="s">
        <v>4418</v>
      </c>
    </row>
    <row r="3620" spans="1:3" x14ac:dyDescent="0.25">
      <c r="A3620" t="s">
        <v>12505</v>
      </c>
      <c r="B3620" t="s">
        <v>13504</v>
      </c>
      <c r="C3620" t="s">
        <v>4419</v>
      </c>
    </row>
    <row r="3621" spans="1:3" x14ac:dyDescent="0.25">
      <c r="A3621" t="s">
        <v>12506</v>
      </c>
      <c r="B3621" t="s">
        <v>13504</v>
      </c>
      <c r="C3621" t="s">
        <v>4420</v>
      </c>
    </row>
    <row r="3622" spans="1:3" x14ac:dyDescent="0.25">
      <c r="A3622" t="s">
        <v>12507</v>
      </c>
      <c r="B3622" t="s">
        <v>13505</v>
      </c>
      <c r="C3622" t="s">
        <v>4421</v>
      </c>
    </row>
    <row r="3623" spans="1:3" x14ac:dyDescent="0.25">
      <c r="A3623" t="s">
        <v>12508</v>
      </c>
      <c r="B3623" t="s">
        <v>13504</v>
      </c>
      <c r="C3623" t="s">
        <v>4422</v>
      </c>
    </row>
    <row r="3624" spans="1:3" x14ac:dyDescent="0.25">
      <c r="A3624" t="s">
        <v>8071</v>
      </c>
      <c r="B3624" t="s">
        <v>12967</v>
      </c>
      <c r="C3624" t="s">
        <v>4423</v>
      </c>
    </row>
    <row r="3625" spans="1:3" x14ac:dyDescent="0.25">
      <c r="A3625" t="s">
        <v>8072</v>
      </c>
      <c r="B3625" t="s">
        <v>13504</v>
      </c>
      <c r="C3625" t="s">
        <v>4424</v>
      </c>
    </row>
    <row r="3626" spans="1:3" x14ac:dyDescent="0.25">
      <c r="A3626" t="s">
        <v>8073</v>
      </c>
      <c r="B3626" t="s">
        <v>13504</v>
      </c>
      <c r="C3626" t="s">
        <v>4425</v>
      </c>
    </row>
    <row r="3627" spans="1:3" x14ac:dyDescent="0.25">
      <c r="A3627" t="s">
        <v>8074</v>
      </c>
      <c r="B3627" t="s">
        <v>13504</v>
      </c>
      <c r="C3627" t="s">
        <v>4426</v>
      </c>
    </row>
    <row r="3628" spans="1:3" x14ac:dyDescent="0.25">
      <c r="A3628" t="s">
        <v>8075</v>
      </c>
      <c r="B3628" t="s">
        <v>13504</v>
      </c>
      <c r="C3628" t="s">
        <v>4427</v>
      </c>
    </row>
    <row r="3629" spans="1:3" x14ac:dyDescent="0.25">
      <c r="A3629" t="s">
        <v>8076</v>
      </c>
      <c r="B3629" t="s">
        <v>13504</v>
      </c>
      <c r="C3629" t="s">
        <v>4428</v>
      </c>
    </row>
    <row r="3630" spans="1:3" x14ac:dyDescent="0.25">
      <c r="A3630" t="s">
        <v>8077</v>
      </c>
      <c r="B3630" t="s">
        <v>13504</v>
      </c>
      <c r="C3630" t="s">
        <v>4429</v>
      </c>
    </row>
    <row r="3631" spans="1:3" x14ac:dyDescent="0.25">
      <c r="A3631" t="s">
        <v>8078</v>
      </c>
      <c r="B3631" t="s">
        <v>13504</v>
      </c>
      <c r="C3631" t="s">
        <v>4430</v>
      </c>
    </row>
    <row r="3632" spans="1:3" x14ac:dyDescent="0.25">
      <c r="A3632" t="s">
        <v>8079</v>
      </c>
      <c r="B3632" t="s">
        <v>13504</v>
      </c>
      <c r="C3632" t="s">
        <v>4434</v>
      </c>
    </row>
    <row r="3633" spans="1:3" x14ac:dyDescent="0.25">
      <c r="A3633" t="s">
        <v>9405</v>
      </c>
      <c r="B3633" t="s">
        <v>13504</v>
      </c>
      <c r="C3633" t="s">
        <v>4435</v>
      </c>
    </row>
    <row r="3634" spans="1:3" x14ac:dyDescent="0.25">
      <c r="A3634" t="s">
        <v>9406</v>
      </c>
      <c r="B3634" t="s">
        <v>13504</v>
      </c>
      <c r="C3634" t="s">
        <v>4436</v>
      </c>
    </row>
    <row r="3635" spans="1:3" x14ac:dyDescent="0.25">
      <c r="A3635" t="s">
        <v>9407</v>
      </c>
      <c r="B3635" t="s">
        <v>13504</v>
      </c>
      <c r="C3635" t="s">
        <v>4437</v>
      </c>
    </row>
    <row r="3636" spans="1:3" x14ac:dyDescent="0.25">
      <c r="A3636" t="s">
        <v>14136</v>
      </c>
      <c r="B3636" t="s">
        <v>13504</v>
      </c>
      <c r="C3636" t="s">
        <v>4438</v>
      </c>
    </row>
    <row r="3637" spans="1:3" x14ac:dyDescent="0.25">
      <c r="A3637" t="s">
        <v>14137</v>
      </c>
      <c r="B3637" t="s">
        <v>13504</v>
      </c>
      <c r="C3637" t="s">
        <v>4444</v>
      </c>
    </row>
    <row r="3638" spans="1:3" x14ac:dyDescent="0.25">
      <c r="A3638" t="s">
        <v>14138</v>
      </c>
      <c r="B3638" t="s">
        <v>13504</v>
      </c>
      <c r="C3638" t="s">
        <v>3697</v>
      </c>
    </row>
    <row r="3639" spans="1:3" x14ac:dyDescent="0.25">
      <c r="A3639" t="s">
        <v>14139</v>
      </c>
      <c r="B3639" t="s">
        <v>13504</v>
      </c>
      <c r="C3639" t="s">
        <v>3698</v>
      </c>
    </row>
    <row r="3640" spans="1:3" x14ac:dyDescent="0.25">
      <c r="A3640" t="s">
        <v>14140</v>
      </c>
      <c r="B3640" t="s">
        <v>13504</v>
      </c>
      <c r="C3640" t="s">
        <v>4451</v>
      </c>
    </row>
    <row r="3641" spans="1:3" x14ac:dyDescent="0.25">
      <c r="A3641" t="s">
        <v>14141</v>
      </c>
      <c r="B3641" t="s">
        <v>13504</v>
      </c>
      <c r="C3641" t="s">
        <v>4452</v>
      </c>
    </row>
    <row r="3642" spans="1:3" x14ac:dyDescent="0.25">
      <c r="A3642" t="s">
        <v>14142</v>
      </c>
      <c r="B3642" t="s">
        <v>13504</v>
      </c>
      <c r="C3642" t="s">
        <v>5226</v>
      </c>
    </row>
    <row r="3643" spans="1:3" x14ac:dyDescent="0.25">
      <c r="A3643" t="s">
        <v>14143</v>
      </c>
      <c r="B3643" t="s">
        <v>11356</v>
      </c>
      <c r="C3643" t="s">
        <v>4457</v>
      </c>
    </row>
    <row r="3644" spans="1:3" x14ac:dyDescent="0.25">
      <c r="A3644" t="s">
        <v>14144</v>
      </c>
      <c r="B3644" t="s">
        <v>13504</v>
      </c>
      <c r="C3644" t="s">
        <v>4458</v>
      </c>
    </row>
    <row r="3645" spans="1:3" x14ac:dyDescent="0.25">
      <c r="A3645" t="s">
        <v>14145</v>
      </c>
      <c r="B3645" t="s">
        <v>13504</v>
      </c>
      <c r="C3645" t="s">
        <v>4459</v>
      </c>
    </row>
    <row r="3646" spans="1:3" x14ac:dyDescent="0.25">
      <c r="A3646" t="s">
        <v>14146</v>
      </c>
      <c r="B3646" t="s">
        <v>13504</v>
      </c>
      <c r="C3646" t="s">
        <v>4460</v>
      </c>
    </row>
    <row r="3647" spans="1:3" x14ac:dyDescent="0.25">
      <c r="A3647" t="s">
        <v>14147</v>
      </c>
      <c r="B3647" t="s">
        <v>13504</v>
      </c>
      <c r="C3647" t="s">
        <v>4461</v>
      </c>
    </row>
    <row r="3648" spans="1:3" x14ac:dyDescent="0.25">
      <c r="A3648" t="s">
        <v>14148</v>
      </c>
      <c r="B3648" t="s">
        <v>13504</v>
      </c>
      <c r="C3648" t="s">
        <v>4462</v>
      </c>
    </row>
    <row r="3649" spans="1:3" x14ac:dyDescent="0.25">
      <c r="A3649" t="s">
        <v>14149</v>
      </c>
      <c r="B3649" t="s">
        <v>13504</v>
      </c>
      <c r="C3649" t="s">
        <v>4463</v>
      </c>
    </row>
    <row r="3650" spans="1:3" x14ac:dyDescent="0.25">
      <c r="A3650" t="s">
        <v>14150</v>
      </c>
      <c r="B3650" t="s">
        <v>13504</v>
      </c>
      <c r="C3650" t="s">
        <v>4464</v>
      </c>
    </row>
    <row r="3651" spans="1:3" x14ac:dyDescent="0.25">
      <c r="A3651" t="s">
        <v>14151</v>
      </c>
      <c r="B3651" t="s">
        <v>13504</v>
      </c>
      <c r="C3651" t="s">
        <v>4465</v>
      </c>
    </row>
    <row r="3652" spans="1:3" x14ac:dyDescent="0.25">
      <c r="A3652" t="s">
        <v>14152</v>
      </c>
      <c r="B3652" t="s">
        <v>13504</v>
      </c>
      <c r="C3652" t="s">
        <v>4466</v>
      </c>
    </row>
    <row r="3653" spans="1:3" x14ac:dyDescent="0.25">
      <c r="A3653" t="s">
        <v>8087</v>
      </c>
      <c r="B3653" t="s">
        <v>13504</v>
      </c>
      <c r="C3653" t="s">
        <v>4467</v>
      </c>
    </row>
    <row r="3654" spans="1:3" x14ac:dyDescent="0.25">
      <c r="A3654" t="s">
        <v>8088</v>
      </c>
      <c r="B3654" t="s">
        <v>13504</v>
      </c>
      <c r="C3654" t="s">
        <v>4468</v>
      </c>
    </row>
    <row r="3655" spans="1:3" x14ac:dyDescent="0.25">
      <c r="A3655" t="s">
        <v>8089</v>
      </c>
      <c r="B3655" t="s">
        <v>13504</v>
      </c>
      <c r="C3655" t="s">
        <v>4469</v>
      </c>
    </row>
    <row r="3656" spans="1:3" x14ac:dyDescent="0.25">
      <c r="A3656" t="s">
        <v>8067</v>
      </c>
      <c r="B3656" t="s">
        <v>13504</v>
      </c>
      <c r="C3656" t="s">
        <v>4470</v>
      </c>
    </row>
    <row r="3657" spans="1:3" x14ac:dyDescent="0.25">
      <c r="A3657" t="s">
        <v>9389</v>
      </c>
      <c r="B3657" t="s">
        <v>13505</v>
      </c>
      <c r="C3657" t="s">
        <v>4471</v>
      </c>
    </row>
    <row r="3658" spans="1:3" x14ac:dyDescent="0.25">
      <c r="A3658" t="s">
        <v>9390</v>
      </c>
      <c r="B3658" t="s">
        <v>13504</v>
      </c>
      <c r="C3658" t="s">
        <v>4472</v>
      </c>
    </row>
    <row r="3659" spans="1:3" x14ac:dyDescent="0.25">
      <c r="A3659" t="s">
        <v>9391</v>
      </c>
      <c r="B3659" t="s">
        <v>13504</v>
      </c>
      <c r="C3659" t="s">
        <v>4473</v>
      </c>
    </row>
    <row r="3660" spans="1:3" x14ac:dyDescent="0.25">
      <c r="A3660" t="s">
        <v>6805</v>
      </c>
      <c r="B3660" t="s">
        <v>13505</v>
      </c>
      <c r="C3660" t="s">
        <v>4474</v>
      </c>
    </row>
    <row r="3661" spans="1:3" x14ac:dyDescent="0.25">
      <c r="A3661" t="s">
        <v>8068</v>
      </c>
      <c r="B3661" t="s">
        <v>13504</v>
      </c>
      <c r="C3661" t="s">
        <v>4475</v>
      </c>
    </row>
    <row r="3662" spans="1:3" x14ac:dyDescent="0.25">
      <c r="A3662" t="s">
        <v>8069</v>
      </c>
      <c r="B3662" t="s">
        <v>13504</v>
      </c>
      <c r="C3662" t="s">
        <v>3725</v>
      </c>
    </row>
    <row r="3663" spans="1:3" x14ac:dyDescent="0.25">
      <c r="A3663" t="s">
        <v>9398</v>
      </c>
      <c r="B3663" t="s">
        <v>13504</v>
      </c>
      <c r="C3663" t="s">
        <v>3726</v>
      </c>
    </row>
    <row r="3664" spans="1:3" x14ac:dyDescent="0.25">
      <c r="A3664" t="s">
        <v>9399</v>
      </c>
      <c r="B3664" t="s">
        <v>13504</v>
      </c>
      <c r="C3664" t="s">
        <v>3727</v>
      </c>
    </row>
    <row r="3665" spans="1:3" x14ac:dyDescent="0.25">
      <c r="A3665" t="s">
        <v>9400</v>
      </c>
      <c r="B3665" t="s">
        <v>13504</v>
      </c>
      <c r="C3665" t="s">
        <v>3728</v>
      </c>
    </row>
    <row r="3666" spans="1:3" x14ac:dyDescent="0.25">
      <c r="A3666" t="s">
        <v>9401</v>
      </c>
      <c r="B3666" t="s">
        <v>13504</v>
      </c>
      <c r="C3666" t="s">
        <v>3729</v>
      </c>
    </row>
    <row r="3667" spans="1:3" x14ac:dyDescent="0.25">
      <c r="A3667" t="s">
        <v>9402</v>
      </c>
      <c r="B3667" t="s">
        <v>13504</v>
      </c>
      <c r="C3667" t="s">
        <v>3730</v>
      </c>
    </row>
    <row r="3668" spans="1:3" x14ac:dyDescent="0.25">
      <c r="A3668" t="s">
        <v>9403</v>
      </c>
      <c r="B3668" t="s">
        <v>13504</v>
      </c>
      <c r="C3668" t="s">
        <v>3731</v>
      </c>
    </row>
    <row r="3669" spans="1:3" x14ac:dyDescent="0.25">
      <c r="A3669" t="s">
        <v>9404</v>
      </c>
      <c r="B3669" t="s">
        <v>13504</v>
      </c>
      <c r="C3669" t="s">
        <v>3732</v>
      </c>
    </row>
    <row r="3670" spans="1:3" x14ac:dyDescent="0.25">
      <c r="A3670" t="s">
        <v>12308</v>
      </c>
      <c r="B3670" t="s">
        <v>13504</v>
      </c>
      <c r="C3670" t="s">
        <v>2953</v>
      </c>
    </row>
    <row r="3671" spans="1:3" x14ac:dyDescent="0.25">
      <c r="A3671" t="s">
        <v>12309</v>
      </c>
      <c r="B3671" t="s">
        <v>13504</v>
      </c>
      <c r="C3671" t="s">
        <v>2954</v>
      </c>
    </row>
    <row r="3672" spans="1:3" x14ac:dyDescent="0.25">
      <c r="A3672" t="s">
        <v>12310</v>
      </c>
      <c r="B3672" t="s">
        <v>13504</v>
      </c>
      <c r="C3672" t="s">
        <v>2955</v>
      </c>
    </row>
    <row r="3673" spans="1:3" x14ac:dyDescent="0.25">
      <c r="A3673" t="s">
        <v>12311</v>
      </c>
      <c r="B3673" t="s">
        <v>13504</v>
      </c>
      <c r="C3673" t="s">
        <v>2956</v>
      </c>
    </row>
    <row r="3674" spans="1:3" x14ac:dyDescent="0.25">
      <c r="A3674" t="s">
        <v>12312</v>
      </c>
      <c r="B3674" t="s">
        <v>13470</v>
      </c>
      <c r="C3674" t="s">
        <v>2957</v>
      </c>
    </row>
    <row r="3675" spans="1:3" x14ac:dyDescent="0.25">
      <c r="A3675" t="s">
        <v>12313</v>
      </c>
      <c r="B3675" t="s">
        <v>13504</v>
      </c>
      <c r="C3675" t="s">
        <v>2197</v>
      </c>
    </row>
    <row r="3676" spans="1:3" x14ac:dyDescent="0.25">
      <c r="A3676" t="s">
        <v>12314</v>
      </c>
      <c r="B3676" t="s">
        <v>13504</v>
      </c>
      <c r="C3676" t="s">
        <v>2198</v>
      </c>
    </row>
    <row r="3677" spans="1:3" x14ac:dyDescent="0.25">
      <c r="A3677" t="s">
        <v>12315</v>
      </c>
      <c r="B3677" t="s">
        <v>13504</v>
      </c>
      <c r="C3677" t="s">
        <v>2199</v>
      </c>
    </row>
    <row r="3678" spans="1:3" x14ac:dyDescent="0.25">
      <c r="A3678" t="s">
        <v>12316</v>
      </c>
      <c r="B3678" t="s">
        <v>13504</v>
      </c>
      <c r="C3678" t="s">
        <v>2200</v>
      </c>
    </row>
    <row r="3679" spans="1:3" x14ac:dyDescent="0.25">
      <c r="A3679" t="s">
        <v>12317</v>
      </c>
      <c r="B3679" t="s">
        <v>13504</v>
      </c>
      <c r="C3679" t="s">
        <v>2201</v>
      </c>
    </row>
    <row r="3680" spans="1:3" x14ac:dyDescent="0.25">
      <c r="A3680" t="s">
        <v>12318</v>
      </c>
      <c r="B3680" t="s">
        <v>13504</v>
      </c>
      <c r="C3680" t="s">
        <v>2175</v>
      </c>
    </row>
    <row r="3681" spans="1:3" x14ac:dyDescent="0.25">
      <c r="A3681" t="s">
        <v>12319</v>
      </c>
      <c r="B3681" t="s">
        <v>13505</v>
      </c>
      <c r="C3681" t="s">
        <v>2176</v>
      </c>
    </row>
    <row r="3682" spans="1:3" x14ac:dyDescent="0.25">
      <c r="A3682" t="s">
        <v>12320</v>
      </c>
      <c r="B3682" t="s">
        <v>13504</v>
      </c>
      <c r="C3682" t="s">
        <v>2177</v>
      </c>
    </row>
    <row r="3683" spans="1:3" x14ac:dyDescent="0.25">
      <c r="A3683" t="s">
        <v>12321</v>
      </c>
      <c r="B3683" t="s">
        <v>13504</v>
      </c>
      <c r="C3683" t="s">
        <v>2178</v>
      </c>
    </row>
    <row r="3684" spans="1:3" x14ac:dyDescent="0.25">
      <c r="A3684" t="s">
        <v>12322</v>
      </c>
      <c r="B3684" t="s">
        <v>14966</v>
      </c>
      <c r="C3684" t="s">
        <v>2179</v>
      </c>
    </row>
    <row r="3685" spans="1:3" x14ac:dyDescent="0.25">
      <c r="A3685" t="s">
        <v>12323</v>
      </c>
      <c r="B3685" t="s">
        <v>13504</v>
      </c>
      <c r="C3685" t="s">
        <v>2180</v>
      </c>
    </row>
    <row r="3686" spans="1:3" x14ac:dyDescent="0.25">
      <c r="A3686" t="s">
        <v>12324</v>
      </c>
      <c r="B3686" t="s">
        <v>13504</v>
      </c>
      <c r="C3686" t="s">
        <v>2181</v>
      </c>
    </row>
    <row r="3687" spans="1:3" x14ac:dyDescent="0.25">
      <c r="A3687" t="s">
        <v>12325</v>
      </c>
      <c r="B3687" t="s">
        <v>13504</v>
      </c>
      <c r="C3687" t="s">
        <v>2182</v>
      </c>
    </row>
    <row r="3688" spans="1:3" x14ac:dyDescent="0.25">
      <c r="A3688" t="s">
        <v>12326</v>
      </c>
      <c r="B3688" t="s">
        <v>13504</v>
      </c>
      <c r="C3688" t="s">
        <v>2183</v>
      </c>
    </row>
    <row r="3689" spans="1:3" x14ac:dyDescent="0.25">
      <c r="A3689" t="s">
        <v>12327</v>
      </c>
      <c r="B3689" t="s">
        <v>13504</v>
      </c>
      <c r="C3689" t="s">
        <v>2184</v>
      </c>
    </row>
    <row r="3690" spans="1:3" x14ac:dyDescent="0.25">
      <c r="A3690" t="s">
        <v>12328</v>
      </c>
      <c r="B3690" t="s">
        <v>13504</v>
      </c>
      <c r="C3690" t="s">
        <v>2185</v>
      </c>
    </row>
    <row r="3691" spans="1:3" x14ac:dyDescent="0.25">
      <c r="A3691" t="s">
        <v>12329</v>
      </c>
      <c r="B3691" t="s">
        <v>13504</v>
      </c>
      <c r="C3691" t="s">
        <v>2186</v>
      </c>
    </row>
    <row r="3692" spans="1:3" x14ac:dyDescent="0.25">
      <c r="A3692" t="s">
        <v>12330</v>
      </c>
      <c r="B3692" t="s">
        <v>13504</v>
      </c>
      <c r="C3692" t="s">
        <v>2187</v>
      </c>
    </row>
    <row r="3693" spans="1:3" x14ac:dyDescent="0.25">
      <c r="A3693" t="s">
        <v>12331</v>
      </c>
      <c r="B3693" t="s">
        <v>13504</v>
      </c>
      <c r="C3693" t="s">
        <v>2188</v>
      </c>
    </row>
    <row r="3694" spans="1:3" x14ac:dyDescent="0.25">
      <c r="A3694" t="s">
        <v>12332</v>
      </c>
      <c r="B3694" t="s">
        <v>13504</v>
      </c>
      <c r="C3694" t="s">
        <v>2189</v>
      </c>
    </row>
    <row r="3695" spans="1:3" x14ac:dyDescent="0.25">
      <c r="A3695" t="s">
        <v>10792</v>
      </c>
      <c r="B3695" t="s">
        <v>13504</v>
      </c>
      <c r="C3695" t="s">
        <v>2190</v>
      </c>
    </row>
    <row r="3696" spans="1:3" x14ac:dyDescent="0.25">
      <c r="A3696" t="s">
        <v>10793</v>
      </c>
      <c r="B3696" t="s">
        <v>13504</v>
      </c>
      <c r="C3696" t="s">
        <v>2191</v>
      </c>
    </row>
    <row r="3697" spans="1:3" x14ac:dyDescent="0.25">
      <c r="A3697" t="s">
        <v>10794</v>
      </c>
      <c r="B3697" t="s">
        <v>13504</v>
      </c>
      <c r="C3697" t="s">
        <v>2192</v>
      </c>
    </row>
    <row r="3698" spans="1:3" x14ac:dyDescent="0.25">
      <c r="A3698" t="s">
        <v>10795</v>
      </c>
      <c r="B3698" t="s">
        <v>13504</v>
      </c>
      <c r="C3698" t="s">
        <v>2193</v>
      </c>
    </row>
    <row r="3699" spans="1:3" x14ac:dyDescent="0.25">
      <c r="A3699" t="s">
        <v>10796</v>
      </c>
      <c r="B3699" t="s">
        <v>14970</v>
      </c>
      <c r="C3699" t="s">
        <v>2194</v>
      </c>
    </row>
    <row r="3700" spans="1:3" x14ac:dyDescent="0.25">
      <c r="A3700" t="s">
        <v>10797</v>
      </c>
      <c r="B3700" t="s">
        <v>13504</v>
      </c>
      <c r="C3700" t="s">
        <v>2195</v>
      </c>
    </row>
    <row r="3701" spans="1:3" x14ac:dyDescent="0.25">
      <c r="A3701" t="s">
        <v>10798</v>
      </c>
      <c r="B3701" t="s">
        <v>13504</v>
      </c>
      <c r="C3701" t="s">
        <v>2196</v>
      </c>
    </row>
    <row r="3702" spans="1:3" x14ac:dyDescent="0.25">
      <c r="A3702" t="s">
        <v>10799</v>
      </c>
      <c r="B3702" t="s">
        <v>13504</v>
      </c>
      <c r="C3702" t="s">
        <v>1446</v>
      </c>
    </row>
    <row r="3703" spans="1:3" x14ac:dyDescent="0.25">
      <c r="A3703" t="s">
        <v>10800</v>
      </c>
      <c r="B3703" t="s">
        <v>13504</v>
      </c>
      <c r="C3703" t="s">
        <v>1447</v>
      </c>
    </row>
    <row r="3704" spans="1:3" x14ac:dyDescent="0.25">
      <c r="A3704" t="s">
        <v>10801</v>
      </c>
      <c r="B3704" t="s">
        <v>13504</v>
      </c>
      <c r="C3704" t="s">
        <v>1448</v>
      </c>
    </row>
    <row r="3705" spans="1:3" x14ac:dyDescent="0.25">
      <c r="A3705" t="s">
        <v>10802</v>
      </c>
      <c r="B3705" t="s">
        <v>13504</v>
      </c>
      <c r="C3705" t="s">
        <v>2227</v>
      </c>
    </row>
    <row r="3706" spans="1:3" x14ac:dyDescent="0.25">
      <c r="A3706" t="s">
        <v>10803</v>
      </c>
      <c r="B3706" t="s">
        <v>13504</v>
      </c>
      <c r="C3706" t="s">
        <v>2228</v>
      </c>
    </row>
    <row r="3707" spans="1:3" x14ac:dyDescent="0.25">
      <c r="A3707" t="s">
        <v>12369</v>
      </c>
      <c r="B3707" t="s">
        <v>14738</v>
      </c>
      <c r="C3707" t="s">
        <v>2229</v>
      </c>
    </row>
    <row r="3708" spans="1:3" x14ac:dyDescent="0.25">
      <c r="A3708" t="s">
        <v>12370</v>
      </c>
      <c r="B3708" t="s">
        <v>13504</v>
      </c>
      <c r="C3708" t="s">
        <v>2230</v>
      </c>
    </row>
    <row r="3709" spans="1:3" x14ac:dyDescent="0.25">
      <c r="A3709" t="s">
        <v>12371</v>
      </c>
      <c r="B3709" t="s">
        <v>13504</v>
      </c>
      <c r="C3709" t="s">
        <v>2231</v>
      </c>
    </row>
    <row r="3710" spans="1:3" x14ac:dyDescent="0.25">
      <c r="A3710" t="s">
        <v>12372</v>
      </c>
      <c r="B3710" t="s">
        <v>13504</v>
      </c>
      <c r="C3710" t="s">
        <v>2232</v>
      </c>
    </row>
    <row r="3711" spans="1:3" x14ac:dyDescent="0.25">
      <c r="A3711" t="s">
        <v>12373</v>
      </c>
      <c r="B3711" t="s">
        <v>13504</v>
      </c>
      <c r="C3711" t="s">
        <v>2233</v>
      </c>
    </row>
    <row r="3712" spans="1:3" x14ac:dyDescent="0.25">
      <c r="A3712" t="s">
        <v>12374</v>
      </c>
      <c r="B3712" t="s">
        <v>14967</v>
      </c>
      <c r="C3712" t="s">
        <v>2234</v>
      </c>
    </row>
    <row r="3713" spans="1:3" x14ac:dyDescent="0.25">
      <c r="A3713" t="s">
        <v>12375</v>
      </c>
      <c r="B3713" t="s">
        <v>13505</v>
      </c>
      <c r="C3713" t="s">
        <v>2235</v>
      </c>
    </row>
    <row r="3714" spans="1:3" x14ac:dyDescent="0.25">
      <c r="A3714" t="s">
        <v>12376</v>
      </c>
      <c r="B3714" t="s">
        <v>13504</v>
      </c>
      <c r="C3714" t="s">
        <v>2236</v>
      </c>
    </row>
    <row r="3715" spans="1:3" x14ac:dyDescent="0.25">
      <c r="A3715" t="s">
        <v>12377</v>
      </c>
      <c r="B3715" t="s">
        <v>13504</v>
      </c>
      <c r="C3715" t="s">
        <v>2237</v>
      </c>
    </row>
    <row r="3716" spans="1:3" x14ac:dyDescent="0.25">
      <c r="A3716" t="s">
        <v>12378</v>
      </c>
      <c r="B3716" t="s">
        <v>13504</v>
      </c>
      <c r="C3716" t="s">
        <v>2238</v>
      </c>
    </row>
    <row r="3717" spans="1:3" x14ac:dyDescent="0.25">
      <c r="A3717" t="s">
        <v>12379</v>
      </c>
      <c r="B3717" t="s">
        <v>13505</v>
      </c>
      <c r="C3717" t="s">
        <v>1489</v>
      </c>
    </row>
    <row r="3718" spans="1:3" x14ac:dyDescent="0.25">
      <c r="A3718" t="s">
        <v>12380</v>
      </c>
      <c r="B3718" t="s">
        <v>13504</v>
      </c>
      <c r="C3718" t="s">
        <v>1490</v>
      </c>
    </row>
    <row r="3719" spans="1:3" x14ac:dyDescent="0.25">
      <c r="A3719" t="s">
        <v>12381</v>
      </c>
      <c r="B3719" t="s">
        <v>13504</v>
      </c>
      <c r="C3719" t="s">
        <v>1491</v>
      </c>
    </row>
    <row r="3720" spans="1:3" x14ac:dyDescent="0.25">
      <c r="A3720" t="s">
        <v>12382</v>
      </c>
      <c r="B3720" t="s">
        <v>13504</v>
      </c>
      <c r="C3720" t="s">
        <v>1492</v>
      </c>
    </row>
    <row r="3721" spans="1:3" x14ac:dyDescent="0.25">
      <c r="A3721" t="s">
        <v>12383</v>
      </c>
      <c r="B3721" t="s">
        <v>13504</v>
      </c>
      <c r="C3721" t="s">
        <v>1493</v>
      </c>
    </row>
    <row r="3722" spans="1:3" x14ac:dyDescent="0.25">
      <c r="A3722" t="s">
        <v>12384</v>
      </c>
      <c r="B3722" t="s">
        <v>13504</v>
      </c>
      <c r="C3722" t="s">
        <v>1494</v>
      </c>
    </row>
    <row r="3723" spans="1:3" x14ac:dyDescent="0.25">
      <c r="A3723" t="s">
        <v>12385</v>
      </c>
      <c r="B3723" t="s">
        <v>13504</v>
      </c>
      <c r="C3723" t="s">
        <v>1495</v>
      </c>
    </row>
    <row r="3724" spans="1:3" x14ac:dyDescent="0.25">
      <c r="A3724" t="s">
        <v>12386</v>
      </c>
      <c r="B3724" t="s">
        <v>11363</v>
      </c>
      <c r="C3724" t="s">
        <v>1496</v>
      </c>
    </row>
    <row r="3725" spans="1:3" x14ac:dyDescent="0.25">
      <c r="A3725" t="s">
        <v>14200</v>
      </c>
      <c r="B3725" t="s">
        <v>13504</v>
      </c>
      <c r="C3725" t="s">
        <v>1497</v>
      </c>
    </row>
    <row r="3726" spans="1:3" x14ac:dyDescent="0.25">
      <c r="A3726" t="s">
        <v>14201</v>
      </c>
      <c r="B3726" t="s">
        <v>13504</v>
      </c>
      <c r="C3726" t="s">
        <v>1498</v>
      </c>
    </row>
    <row r="3727" spans="1:3" x14ac:dyDescent="0.25">
      <c r="A3727" t="s">
        <v>14202</v>
      </c>
      <c r="B3727" t="s">
        <v>13504</v>
      </c>
      <c r="C3727" t="s">
        <v>1499</v>
      </c>
    </row>
    <row r="3728" spans="1:3" x14ac:dyDescent="0.25">
      <c r="A3728" t="s">
        <v>14203</v>
      </c>
      <c r="B3728" t="s">
        <v>11434</v>
      </c>
      <c r="C3728" t="s">
        <v>744</v>
      </c>
    </row>
    <row r="3729" spans="1:3" x14ac:dyDescent="0.25">
      <c r="A3729" t="s">
        <v>14204</v>
      </c>
      <c r="B3729" t="s">
        <v>13504</v>
      </c>
      <c r="C3729" t="s">
        <v>745</v>
      </c>
    </row>
    <row r="3730" spans="1:3" x14ac:dyDescent="0.25">
      <c r="A3730" t="s">
        <v>14205</v>
      </c>
      <c r="B3730" t="s">
        <v>13504</v>
      </c>
      <c r="C3730" t="s">
        <v>746</v>
      </c>
    </row>
    <row r="3731" spans="1:3" x14ac:dyDescent="0.25">
      <c r="A3731" t="s">
        <v>14206</v>
      </c>
      <c r="B3731" t="s">
        <v>13504</v>
      </c>
      <c r="C3731" t="s">
        <v>747</v>
      </c>
    </row>
    <row r="3732" spans="1:3" x14ac:dyDescent="0.25">
      <c r="A3732" t="s">
        <v>14207</v>
      </c>
      <c r="B3732" t="s">
        <v>13504</v>
      </c>
      <c r="C3732" t="s">
        <v>748</v>
      </c>
    </row>
    <row r="3733" spans="1:3" x14ac:dyDescent="0.25">
      <c r="A3733" t="s">
        <v>14208</v>
      </c>
      <c r="B3733" t="s">
        <v>13504</v>
      </c>
      <c r="C3733" t="s">
        <v>749</v>
      </c>
    </row>
    <row r="3734" spans="1:3" x14ac:dyDescent="0.25">
      <c r="A3734" t="s">
        <v>14209</v>
      </c>
      <c r="B3734" t="s">
        <v>13504</v>
      </c>
      <c r="C3734" t="s">
        <v>750</v>
      </c>
    </row>
    <row r="3735" spans="1:3" x14ac:dyDescent="0.25">
      <c r="A3735" t="s">
        <v>14210</v>
      </c>
      <c r="B3735" t="s">
        <v>13504</v>
      </c>
      <c r="C3735" t="s">
        <v>751</v>
      </c>
    </row>
    <row r="3736" spans="1:3" x14ac:dyDescent="0.25">
      <c r="A3736" t="s">
        <v>12549</v>
      </c>
      <c r="B3736" t="s">
        <v>13504</v>
      </c>
      <c r="C3736" t="s">
        <v>752</v>
      </c>
    </row>
    <row r="3737" spans="1:3" x14ac:dyDescent="0.25">
      <c r="A3737" t="s">
        <v>14464</v>
      </c>
      <c r="B3737" t="s">
        <v>13504</v>
      </c>
      <c r="C3737" t="s">
        <v>753</v>
      </c>
    </row>
    <row r="3738" spans="1:3" x14ac:dyDescent="0.25">
      <c r="A3738" t="s">
        <v>13202</v>
      </c>
      <c r="B3738" t="s">
        <v>13504</v>
      </c>
      <c r="C3738" t="s">
        <v>754</v>
      </c>
    </row>
    <row r="3739" spans="1:3" x14ac:dyDescent="0.25">
      <c r="A3739" t="s">
        <v>13203</v>
      </c>
      <c r="B3739" t="s">
        <v>13504</v>
      </c>
      <c r="C3739" t="s">
        <v>755</v>
      </c>
    </row>
    <row r="3740" spans="1:3" x14ac:dyDescent="0.25">
      <c r="A3740" t="s">
        <v>13204</v>
      </c>
      <c r="B3740" t="s">
        <v>13504</v>
      </c>
      <c r="C3740" t="s">
        <v>756</v>
      </c>
    </row>
    <row r="3741" spans="1:3" x14ac:dyDescent="0.25">
      <c r="A3741" t="s">
        <v>13205</v>
      </c>
      <c r="B3741" t="s">
        <v>13504</v>
      </c>
      <c r="C3741" t="s">
        <v>1500</v>
      </c>
    </row>
    <row r="3742" spans="1:3" x14ac:dyDescent="0.25">
      <c r="A3742" t="s">
        <v>13206</v>
      </c>
      <c r="B3742" t="s">
        <v>14738</v>
      </c>
      <c r="C3742" t="s">
        <v>1501</v>
      </c>
    </row>
    <row r="3743" spans="1:3" x14ac:dyDescent="0.25">
      <c r="A3743" t="s">
        <v>13207</v>
      </c>
      <c r="B3743" t="s">
        <v>13504</v>
      </c>
      <c r="C3743" t="s">
        <v>1502</v>
      </c>
    </row>
    <row r="3744" spans="1:3" x14ac:dyDescent="0.25">
      <c r="A3744" t="s">
        <v>13208</v>
      </c>
      <c r="B3744" t="s">
        <v>13504</v>
      </c>
      <c r="C3744" t="s">
        <v>1503</v>
      </c>
    </row>
    <row r="3745" spans="1:3" x14ac:dyDescent="0.25">
      <c r="A3745" t="s">
        <v>13209</v>
      </c>
      <c r="B3745" t="s">
        <v>13504</v>
      </c>
      <c r="C3745" t="s">
        <v>1504</v>
      </c>
    </row>
    <row r="3746" spans="1:3" x14ac:dyDescent="0.25">
      <c r="A3746" t="s">
        <v>14931</v>
      </c>
      <c r="B3746" t="s">
        <v>14966</v>
      </c>
      <c r="C3746" t="s">
        <v>1505</v>
      </c>
    </row>
    <row r="3747" spans="1:3" x14ac:dyDescent="0.25">
      <c r="A3747" t="s">
        <v>14932</v>
      </c>
      <c r="B3747" t="s">
        <v>13504</v>
      </c>
      <c r="C3747" t="s">
        <v>1506</v>
      </c>
    </row>
    <row r="3748" spans="1:3" x14ac:dyDescent="0.25">
      <c r="A3748" t="s">
        <v>14933</v>
      </c>
      <c r="B3748" t="s">
        <v>13504</v>
      </c>
      <c r="C3748" t="s">
        <v>1507</v>
      </c>
    </row>
    <row r="3749" spans="1:3" x14ac:dyDescent="0.25">
      <c r="A3749" t="s">
        <v>14934</v>
      </c>
      <c r="B3749" t="s">
        <v>13504</v>
      </c>
      <c r="C3749" t="s">
        <v>2262</v>
      </c>
    </row>
    <row r="3750" spans="1:3" x14ac:dyDescent="0.25">
      <c r="A3750" t="s">
        <v>14935</v>
      </c>
      <c r="B3750" t="s">
        <v>13504</v>
      </c>
      <c r="C3750" t="s">
        <v>2263</v>
      </c>
    </row>
    <row r="3751" spans="1:3" x14ac:dyDescent="0.25">
      <c r="A3751" t="s">
        <v>14936</v>
      </c>
      <c r="B3751" t="s">
        <v>13504</v>
      </c>
      <c r="C3751" t="s">
        <v>2264</v>
      </c>
    </row>
    <row r="3752" spans="1:3" x14ac:dyDescent="0.25">
      <c r="A3752" t="s">
        <v>14937</v>
      </c>
      <c r="B3752" t="s">
        <v>13504</v>
      </c>
      <c r="C3752" t="s">
        <v>2265</v>
      </c>
    </row>
    <row r="3753" spans="1:3" x14ac:dyDescent="0.25">
      <c r="A3753" t="s">
        <v>14938</v>
      </c>
      <c r="B3753" t="s">
        <v>13504</v>
      </c>
      <c r="C3753" t="s">
        <v>2266</v>
      </c>
    </row>
    <row r="3754" spans="1:3" x14ac:dyDescent="0.25">
      <c r="A3754" t="s">
        <v>14939</v>
      </c>
      <c r="B3754" t="s">
        <v>13504</v>
      </c>
      <c r="C3754" t="s">
        <v>3026</v>
      </c>
    </row>
    <row r="3755" spans="1:3" x14ac:dyDescent="0.25">
      <c r="A3755" t="s">
        <v>14940</v>
      </c>
      <c r="B3755" t="s">
        <v>13504</v>
      </c>
      <c r="C3755" t="s">
        <v>3024</v>
      </c>
    </row>
    <row r="3756" spans="1:3" x14ac:dyDescent="0.25">
      <c r="A3756" t="s">
        <v>14941</v>
      </c>
      <c r="B3756" t="s">
        <v>13504</v>
      </c>
      <c r="C3756" t="s">
        <v>3025</v>
      </c>
    </row>
    <row r="3757" spans="1:3" x14ac:dyDescent="0.25">
      <c r="A3757" t="s">
        <v>14942</v>
      </c>
      <c r="B3757" t="s">
        <v>13504</v>
      </c>
      <c r="C3757" t="s">
        <v>3797</v>
      </c>
    </row>
    <row r="3758" spans="1:3" x14ac:dyDescent="0.25">
      <c r="A3758" t="s">
        <v>14943</v>
      </c>
      <c r="B3758" t="s">
        <v>13504</v>
      </c>
      <c r="C3758" t="s">
        <v>3798</v>
      </c>
    </row>
    <row r="3759" spans="1:3" x14ac:dyDescent="0.25">
      <c r="A3759" t="s">
        <v>14944</v>
      </c>
      <c r="B3759" t="s">
        <v>12161</v>
      </c>
      <c r="C3759" t="s">
        <v>3799</v>
      </c>
    </row>
    <row r="3760" spans="1:3" x14ac:dyDescent="0.25">
      <c r="A3760" t="s">
        <v>14945</v>
      </c>
      <c r="B3760" t="s">
        <v>13504</v>
      </c>
      <c r="C3760" t="s">
        <v>3800</v>
      </c>
    </row>
    <row r="3761" spans="1:3" x14ac:dyDescent="0.25">
      <c r="A3761" t="s">
        <v>14946</v>
      </c>
      <c r="B3761" t="s">
        <v>13504</v>
      </c>
      <c r="C3761" t="s">
        <v>2276</v>
      </c>
    </row>
    <row r="3762" spans="1:3" x14ac:dyDescent="0.25">
      <c r="A3762" t="s">
        <v>14289</v>
      </c>
      <c r="B3762" t="s">
        <v>13504</v>
      </c>
      <c r="C3762" t="s">
        <v>2277</v>
      </c>
    </row>
    <row r="3763" spans="1:3" x14ac:dyDescent="0.25">
      <c r="A3763" t="s">
        <v>14290</v>
      </c>
      <c r="B3763" t="s">
        <v>13504</v>
      </c>
      <c r="C3763" t="s">
        <v>2278</v>
      </c>
    </row>
    <row r="3764" spans="1:3" x14ac:dyDescent="0.25">
      <c r="A3764" t="s">
        <v>14291</v>
      </c>
      <c r="B3764" t="s">
        <v>14970</v>
      </c>
      <c r="C3764" t="s">
        <v>3040</v>
      </c>
    </row>
    <row r="3765" spans="1:3" x14ac:dyDescent="0.25">
      <c r="A3765" t="s">
        <v>14292</v>
      </c>
      <c r="B3765" t="s">
        <v>13504</v>
      </c>
      <c r="C3765" t="s">
        <v>3041</v>
      </c>
    </row>
    <row r="3766" spans="1:3" x14ac:dyDescent="0.25">
      <c r="A3766" t="s">
        <v>14293</v>
      </c>
      <c r="B3766" t="s">
        <v>13504</v>
      </c>
      <c r="C3766" t="s">
        <v>3042</v>
      </c>
    </row>
    <row r="3767" spans="1:3" x14ac:dyDescent="0.25">
      <c r="A3767" t="s">
        <v>14267</v>
      </c>
      <c r="B3767" t="s">
        <v>13505</v>
      </c>
      <c r="C3767" t="s">
        <v>3043</v>
      </c>
    </row>
    <row r="3768" spans="1:3" x14ac:dyDescent="0.25">
      <c r="A3768" t="s">
        <v>14268</v>
      </c>
      <c r="B3768" t="s">
        <v>13504</v>
      </c>
      <c r="C3768" t="s">
        <v>3044</v>
      </c>
    </row>
    <row r="3769" spans="1:3" x14ac:dyDescent="0.25">
      <c r="A3769" t="s">
        <v>14269</v>
      </c>
      <c r="B3769" t="s">
        <v>13504</v>
      </c>
      <c r="C3769" t="s">
        <v>2286</v>
      </c>
    </row>
    <row r="3770" spans="1:3" x14ac:dyDescent="0.25">
      <c r="A3770" t="s">
        <v>14270</v>
      </c>
      <c r="B3770" t="s">
        <v>13504</v>
      </c>
      <c r="C3770" t="s">
        <v>2287</v>
      </c>
    </row>
    <row r="3771" spans="1:3" x14ac:dyDescent="0.25">
      <c r="A3771" t="s">
        <v>14271</v>
      </c>
      <c r="B3771" t="s">
        <v>13504</v>
      </c>
      <c r="C3771" t="s">
        <v>2288</v>
      </c>
    </row>
    <row r="3772" spans="1:3" x14ac:dyDescent="0.25">
      <c r="A3772" t="s">
        <v>14272</v>
      </c>
      <c r="B3772" t="s">
        <v>11916</v>
      </c>
      <c r="C3772" t="s">
        <v>1534</v>
      </c>
    </row>
    <row r="3773" spans="1:3" x14ac:dyDescent="0.25">
      <c r="A3773" t="s">
        <v>14273</v>
      </c>
      <c r="B3773" t="s">
        <v>14646</v>
      </c>
      <c r="C3773" t="s">
        <v>1535</v>
      </c>
    </row>
    <row r="3774" spans="1:3" x14ac:dyDescent="0.25">
      <c r="A3774" t="s">
        <v>14274</v>
      </c>
      <c r="B3774" t="s">
        <v>13504</v>
      </c>
      <c r="C3774" t="s">
        <v>1536</v>
      </c>
    </row>
    <row r="3775" spans="1:3" x14ac:dyDescent="0.25">
      <c r="A3775" t="s">
        <v>14275</v>
      </c>
      <c r="B3775" t="s">
        <v>13504</v>
      </c>
      <c r="C3775" t="s">
        <v>1537</v>
      </c>
    </row>
    <row r="3776" spans="1:3" x14ac:dyDescent="0.25">
      <c r="A3776" t="s">
        <v>14276</v>
      </c>
      <c r="B3776" t="s">
        <v>13504</v>
      </c>
      <c r="C3776" t="s">
        <v>3053</v>
      </c>
    </row>
    <row r="3777" spans="1:3" x14ac:dyDescent="0.25">
      <c r="A3777" t="s">
        <v>14277</v>
      </c>
      <c r="B3777" t="s">
        <v>13504</v>
      </c>
      <c r="C3777" t="s">
        <v>2296</v>
      </c>
    </row>
    <row r="3778" spans="1:3" x14ac:dyDescent="0.25">
      <c r="A3778" t="s">
        <v>14278</v>
      </c>
      <c r="B3778" t="s">
        <v>13505</v>
      </c>
      <c r="C3778" t="s">
        <v>2297</v>
      </c>
    </row>
    <row r="3779" spans="1:3" x14ac:dyDescent="0.25">
      <c r="A3779" t="s">
        <v>14279</v>
      </c>
      <c r="B3779" t="s">
        <v>13504</v>
      </c>
      <c r="C3779" t="s">
        <v>2298</v>
      </c>
    </row>
    <row r="3780" spans="1:3" x14ac:dyDescent="0.25">
      <c r="A3780" t="s">
        <v>12440</v>
      </c>
      <c r="B3780" t="s">
        <v>13504</v>
      </c>
      <c r="C3780" t="s">
        <v>2299</v>
      </c>
    </row>
    <row r="3781" spans="1:3" x14ac:dyDescent="0.25">
      <c r="A3781" t="s">
        <v>12441</v>
      </c>
      <c r="B3781" t="s">
        <v>13504</v>
      </c>
      <c r="C3781" t="s">
        <v>2300</v>
      </c>
    </row>
    <row r="3782" spans="1:3" x14ac:dyDescent="0.25">
      <c r="A3782" t="s">
        <v>12442</v>
      </c>
      <c r="B3782" t="s">
        <v>13504</v>
      </c>
      <c r="C3782" t="s">
        <v>2301</v>
      </c>
    </row>
    <row r="3783" spans="1:3" x14ac:dyDescent="0.25">
      <c r="A3783" t="s">
        <v>12443</v>
      </c>
      <c r="B3783" t="s">
        <v>13504</v>
      </c>
      <c r="C3783" t="s">
        <v>2302</v>
      </c>
    </row>
    <row r="3784" spans="1:3" x14ac:dyDescent="0.25">
      <c r="A3784" t="s">
        <v>12444</v>
      </c>
      <c r="B3784" t="s">
        <v>13504</v>
      </c>
      <c r="C3784" t="s">
        <v>2303</v>
      </c>
    </row>
    <row r="3785" spans="1:3" x14ac:dyDescent="0.25">
      <c r="A3785" t="s">
        <v>12445</v>
      </c>
      <c r="B3785" t="s">
        <v>13504</v>
      </c>
      <c r="C3785" t="s">
        <v>3065</v>
      </c>
    </row>
    <row r="3786" spans="1:3" x14ac:dyDescent="0.25">
      <c r="A3786" t="s">
        <v>14508</v>
      </c>
      <c r="B3786" t="s">
        <v>13504</v>
      </c>
      <c r="C3786" t="s">
        <v>3066</v>
      </c>
    </row>
    <row r="3787" spans="1:3" x14ac:dyDescent="0.25">
      <c r="A3787" t="s">
        <v>14509</v>
      </c>
      <c r="B3787" t="s">
        <v>13504</v>
      </c>
      <c r="C3787" t="s">
        <v>3067</v>
      </c>
    </row>
    <row r="3788" spans="1:3" x14ac:dyDescent="0.25">
      <c r="A3788" t="s">
        <v>13974</v>
      </c>
      <c r="B3788" t="s">
        <v>9993</v>
      </c>
      <c r="C3788" t="s">
        <v>3068</v>
      </c>
    </row>
    <row r="3789" spans="1:3" x14ac:dyDescent="0.25">
      <c r="A3789" t="s">
        <v>13975</v>
      </c>
      <c r="B3789" t="s">
        <v>13504</v>
      </c>
      <c r="C3789" t="s">
        <v>3069</v>
      </c>
    </row>
    <row r="3790" spans="1:3" x14ac:dyDescent="0.25">
      <c r="A3790" t="s">
        <v>13976</v>
      </c>
      <c r="B3790" t="s">
        <v>13504</v>
      </c>
      <c r="C3790" t="s">
        <v>3070</v>
      </c>
    </row>
    <row r="3791" spans="1:3" x14ac:dyDescent="0.25">
      <c r="A3791" t="s">
        <v>13977</v>
      </c>
      <c r="B3791" t="s">
        <v>13504</v>
      </c>
      <c r="C3791" t="s">
        <v>3071</v>
      </c>
    </row>
    <row r="3792" spans="1:3" x14ac:dyDescent="0.25">
      <c r="A3792" t="s">
        <v>13978</v>
      </c>
      <c r="B3792" t="s">
        <v>13504</v>
      </c>
      <c r="C3792" t="s">
        <v>3072</v>
      </c>
    </row>
    <row r="3793" spans="1:3" x14ac:dyDescent="0.25">
      <c r="A3793" t="s">
        <v>13979</v>
      </c>
      <c r="B3793" t="s">
        <v>13504</v>
      </c>
      <c r="C3793" t="s">
        <v>3852</v>
      </c>
    </row>
    <row r="3794" spans="1:3" x14ac:dyDescent="0.25">
      <c r="A3794" t="s">
        <v>13980</v>
      </c>
      <c r="B3794" t="s">
        <v>13504</v>
      </c>
      <c r="C3794" t="s">
        <v>3853</v>
      </c>
    </row>
    <row r="3795" spans="1:3" x14ac:dyDescent="0.25">
      <c r="A3795" t="s">
        <v>13981</v>
      </c>
      <c r="B3795" t="s">
        <v>13504</v>
      </c>
      <c r="C3795" t="s">
        <v>3854</v>
      </c>
    </row>
    <row r="3796" spans="1:3" x14ac:dyDescent="0.25">
      <c r="A3796" t="s">
        <v>13982</v>
      </c>
      <c r="B3796" t="s">
        <v>13504</v>
      </c>
      <c r="C3796" t="s">
        <v>3855</v>
      </c>
    </row>
    <row r="3797" spans="1:3" x14ac:dyDescent="0.25">
      <c r="A3797" t="s">
        <v>13983</v>
      </c>
      <c r="B3797" t="s">
        <v>13504</v>
      </c>
      <c r="C3797" t="s">
        <v>3856</v>
      </c>
    </row>
    <row r="3798" spans="1:3" x14ac:dyDescent="0.25">
      <c r="A3798" t="s">
        <v>13984</v>
      </c>
      <c r="B3798" t="s">
        <v>13504</v>
      </c>
      <c r="C3798" t="s">
        <v>3857</v>
      </c>
    </row>
    <row r="3799" spans="1:3" x14ac:dyDescent="0.25">
      <c r="A3799" t="s">
        <v>12242</v>
      </c>
      <c r="B3799" t="s">
        <v>13504</v>
      </c>
      <c r="C3799" t="s">
        <v>3858</v>
      </c>
    </row>
    <row r="3800" spans="1:3" x14ac:dyDescent="0.25">
      <c r="A3800" t="s">
        <v>12243</v>
      </c>
      <c r="B3800" t="s">
        <v>13504</v>
      </c>
      <c r="C3800" t="s">
        <v>3859</v>
      </c>
    </row>
    <row r="3801" spans="1:3" x14ac:dyDescent="0.25">
      <c r="A3801" t="s">
        <v>12244</v>
      </c>
      <c r="B3801" t="s">
        <v>13504</v>
      </c>
      <c r="C3801" t="s">
        <v>3860</v>
      </c>
    </row>
    <row r="3802" spans="1:3" x14ac:dyDescent="0.25">
      <c r="A3802" t="s">
        <v>12245</v>
      </c>
      <c r="B3802" t="s">
        <v>13504</v>
      </c>
      <c r="C3802" t="s">
        <v>3861</v>
      </c>
    </row>
    <row r="3803" spans="1:3" x14ac:dyDescent="0.25">
      <c r="A3803" t="s">
        <v>12246</v>
      </c>
      <c r="B3803" t="s">
        <v>13504</v>
      </c>
      <c r="C3803" t="s">
        <v>3862</v>
      </c>
    </row>
    <row r="3804" spans="1:3" x14ac:dyDescent="0.25">
      <c r="A3804" t="s">
        <v>12247</v>
      </c>
      <c r="B3804" t="s">
        <v>13504</v>
      </c>
      <c r="C3804" t="s">
        <v>4621</v>
      </c>
    </row>
    <row r="3805" spans="1:3" x14ac:dyDescent="0.25">
      <c r="A3805" t="s">
        <v>12248</v>
      </c>
      <c r="B3805" t="s">
        <v>12144</v>
      </c>
      <c r="C3805" t="s">
        <v>4622</v>
      </c>
    </row>
    <row r="3806" spans="1:3" x14ac:dyDescent="0.25">
      <c r="A3806" t="s">
        <v>12249</v>
      </c>
      <c r="B3806" t="s">
        <v>13504</v>
      </c>
      <c r="C3806" t="s">
        <v>4623</v>
      </c>
    </row>
    <row r="3807" spans="1:3" x14ac:dyDescent="0.25">
      <c r="A3807" t="s">
        <v>12250</v>
      </c>
      <c r="B3807" t="s">
        <v>13504</v>
      </c>
      <c r="C3807" t="s">
        <v>4624</v>
      </c>
    </row>
    <row r="3808" spans="1:3" x14ac:dyDescent="0.25">
      <c r="A3808" t="s">
        <v>12251</v>
      </c>
      <c r="B3808" t="s">
        <v>13504</v>
      </c>
      <c r="C3808" t="s">
        <v>4625</v>
      </c>
    </row>
    <row r="3809" spans="1:3" x14ac:dyDescent="0.25">
      <c r="A3809" t="s">
        <v>12252</v>
      </c>
      <c r="B3809" t="s">
        <v>13504</v>
      </c>
      <c r="C3809" t="s">
        <v>4626</v>
      </c>
    </row>
    <row r="3810" spans="1:3" x14ac:dyDescent="0.25">
      <c r="A3810" t="s">
        <v>12253</v>
      </c>
      <c r="B3810" t="s">
        <v>14966</v>
      </c>
      <c r="C3810" t="s">
        <v>4627</v>
      </c>
    </row>
    <row r="3811" spans="1:3" x14ac:dyDescent="0.25">
      <c r="A3811" t="s">
        <v>12254</v>
      </c>
      <c r="B3811" t="s">
        <v>13504</v>
      </c>
      <c r="C3811" t="s">
        <v>3868</v>
      </c>
    </row>
    <row r="3812" spans="1:3" x14ac:dyDescent="0.25">
      <c r="A3812" t="s">
        <v>12255</v>
      </c>
      <c r="B3812" t="s">
        <v>13504</v>
      </c>
      <c r="C3812" t="s">
        <v>3869</v>
      </c>
    </row>
    <row r="3813" spans="1:3" x14ac:dyDescent="0.25">
      <c r="A3813" t="s">
        <v>12256</v>
      </c>
      <c r="B3813" t="s">
        <v>14761</v>
      </c>
      <c r="C3813" t="s">
        <v>3870</v>
      </c>
    </row>
    <row r="3814" spans="1:3" x14ac:dyDescent="0.25">
      <c r="A3814" t="s">
        <v>11792</v>
      </c>
      <c r="B3814" t="s">
        <v>13504</v>
      </c>
      <c r="C3814" t="s">
        <v>3871</v>
      </c>
    </row>
    <row r="3815" spans="1:3" x14ac:dyDescent="0.25">
      <c r="A3815" t="s">
        <v>11793</v>
      </c>
      <c r="B3815" t="s">
        <v>13505</v>
      </c>
      <c r="C3815" t="s">
        <v>3872</v>
      </c>
    </row>
    <row r="3816" spans="1:3" x14ac:dyDescent="0.25">
      <c r="A3816" t="s">
        <v>11794</v>
      </c>
      <c r="B3816" t="s">
        <v>13504</v>
      </c>
      <c r="C3816" t="s">
        <v>3873</v>
      </c>
    </row>
    <row r="3817" spans="1:3" x14ac:dyDescent="0.25">
      <c r="A3817" t="s">
        <v>11795</v>
      </c>
      <c r="B3817" t="s">
        <v>13504</v>
      </c>
      <c r="C3817" t="s">
        <v>3874</v>
      </c>
    </row>
    <row r="3818" spans="1:3" x14ac:dyDescent="0.25">
      <c r="A3818" t="s">
        <v>11796</v>
      </c>
      <c r="B3818" t="s">
        <v>13504</v>
      </c>
      <c r="C3818" t="s">
        <v>3875</v>
      </c>
    </row>
    <row r="3819" spans="1:3" x14ac:dyDescent="0.25">
      <c r="A3819" t="s">
        <v>11797</v>
      </c>
      <c r="B3819" t="s">
        <v>13504</v>
      </c>
      <c r="C3819" t="s">
        <v>3097</v>
      </c>
    </row>
    <row r="3820" spans="1:3" x14ac:dyDescent="0.25">
      <c r="A3820" t="s">
        <v>11798</v>
      </c>
      <c r="B3820" t="s">
        <v>13504</v>
      </c>
      <c r="C3820" t="s">
        <v>3098</v>
      </c>
    </row>
    <row r="3821" spans="1:3" x14ac:dyDescent="0.25">
      <c r="A3821" t="s">
        <v>11799</v>
      </c>
      <c r="B3821" t="s">
        <v>13504</v>
      </c>
      <c r="C3821" t="s">
        <v>4634</v>
      </c>
    </row>
    <row r="3822" spans="1:3" x14ac:dyDescent="0.25">
      <c r="A3822" t="s">
        <v>11800</v>
      </c>
      <c r="B3822" t="s">
        <v>13504</v>
      </c>
      <c r="C3822" t="s">
        <v>4635</v>
      </c>
    </row>
    <row r="3823" spans="1:3" x14ac:dyDescent="0.25">
      <c r="A3823" t="s">
        <v>11801</v>
      </c>
      <c r="B3823" t="s">
        <v>11916</v>
      </c>
      <c r="C3823" t="s">
        <v>3876</v>
      </c>
    </row>
    <row r="3824" spans="1:3" x14ac:dyDescent="0.25">
      <c r="A3824" t="s">
        <v>11802</v>
      </c>
      <c r="B3824" t="s">
        <v>13504</v>
      </c>
      <c r="C3824" t="s">
        <v>3877</v>
      </c>
    </row>
    <row r="3825" spans="1:3" x14ac:dyDescent="0.25">
      <c r="A3825" t="s">
        <v>11803</v>
      </c>
      <c r="B3825" t="s">
        <v>13504</v>
      </c>
      <c r="C3825" t="s">
        <v>3878</v>
      </c>
    </row>
    <row r="3826" spans="1:3" x14ac:dyDescent="0.25">
      <c r="A3826" t="s">
        <v>11804</v>
      </c>
      <c r="B3826" t="s">
        <v>13505</v>
      </c>
      <c r="C3826" t="s">
        <v>3879</v>
      </c>
    </row>
    <row r="3827" spans="1:3" x14ac:dyDescent="0.25">
      <c r="A3827" t="s">
        <v>11805</v>
      </c>
      <c r="B3827" t="s">
        <v>13504</v>
      </c>
      <c r="C3827" t="s">
        <v>3880</v>
      </c>
    </row>
    <row r="3828" spans="1:3" x14ac:dyDescent="0.25">
      <c r="A3828" t="s">
        <v>11806</v>
      </c>
      <c r="B3828" t="s">
        <v>13504</v>
      </c>
      <c r="C3828" t="s">
        <v>3881</v>
      </c>
    </row>
    <row r="3829" spans="1:3" x14ac:dyDescent="0.25">
      <c r="A3829" t="s">
        <v>11807</v>
      </c>
      <c r="B3829" t="s">
        <v>13504</v>
      </c>
      <c r="C3829" t="s">
        <v>3882</v>
      </c>
    </row>
    <row r="3830" spans="1:3" x14ac:dyDescent="0.25">
      <c r="A3830" t="s">
        <v>11808</v>
      </c>
      <c r="B3830" t="s">
        <v>13504</v>
      </c>
      <c r="C3830" t="s">
        <v>6355</v>
      </c>
    </row>
    <row r="3831" spans="1:3" x14ac:dyDescent="0.25">
      <c r="A3831" t="s">
        <v>11809</v>
      </c>
      <c r="B3831" t="s">
        <v>14983</v>
      </c>
      <c r="C3831" t="s">
        <v>6356</v>
      </c>
    </row>
    <row r="3832" spans="1:3" x14ac:dyDescent="0.25">
      <c r="A3832" t="s">
        <v>11810</v>
      </c>
      <c r="B3832" t="s">
        <v>13504</v>
      </c>
      <c r="C3832" t="s">
        <v>6357</v>
      </c>
    </row>
    <row r="3833" spans="1:3" x14ac:dyDescent="0.25">
      <c r="A3833" t="s">
        <v>11811</v>
      </c>
      <c r="B3833" t="s">
        <v>13504</v>
      </c>
      <c r="C3833" t="s">
        <v>6358</v>
      </c>
    </row>
    <row r="3834" spans="1:3" x14ac:dyDescent="0.25">
      <c r="A3834" t="s">
        <v>11812</v>
      </c>
      <c r="B3834" t="s">
        <v>13504</v>
      </c>
      <c r="C3834" t="s">
        <v>6359</v>
      </c>
    </row>
    <row r="3835" spans="1:3" x14ac:dyDescent="0.25">
      <c r="A3835" t="s">
        <v>11813</v>
      </c>
      <c r="B3835" t="s">
        <v>13504</v>
      </c>
      <c r="C3835" t="s">
        <v>5470</v>
      </c>
    </row>
    <row r="3836" spans="1:3" x14ac:dyDescent="0.25">
      <c r="A3836" t="s">
        <v>11814</v>
      </c>
      <c r="B3836" t="s">
        <v>13504</v>
      </c>
      <c r="C3836" t="s">
        <v>5471</v>
      </c>
    </row>
    <row r="3837" spans="1:3" x14ac:dyDescent="0.25">
      <c r="A3837" t="s">
        <v>11815</v>
      </c>
      <c r="B3837" t="s">
        <v>13504</v>
      </c>
      <c r="C3837" t="s">
        <v>4636</v>
      </c>
    </row>
    <row r="3838" spans="1:3" x14ac:dyDescent="0.25">
      <c r="A3838" t="s">
        <v>11816</v>
      </c>
      <c r="B3838" t="s">
        <v>13504</v>
      </c>
      <c r="C3838" t="s">
        <v>4637</v>
      </c>
    </row>
    <row r="3839" spans="1:3" x14ac:dyDescent="0.25">
      <c r="A3839" t="s">
        <v>11017</v>
      </c>
      <c r="B3839" t="s">
        <v>13504</v>
      </c>
      <c r="C3839" t="s">
        <v>4638</v>
      </c>
    </row>
    <row r="3840" spans="1:3" x14ac:dyDescent="0.25">
      <c r="A3840" t="s">
        <v>11018</v>
      </c>
      <c r="B3840" t="s">
        <v>13504</v>
      </c>
      <c r="C3840" t="s">
        <v>4639</v>
      </c>
    </row>
    <row r="3841" spans="1:3" x14ac:dyDescent="0.25">
      <c r="A3841" t="s">
        <v>11019</v>
      </c>
      <c r="B3841" t="s">
        <v>13504</v>
      </c>
      <c r="C3841" t="s">
        <v>3891</v>
      </c>
    </row>
    <row r="3842" spans="1:3" x14ac:dyDescent="0.25">
      <c r="A3842" t="s">
        <v>11020</v>
      </c>
      <c r="B3842" t="s">
        <v>13504</v>
      </c>
      <c r="C3842" t="s">
        <v>4652</v>
      </c>
    </row>
    <row r="3843" spans="1:3" x14ac:dyDescent="0.25">
      <c r="A3843" t="s">
        <v>11021</v>
      </c>
      <c r="B3843" t="s">
        <v>13504</v>
      </c>
      <c r="C3843" t="s">
        <v>4653</v>
      </c>
    </row>
    <row r="3844" spans="1:3" x14ac:dyDescent="0.25">
      <c r="A3844" t="s">
        <v>11022</v>
      </c>
      <c r="B3844" t="s">
        <v>13504</v>
      </c>
      <c r="C3844" t="s">
        <v>4654</v>
      </c>
    </row>
    <row r="3845" spans="1:3" x14ac:dyDescent="0.25">
      <c r="A3845" t="s">
        <v>11023</v>
      </c>
      <c r="B3845" t="s">
        <v>13504</v>
      </c>
      <c r="C3845" t="s">
        <v>4655</v>
      </c>
    </row>
    <row r="3846" spans="1:3" x14ac:dyDescent="0.25">
      <c r="A3846" t="s">
        <v>11024</v>
      </c>
      <c r="B3846" t="s">
        <v>13504</v>
      </c>
      <c r="C3846" t="s">
        <v>4656</v>
      </c>
    </row>
    <row r="3847" spans="1:3" x14ac:dyDescent="0.25">
      <c r="A3847" t="s">
        <v>11025</v>
      </c>
      <c r="B3847" t="s">
        <v>13504</v>
      </c>
      <c r="C3847" t="s">
        <v>4657</v>
      </c>
    </row>
    <row r="3848" spans="1:3" x14ac:dyDescent="0.25">
      <c r="A3848" t="s">
        <v>11026</v>
      </c>
      <c r="B3848" t="s">
        <v>13504</v>
      </c>
      <c r="C3848" t="s">
        <v>4658</v>
      </c>
    </row>
    <row r="3849" spans="1:3" x14ac:dyDescent="0.25">
      <c r="A3849" t="s">
        <v>11027</v>
      </c>
      <c r="B3849" t="s">
        <v>13504</v>
      </c>
      <c r="C3849" t="s">
        <v>4659</v>
      </c>
    </row>
    <row r="3850" spans="1:3" x14ac:dyDescent="0.25">
      <c r="A3850" t="s">
        <v>11028</v>
      </c>
      <c r="B3850" t="s">
        <v>13505</v>
      </c>
      <c r="C3850" t="s">
        <v>4660</v>
      </c>
    </row>
    <row r="3851" spans="1:3" x14ac:dyDescent="0.25">
      <c r="A3851" t="s">
        <v>11029</v>
      </c>
      <c r="B3851" t="s">
        <v>13504</v>
      </c>
      <c r="C3851" t="s">
        <v>5496</v>
      </c>
    </row>
    <row r="3852" spans="1:3" x14ac:dyDescent="0.25">
      <c r="A3852" t="s">
        <v>11030</v>
      </c>
      <c r="B3852" t="s">
        <v>13504</v>
      </c>
      <c r="C3852" t="s">
        <v>5497</v>
      </c>
    </row>
    <row r="3853" spans="1:3" x14ac:dyDescent="0.25">
      <c r="A3853" t="s">
        <v>11031</v>
      </c>
      <c r="B3853" t="s">
        <v>13504</v>
      </c>
      <c r="C3853" t="s">
        <v>5498</v>
      </c>
    </row>
    <row r="3854" spans="1:3" x14ac:dyDescent="0.25">
      <c r="A3854" t="s">
        <v>11032</v>
      </c>
      <c r="B3854" t="s">
        <v>13504</v>
      </c>
      <c r="C3854" t="s">
        <v>5499</v>
      </c>
    </row>
    <row r="3855" spans="1:3" x14ac:dyDescent="0.25">
      <c r="A3855" t="s">
        <v>11033</v>
      </c>
      <c r="B3855" t="s">
        <v>13504</v>
      </c>
      <c r="C3855" t="s">
        <v>5500</v>
      </c>
    </row>
    <row r="3856" spans="1:3" x14ac:dyDescent="0.25">
      <c r="A3856" t="s">
        <v>11037</v>
      </c>
      <c r="B3856" t="s">
        <v>13504</v>
      </c>
      <c r="C3856" t="s">
        <v>5501</v>
      </c>
    </row>
    <row r="3857" spans="1:3" x14ac:dyDescent="0.25">
      <c r="A3857" t="s">
        <v>11038</v>
      </c>
      <c r="B3857" t="s">
        <v>13504</v>
      </c>
      <c r="C3857" t="s">
        <v>6390</v>
      </c>
    </row>
    <row r="3858" spans="1:3" x14ac:dyDescent="0.25">
      <c r="A3858" t="s">
        <v>11039</v>
      </c>
      <c r="B3858" t="s">
        <v>15153</v>
      </c>
      <c r="C3858" t="s">
        <v>6391</v>
      </c>
    </row>
    <row r="3859" spans="1:3" x14ac:dyDescent="0.25">
      <c r="A3859" t="s">
        <v>12679</v>
      </c>
      <c r="B3859" t="s">
        <v>13504</v>
      </c>
      <c r="C3859" t="s">
        <v>6392</v>
      </c>
    </row>
    <row r="3860" spans="1:3" x14ac:dyDescent="0.25">
      <c r="A3860" t="s">
        <v>12680</v>
      </c>
      <c r="B3860" t="s">
        <v>13504</v>
      </c>
      <c r="C3860" t="s">
        <v>6393</v>
      </c>
    </row>
    <row r="3861" spans="1:3" x14ac:dyDescent="0.25">
      <c r="A3861" t="s">
        <v>12681</v>
      </c>
      <c r="B3861" t="s">
        <v>13504</v>
      </c>
      <c r="C3861" t="s">
        <v>6394</v>
      </c>
    </row>
    <row r="3862" spans="1:3" x14ac:dyDescent="0.25">
      <c r="A3862" t="s">
        <v>12682</v>
      </c>
      <c r="B3862" t="s">
        <v>13505</v>
      </c>
      <c r="C3862" t="s">
        <v>6395</v>
      </c>
    </row>
    <row r="3863" spans="1:3" x14ac:dyDescent="0.25">
      <c r="A3863" t="s">
        <v>12683</v>
      </c>
      <c r="B3863" t="s">
        <v>13504</v>
      </c>
      <c r="C3863" t="s">
        <v>6396</v>
      </c>
    </row>
    <row r="3864" spans="1:3" x14ac:dyDescent="0.25">
      <c r="A3864" t="s">
        <v>12685</v>
      </c>
      <c r="B3864" t="s">
        <v>13504</v>
      </c>
      <c r="C3864" t="s">
        <v>6397</v>
      </c>
    </row>
    <row r="3865" spans="1:3" x14ac:dyDescent="0.25">
      <c r="A3865" t="s">
        <v>11386</v>
      </c>
      <c r="B3865" t="s">
        <v>13504</v>
      </c>
      <c r="C3865" t="s">
        <v>6398</v>
      </c>
    </row>
    <row r="3866" spans="1:3" x14ac:dyDescent="0.25">
      <c r="A3866" t="s">
        <v>11387</v>
      </c>
      <c r="B3866" t="s">
        <v>13504</v>
      </c>
      <c r="C3866" t="s">
        <v>6399</v>
      </c>
    </row>
    <row r="3867" spans="1:3" x14ac:dyDescent="0.25">
      <c r="A3867" t="s">
        <v>11388</v>
      </c>
      <c r="B3867" t="s">
        <v>13504</v>
      </c>
      <c r="C3867" t="s">
        <v>6400</v>
      </c>
    </row>
    <row r="3868" spans="1:3" x14ac:dyDescent="0.25">
      <c r="A3868" t="s">
        <v>12684</v>
      </c>
      <c r="B3868" t="s">
        <v>13504</v>
      </c>
      <c r="C3868" t="s">
        <v>6401</v>
      </c>
    </row>
    <row r="3869" spans="1:3" x14ac:dyDescent="0.25">
      <c r="A3869" t="s">
        <v>11389</v>
      </c>
      <c r="B3869" t="s">
        <v>13504</v>
      </c>
      <c r="C3869" t="s">
        <v>6402</v>
      </c>
    </row>
    <row r="3870" spans="1:3" x14ac:dyDescent="0.25">
      <c r="A3870" t="s">
        <v>11390</v>
      </c>
      <c r="B3870" t="s">
        <v>13504</v>
      </c>
      <c r="C3870" t="s">
        <v>6403</v>
      </c>
    </row>
    <row r="3871" spans="1:3" x14ac:dyDescent="0.25">
      <c r="A3871" t="s">
        <v>11391</v>
      </c>
      <c r="B3871" t="s">
        <v>11916</v>
      </c>
      <c r="C3871" t="s">
        <v>6404</v>
      </c>
    </row>
    <row r="3872" spans="1:3" x14ac:dyDescent="0.25">
      <c r="A3872" t="s">
        <v>11392</v>
      </c>
      <c r="B3872" t="s">
        <v>13504</v>
      </c>
      <c r="C3872" t="s">
        <v>6405</v>
      </c>
    </row>
    <row r="3873" spans="1:3" x14ac:dyDescent="0.25">
      <c r="A3873" t="s">
        <v>11393</v>
      </c>
      <c r="B3873" t="s">
        <v>13504</v>
      </c>
      <c r="C3873" t="s">
        <v>5517</v>
      </c>
    </row>
    <row r="3874" spans="1:3" x14ac:dyDescent="0.25">
      <c r="A3874" t="s">
        <v>11394</v>
      </c>
      <c r="B3874" t="s">
        <v>13505</v>
      </c>
      <c r="C3874" t="s">
        <v>4689</v>
      </c>
    </row>
    <row r="3875" spans="1:3" x14ac:dyDescent="0.25">
      <c r="A3875" t="s">
        <v>15405</v>
      </c>
      <c r="B3875" t="s">
        <v>13504</v>
      </c>
      <c r="C3875" t="s">
        <v>4690</v>
      </c>
    </row>
    <row r="3876" spans="1:3" x14ac:dyDescent="0.25">
      <c r="A3876" t="s">
        <v>15406</v>
      </c>
      <c r="B3876" t="s">
        <v>13504</v>
      </c>
      <c r="C3876" t="s">
        <v>4685</v>
      </c>
    </row>
    <row r="3877" spans="1:3" x14ac:dyDescent="0.25">
      <c r="A3877" t="s">
        <v>15407</v>
      </c>
      <c r="B3877" t="s">
        <v>13504</v>
      </c>
      <c r="C3877" t="s">
        <v>4686</v>
      </c>
    </row>
    <row r="3878" spans="1:3" x14ac:dyDescent="0.25">
      <c r="A3878" t="s">
        <v>15408</v>
      </c>
      <c r="B3878" t="s">
        <v>13504</v>
      </c>
      <c r="C3878" t="s">
        <v>4687</v>
      </c>
    </row>
    <row r="3879" spans="1:3" x14ac:dyDescent="0.25">
      <c r="A3879" t="s">
        <v>15409</v>
      </c>
      <c r="B3879" t="s">
        <v>14385</v>
      </c>
      <c r="C3879" t="s">
        <v>4688</v>
      </c>
    </row>
    <row r="3880" spans="1:3" x14ac:dyDescent="0.25">
      <c r="A3880" t="s">
        <v>15410</v>
      </c>
      <c r="B3880" t="s">
        <v>13504</v>
      </c>
      <c r="C3880" t="s">
        <v>3920</v>
      </c>
    </row>
    <row r="3881" spans="1:3" x14ac:dyDescent="0.25">
      <c r="A3881" t="s">
        <v>15411</v>
      </c>
      <c r="B3881" t="s">
        <v>13504</v>
      </c>
      <c r="C3881" t="s">
        <v>6409</v>
      </c>
    </row>
    <row r="3882" spans="1:3" x14ac:dyDescent="0.25">
      <c r="A3882" t="s">
        <v>15412</v>
      </c>
      <c r="B3882" t="s">
        <v>13504</v>
      </c>
      <c r="C3882" t="s">
        <v>6410</v>
      </c>
    </row>
    <row r="3883" spans="1:3" x14ac:dyDescent="0.25">
      <c r="A3883" t="s">
        <v>15413</v>
      </c>
      <c r="B3883" t="s">
        <v>13504</v>
      </c>
      <c r="C3883" t="s">
        <v>4691</v>
      </c>
    </row>
    <row r="3884" spans="1:3" x14ac:dyDescent="0.25">
      <c r="A3884" t="s">
        <v>15414</v>
      </c>
      <c r="B3884" t="s">
        <v>13504</v>
      </c>
      <c r="C3884" t="s">
        <v>4692</v>
      </c>
    </row>
    <row r="3885" spans="1:3" x14ac:dyDescent="0.25">
      <c r="A3885" t="s">
        <v>15415</v>
      </c>
      <c r="B3885" t="s">
        <v>13504</v>
      </c>
      <c r="C3885" t="s">
        <v>4693</v>
      </c>
    </row>
    <row r="3886" spans="1:3" x14ac:dyDescent="0.25">
      <c r="A3886" t="s">
        <v>15416</v>
      </c>
      <c r="B3886" t="s">
        <v>13504</v>
      </c>
      <c r="C3886" t="s">
        <v>4694</v>
      </c>
    </row>
    <row r="3887" spans="1:3" x14ac:dyDescent="0.25">
      <c r="A3887" t="s">
        <v>15417</v>
      </c>
      <c r="B3887" t="s">
        <v>13504</v>
      </c>
      <c r="C3887" t="s">
        <v>4695</v>
      </c>
    </row>
    <row r="3888" spans="1:3" x14ac:dyDescent="0.25">
      <c r="A3888" t="s">
        <v>15418</v>
      </c>
      <c r="B3888" t="s">
        <v>13504</v>
      </c>
      <c r="C3888" t="s">
        <v>4696</v>
      </c>
    </row>
    <row r="3889" spans="1:3" x14ac:dyDescent="0.25">
      <c r="A3889" t="s">
        <v>15419</v>
      </c>
      <c r="B3889" t="s">
        <v>13504</v>
      </c>
      <c r="C3889" t="s">
        <v>4697</v>
      </c>
    </row>
    <row r="3890" spans="1:3" x14ac:dyDescent="0.25">
      <c r="A3890" t="s">
        <v>15420</v>
      </c>
      <c r="B3890" t="s">
        <v>13504</v>
      </c>
      <c r="C3890" t="s">
        <v>4698</v>
      </c>
    </row>
    <row r="3891" spans="1:3" x14ac:dyDescent="0.25">
      <c r="A3891" t="s">
        <v>15421</v>
      </c>
      <c r="B3891" t="s">
        <v>13504</v>
      </c>
      <c r="C3891" t="s">
        <v>4699</v>
      </c>
    </row>
    <row r="3892" spans="1:3" x14ac:dyDescent="0.25">
      <c r="A3892" t="s">
        <v>13836</v>
      </c>
      <c r="B3892" t="s">
        <v>13504</v>
      </c>
      <c r="C3892" t="s">
        <v>7524</v>
      </c>
    </row>
    <row r="3893" spans="1:3" x14ac:dyDescent="0.25">
      <c r="A3893" t="s">
        <v>13837</v>
      </c>
      <c r="B3893" t="s">
        <v>11438</v>
      </c>
      <c r="C3893" t="s">
        <v>7525</v>
      </c>
    </row>
    <row r="3894" spans="1:3" x14ac:dyDescent="0.25">
      <c r="A3894" t="s">
        <v>13838</v>
      </c>
      <c r="B3894" t="s">
        <v>13504</v>
      </c>
      <c r="C3894" t="s">
        <v>3930</v>
      </c>
    </row>
    <row r="3895" spans="1:3" x14ac:dyDescent="0.25">
      <c r="A3895" t="s">
        <v>13839</v>
      </c>
      <c r="B3895" t="s">
        <v>13505</v>
      </c>
      <c r="C3895" t="s">
        <v>3931</v>
      </c>
    </row>
    <row r="3896" spans="1:3" x14ac:dyDescent="0.25">
      <c r="A3896" t="s">
        <v>13840</v>
      </c>
      <c r="B3896" t="s">
        <v>13504</v>
      </c>
      <c r="C3896" t="s">
        <v>3932</v>
      </c>
    </row>
    <row r="3897" spans="1:3" x14ac:dyDescent="0.25">
      <c r="A3897" t="s">
        <v>14636</v>
      </c>
      <c r="B3897" t="s">
        <v>13504</v>
      </c>
      <c r="C3897" t="s">
        <v>3933</v>
      </c>
    </row>
    <row r="3898" spans="1:3" x14ac:dyDescent="0.25">
      <c r="A3898" t="s">
        <v>13003</v>
      </c>
      <c r="B3898" t="s">
        <v>13504</v>
      </c>
      <c r="C3898" t="s">
        <v>3934</v>
      </c>
    </row>
    <row r="3899" spans="1:3" x14ac:dyDescent="0.25">
      <c r="A3899" t="s">
        <v>13004</v>
      </c>
      <c r="B3899" t="s">
        <v>13504</v>
      </c>
      <c r="C3899" t="s">
        <v>3935</v>
      </c>
    </row>
    <row r="3900" spans="1:3" x14ac:dyDescent="0.25">
      <c r="A3900" t="s">
        <v>13005</v>
      </c>
      <c r="B3900" t="s">
        <v>13504</v>
      </c>
      <c r="C3900" t="s">
        <v>3936</v>
      </c>
    </row>
    <row r="3901" spans="1:3" x14ac:dyDescent="0.25">
      <c r="A3901" t="s">
        <v>13006</v>
      </c>
      <c r="B3901" t="s">
        <v>13504</v>
      </c>
      <c r="C3901" t="s">
        <v>4704</v>
      </c>
    </row>
    <row r="3902" spans="1:3" x14ac:dyDescent="0.25">
      <c r="A3902" t="s">
        <v>13007</v>
      </c>
      <c r="B3902" t="s">
        <v>13505</v>
      </c>
      <c r="C3902" t="s">
        <v>5526</v>
      </c>
    </row>
    <row r="3903" spans="1:3" x14ac:dyDescent="0.25">
      <c r="A3903" t="s">
        <v>13008</v>
      </c>
      <c r="B3903" t="s">
        <v>13504</v>
      </c>
      <c r="C3903" t="s">
        <v>5527</v>
      </c>
    </row>
    <row r="3904" spans="1:3" x14ac:dyDescent="0.25">
      <c r="A3904" t="s">
        <v>13009</v>
      </c>
      <c r="B3904" t="s">
        <v>13504</v>
      </c>
      <c r="C3904" t="s">
        <v>5528</v>
      </c>
    </row>
    <row r="3905" spans="1:3" x14ac:dyDescent="0.25">
      <c r="A3905" t="s">
        <v>13010</v>
      </c>
      <c r="B3905" t="s">
        <v>13504</v>
      </c>
      <c r="C3905" t="s">
        <v>5529</v>
      </c>
    </row>
    <row r="3906" spans="1:3" x14ac:dyDescent="0.25">
      <c r="A3906" t="s">
        <v>14688</v>
      </c>
      <c r="B3906" t="s">
        <v>11440</v>
      </c>
      <c r="C3906" t="s">
        <v>4700</v>
      </c>
    </row>
    <row r="3907" spans="1:3" x14ac:dyDescent="0.25">
      <c r="A3907" t="s">
        <v>14689</v>
      </c>
      <c r="B3907" t="s">
        <v>14966</v>
      </c>
      <c r="C3907" t="s">
        <v>4701</v>
      </c>
    </row>
    <row r="3908" spans="1:3" x14ac:dyDescent="0.25">
      <c r="A3908" t="s">
        <v>14690</v>
      </c>
      <c r="B3908" t="s">
        <v>13504</v>
      </c>
      <c r="C3908" t="s">
        <v>4702</v>
      </c>
    </row>
    <row r="3909" spans="1:3" x14ac:dyDescent="0.25">
      <c r="A3909" t="s">
        <v>14691</v>
      </c>
      <c r="B3909" t="s">
        <v>13504</v>
      </c>
      <c r="C3909" t="s">
        <v>4703</v>
      </c>
    </row>
    <row r="3910" spans="1:3" x14ac:dyDescent="0.25">
      <c r="A3910" t="s">
        <v>14692</v>
      </c>
      <c r="B3910" t="s">
        <v>13504</v>
      </c>
      <c r="C3910" t="s">
        <v>5539</v>
      </c>
    </row>
    <row r="3911" spans="1:3" x14ac:dyDescent="0.25">
      <c r="A3911" t="s">
        <v>14693</v>
      </c>
      <c r="B3911" t="s">
        <v>13504</v>
      </c>
      <c r="C3911" t="s">
        <v>5540</v>
      </c>
    </row>
    <row r="3912" spans="1:3" x14ac:dyDescent="0.25">
      <c r="A3912" t="s">
        <v>14694</v>
      </c>
      <c r="B3912" t="s">
        <v>11365</v>
      </c>
      <c r="C3912" t="s">
        <v>5541</v>
      </c>
    </row>
    <row r="3913" spans="1:3" x14ac:dyDescent="0.25">
      <c r="A3913" t="s">
        <v>14695</v>
      </c>
      <c r="B3913" t="s">
        <v>13504</v>
      </c>
      <c r="C3913" t="s">
        <v>5542</v>
      </c>
    </row>
    <row r="3914" spans="1:3" x14ac:dyDescent="0.25">
      <c r="A3914" t="s">
        <v>14696</v>
      </c>
      <c r="B3914" t="s">
        <v>13504</v>
      </c>
      <c r="C3914" t="s">
        <v>5521</v>
      </c>
    </row>
    <row r="3915" spans="1:3" x14ac:dyDescent="0.25">
      <c r="A3915" t="s">
        <v>15157</v>
      </c>
      <c r="B3915" t="s">
        <v>13505</v>
      </c>
      <c r="C3915" t="s">
        <v>5522</v>
      </c>
    </row>
    <row r="3916" spans="1:3" x14ac:dyDescent="0.25">
      <c r="A3916" t="s">
        <v>15158</v>
      </c>
      <c r="B3916" t="s">
        <v>13504</v>
      </c>
      <c r="C3916" t="s">
        <v>5523</v>
      </c>
    </row>
    <row r="3917" spans="1:3" x14ac:dyDescent="0.25">
      <c r="A3917" t="s">
        <v>15159</v>
      </c>
      <c r="B3917" t="s">
        <v>13504</v>
      </c>
      <c r="C3917" t="s">
        <v>5524</v>
      </c>
    </row>
    <row r="3918" spans="1:3" x14ac:dyDescent="0.25">
      <c r="A3918" t="s">
        <v>15160</v>
      </c>
      <c r="B3918" t="s">
        <v>15005</v>
      </c>
      <c r="C3918" t="s">
        <v>5525</v>
      </c>
    </row>
    <row r="3919" spans="1:3" x14ac:dyDescent="0.25">
      <c r="A3919" t="s">
        <v>15161</v>
      </c>
      <c r="B3919" t="s">
        <v>13504</v>
      </c>
      <c r="C3919" t="s">
        <v>5531</v>
      </c>
    </row>
    <row r="3920" spans="1:3" x14ac:dyDescent="0.25">
      <c r="A3920" t="s">
        <v>15024</v>
      </c>
      <c r="B3920" t="s">
        <v>13504</v>
      </c>
      <c r="C3920" t="s">
        <v>5532</v>
      </c>
    </row>
    <row r="3921" spans="1:3" x14ac:dyDescent="0.25">
      <c r="A3921" t="s">
        <v>15025</v>
      </c>
      <c r="B3921" t="s">
        <v>14966</v>
      </c>
      <c r="C3921" t="s">
        <v>5533</v>
      </c>
    </row>
    <row r="3922" spans="1:3" x14ac:dyDescent="0.25">
      <c r="A3922" t="s">
        <v>11825</v>
      </c>
      <c r="B3922" t="s">
        <v>13504</v>
      </c>
      <c r="C3922" t="s">
        <v>5534</v>
      </c>
    </row>
    <row r="3923" spans="1:3" x14ac:dyDescent="0.25">
      <c r="A3923" t="s">
        <v>11826</v>
      </c>
      <c r="B3923" t="s">
        <v>13504</v>
      </c>
      <c r="C3923" t="s">
        <v>5535</v>
      </c>
    </row>
    <row r="3924" spans="1:3" x14ac:dyDescent="0.25">
      <c r="A3924" t="s">
        <v>11827</v>
      </c>
      <c r="B3924" t="s">
        <v>13504</v>
      </c>
      <c r="C3924" t="s">
        <v>5536</v>
      </c>
    </row>
    <row r="3925" spans="1:3" x14ac:dyDescent="0.25">
      <c r="A3925" t="s">
        <v>11828</v>
      </c>
      <c r="B3925" t="s">
        <v>13504</v>
      </c>
      <c r="C3925" t="s">
        <v>5537</v>
      </c>
    </row>
    <row r="3926" spans="1:3" x14ac:dyDescent="0.25">
      <c r="A3926" t="s">
        <v>11829</v>
      </c>
      <c r="B3926" t="s">
        <v>13504</v>
      </c>
      <c r="C3926" t="s">
        <v>5538</v>
      </c>
    </row>
    <row r="3927" spans="1:3" x14ac:dyDescent="0.25">
      <c r="A3927" t="s">
        <v>11830</v>
      </c>
      <c r="B3927" t="s">
        <v>13504</v>
      </c>
      <c r="C3927" t="s">
        <v>6459</v>
      </c>
    </row>
    <row r="3928" spans="1:3" x14ac:dyDescent="0.25">
      <c r="A3928" t="s">
        <v>11831</v>
      </c>
      <c r="B3928" t="s">
        <v>13505</v>
      </c>
      <c r="C3928" t="s">
        <v>6460</v>
      </c>
    </row>
    <row r="3929" spans="1:3" x14ac:dyDescent="0.25">
      <c r="A3929" t="s">
        <v>11832</v>
      </c>
      <c r="B3929" t="s">
        <v>13504</v>
      </c>
      <c r="C3929" t="s">
        <v>5548</v>
      </c>
    </row>
    <row r="3930" spans="1:3" x14ac:dyDescent="0.25">
      <c r="A3930" t="s">
        <v>11833</v>
      </c>
      <c r="B3930" t="s">
        <v>13504</v>
      </c>
      <c r="C3930" t="s">
        <v>5549</v>
      </c>
    </row>
    <row r="3931" spans="1:3" x14ac:dyDescent="0.25">
      <c r="A3931" t="s">
        <v>11834</v>
      </c>
      <c r="B3931" t="s">
        <v>13504</v>
      </c>
      <c r="C3931" t="s">
        <v>4710</v>
      </c>
    </row>
    <row r="3932" spans="1:3" x14ac:dyDescent="0.25">
      <c r="A3932" t="s">
        <v>11835</v>
      </c>
      <c r="B3932" t="s">
        <v>13504</v>
      </c>
      <c r="C3932" t="s">
        <v>4711</v>
      </c>
    </row>
    <row r="3933" spans="1:3" x14ac:dyDescent="0.25">
      <c r="A3933" t="s">
        <v>11836</v>
      </c>
      <c r="B3933" t="s">
        <v>13504</v>
      </c>
      <c r="C3933" t="s">
        <v>4712</v>
      </c>
    </row>
    <row r="3934" spans="1:3" x14ac:dyDescent="0.25">
      <c r="A3934" t="s">
        <v>11837</v>
      </c>
      <c r="B3934" t="s">
        <v>13504</v>
      </c>
      <c r="C3934" t="s">
        <v>4713</v>
      </c>
    </row>
    <row r="3935" spans="1:3" x14ac:dyDescent="0.25">
      <c r="A3935" t="s">
        <v>11838</v>
      </c>
      <c r="B3935" t="s">
        <v>13504</v>
      </c>
      <c r="C3935" t="s">
        <v>4714</v>
      </c>
    </row>
    <row r="3936" spans="1:3" x14ac:dyDescent="0.25">
      <c r="A3936" t="s">
        <v>11839</v>
      </c>
      <c r="B3936" t="s">
        <v>13504</v>
      </c>
      <c r="C3936" t="s">
        <v>4715</v>
      </c>
    </row>
    <row r="3937" spans="1:3" x14ac:dyDescent="0.25">
      <c r="A3937" t="s">
        <v>11840</v>
      </c>
      <c r="B3937" t="s">
        <v>13504</v>
      </c>
      <c r="C3937" t="s">
        <v>5550</v>
      </c>
    </row>
    <row r="3938" spans="1:3" x14ac:dyDescent="0.25">
      <c r="A3938" t="s">
        <v>11841</v>
      </c>
      <c r="B3938" t="s">
        <v>13504</v>
      </c>
      <c r="C3938" t="s">
        <v>5551</v>
      </c>
    </row>
    <row r="3939" spans="1:3" x14ac:dyDescent="0.25">
      <c r="A3939" t="s">
        <v>11842</v>
      </c>
      <c r="B3939" t="s">
        <v>14062</v>
      </c>
      <c r="C3939" t="s">
        <v>5552</v>
      </c>
    </row>
    <row r="3940" spans="1:3" x14ac:dyDescent="0.25">
      <c r="A3940" t="s">
        <v>11843</v>
      </c>
      <c r="B3940" t="s">
        <v>13504</v>
      </c>
      <c r="C3940" t="s">
        <v>5553</v>
      </c>
    </row>
    <row r="3941" spans="1:3" x14ac:dyDescent="0.25">
      <c r="A3941" t="s">
        <v>13986</v>
      </c>
      <c r="B3941" t="s">
        <v>15005</v>
      </c>
      <c r="C3941" t="s">
        <v>5554</v>
      </c>
    </row>
    <row r="3942" spans="1:3" x14ac:dyDescent="0.25">
      <c r="A3942" t="s">
        <v>13987</v>
      </c>
      <c r="B3942" t="s">
        <v>13504</v>
      </c>
      <c r="C3942" t="s">
        <v>5567</v>
      </c>
    </row>
    <row r="3943" spans="1:3" x14ac:dyDescent="0.25">
      <c r="A3943" t="s">
        <v>13988</v>
      </c>
      <c r="B3943" t="s">
        <v>13504</v>
      </c>
      <c r="C3943" t="s">
        <v>5568</v>
      </c>
    </row>
    <row r="3944" spans="1:3" x14ac:dyDescent="0.25">
      <c r="A3944" t="s">
        <v>13989</v>
      </c>
      <c r="B3944" t="s">
        <v>13504</v>
      </c>
      <c r="C3944" t="s">
        <v>5569</v>
      </c>
    </row>
    <row r="3945" spans="1:3" x14ac:dyDescent="0.25">
      <c r="A3945" t="s">
        <v>13990</v>
      </c>
      <c r="B3945" t="s">
        <v>13504</v>
      </c>
      <c r="C3945" t="s">
        <v>5570</v>
      </c>
    </row>
    <row r="3946" spans="1:3" x14ac:dyDescent="0.25">
      <c r="A3946" t="s">
        <v>13991</v>
      </c>
      <c r="B3946" t="s">
        <v>13504</v>
      </c>
      <c r="C3946" t="s">
        <v>6473</v>
      </c>
    </row>
    <row r="3947" spans="1:3" x14ac:dyDescent="0.25">
      <c r="A3947" t="s">
        <v>13992</v>
      </c>
      <c r="B3947" t="s">
        <v>13504</v>
      </c>
      <c r="C3947" t="s">
        <v>6474</v>
      </c>
    </row>
    <row r="3948" spans="1:3" x14ac:dyDescent="0.25">
      <c r="A3948" t="s">
        <v>13993</v>
      </c>
      <c r="B3948" t="s">
        <v>13504</v>
      </c>
      <c r="C3948" t="s">
        <v>6475</v>
      </c>
    </row>
    <row r="3949" spans="1:3" x14ac:dyDescent="0.25">
      <c r="A3949" t="s">
        <v>13994</v>
      </c>
      <c r="B3949" t="s">
        <v>13504</v>
      </c>
      <c r="C3949" t="s">
        <v>6476</v>
      </c>
    </row>
    <row r="3950" spans="1:3" x14ac:dyDescent="0.25">
      <c r="A3950" t="s">
        <v>13995</v>
      </c>
      <c r="B3950" t="s">
        <v>13504</v>
      </c>
      <c r="C3950" t="s">
        <v>6477</v>
      </c>
    </row>
    <row r="3951" spans="1:3" x14ac:dyDescent="0.25">
      <c r="A3951" t="s">
        <v>13996</v>
      </c>
      <c r="B3951" t="s">
        <v>13504</v>
      </c>
      <c r="C3951" t="s">
        <v>6478</v>
      </c>
    </row>
    <row r="3952" spans="1:3" x14ac:dyDescent="0.25">
      <c r="A3952" t="s">
        <v>13997</v>
      </c>
      <c r="B3952" t="s">
        <v>13504</v>
      </c>
      <c r="C3952" t="s">
        <v>5577</v>
      </c>
    </row>
    <row r="3953" spans="1:3" x14ac:dyDescent="0.25">
      <c r="A3953" t="s">
        <v>13998</v>
      </c>
      <c r="B3953" t="s">
        <v>14970</v>
      </c>
      <c r="C3953" t="s">
        <v>5578</v>
      </c>
    </row>
    <row r="3954" spans="1:3" x14ac:dyDescent="0.25">
      <c r="A3954" t="s">
        <v>13999</v>
      </c>
      <c r="B3954" t="s">
        <v>13504</v>
      </c>
      <c r="C3954" t="s">
        <v>5579</v>
      </c>
    </row>
    <row r="3955" spans="1:3" x14ac:dyDescent="0.25">
      <c r="A3955" t="s">
        <v>14000</v>
      </c>
      <c r="B3955" t="s">
        <v>13505</v>
      </c>
      <c r="C3955" t="s">
        <v>5580</v>
      </c>
    </row>
    <row r="3956" spans="1:3" x14ac:dyDescent="0.25">
      <c r="A3956" t="s">
        <v>14445</v>
      </c>
      <c r="B3956" t="s">
        <v>13504</v>
      </c>
      <c r="C3956" t="s">
        <v>6482</v>
      </c>
    </row>
    <row r="3957" spans="1:3" x14ac:dyDescent="0.25">
      <c r="A3957" t="s">
        <v>14446</v>
      </c>
      <c r="B3957" t="s">
        <v>14970</v>
      </c>
      <c r="C3957" t="s">
        <v>6483</v>
      </c>
    </row>
    <row r="3958" spans="1:3" x14ac:dyDescent="0.25">
      <c r="A3958" t="s">
        <v>14447</v>
      </c>
      <c r="B3958" t="s">
        <v>13504</v>
      </c>
      <c r="C3958" t="s">
        <v>5562</v>
      </c>
    </row>
    <row r="3959" spans="1:3" x14ac:dyDescent="0.25">
      <c r="A3959" t="s">
        <v>14448</v>
      </c>
      <c r="B3959" t="s">
        <v>13504</v>
      </c>
      <c r="C3959" t="s">
        <v>5563</v>
      </c>
    </row>
    <row r="3960" spans="1:3" x14ac:dyDescent="0.25">
      <c r="A3960" t="s">
        <v>14449</v>
      </c>
      <c r="B3960" t="s">
        <v>13504</v>
      </c>
      <c r="C3960" t="s">
        <v>5564</v>
      </c>
    </row>
    <row r="3961" spans="1:3" x14ac:dyDescent="0.25">
      <c r="A3961" t="s">
        <v>14450</v>
      </c>
      <c r="B3961" t="s">
        <v>13504</v>
      </c>
      <c r="C3961" t="s">
        <v>5565</v>
      </c>
    </row>
    <row r="3962" spans="1:3" x14ac:dyDescent="0.25">
      <c r="A3962" t="s">
        <v>14451</v>
      </c>
      <c r="B3962" t="s">
        <v>13504</v>
      </c>
      <c r="C3962" t="s">
        <v>5581</v>
      </c>
    </row>
    <row r="3963" spans="1:3" x14ac:dyDescent="0.25">
      <c r="A3963" t="s">
        <v>14452</v>
      </c>
      <c r="B3963" t="s">
        <v>13504</v>
      </c>
      <c r="C3963" t="s">
        <v>5582</v>
      </c>
    </row>
    <row r="3964" spans="1:3" x14ac:dyDescent="0.25">
      <c r="A3964" t="s">
        <v>14453</v>
      </c>
      <c r="B3964" t="s">
        <v>14970</v>
      </c>
      <c r="C3964" t="s">
        <v>5583</v>
      </c>
    </row>
    <row r="3965" spans="1:3" x14ac:dyDescent="0.25">
      <c r="A3965" t="s">
        <v>14454</v>
      </c>
      <c r="B3965" t="s">
        <v>13504</v>
      </c>
      <c r="C3965" t="s">
        <v>5584</v>
      </c>
    </row>
    <row r="3966" spans="1:3" x14ac:dyDescent="0.25">
      <c r="A3966" t="s">
        <v>14455</v>
      </c>
      <c r="B3966" t="s">
        <v>13504</v>
      </c>
      <c r="C3966" t="s">
        <v>5585</v>
      </c>
    </row>
    <row r="3967" spans="1:3" x14ac:dyDescent="0.25">
      <c r="A3967" t="s">
        <v>14456</v>
      </c>
      <c r="B3967" t="s">
        <v>13504</v>
      </c>
      <c r="C3967" t="s">
        <v>4742</v>
      </c>
    </row>
    <row r="3968" spans="1:3" x14ac:dyDescent="0.25">
      <c r="A3968" t="s">
        <v>14457</v>
      </c>
      <c r="B3968" t="s">
        <v>13504</v>
      </c>
      <c r="C3968" t="s">
        <v>4743</v>
      </c>
    </row>
    <row r="3969" spans="1:3" x14ac:dyDescent="0.25">
      <c r="A3969" t="s">
        <v>14458</v>
      </c>
      <c r="B3969" t="s">
        <v>13504</v>
      </c>
      <c r="C3969" t="s">
        <v>4744</v>
      </c>
    </row>
    <row r="3970" spans="1:3" x14ac:dyDescent="0.25">
      <c r="A3970" t="s">
        <v>14459</v>
      </c>
      <c r="B3970" t="s">
        <v>13504</v>
      </c>
      <c r="C3970" t="s">
        <v>4745</v>
      </c>
    </row>
    <row r="3971" spans="1:3" x14ac:dyDescent="0.25">
      <c r="A3971" t="s">
        <v>14460</v>
      </c>
      <c r="B3971" t="s">
        <v>13504</v>
      </c>
      <c r="C3971" t="s">
        <v>4746</v>
      </c>
    </row>
    <row r="3972" spans="1:3" x14ac:dyDescent="0.25">
      <c r="A3972" t="s">
        <v>14461</v>
      </c>
      <c r="B3972" t="s">
        <v>13504</v>
      </c>
      <c r="C3972" t="s">
        <v>4747</v>
      </c>
    </row>
    <row r="3973" spans="1:3" x14ac:dyDescent="0.25">
      <c r="A3973" t="s">
        <v>14462</v>
      </c>
      <c r="B3973" t="s">
        <v>13504</v>
      </c>
      <c r="C3973" t="s">
        <v>4748</v>
      </c>
    </row>
    <row r="3974" spans="1:3" x14ac:dyDescent="0.25">
      <c r="A3974" t="s">
        <v>14463</v>
      </c>
      <c r="B3974" t="s">
        <v>13504</v>
      </c>
      <c r="C3974" t="s">
        <v>4749</v>
      </c>
    </row>
    <row r="3975" spans="1:3" x14ac:dyDescent="0.25">
      <c r="A3975" t="s">
        <v>14650</v>
      </c>
      <c r="B3975" t="s">
        <v>13504</v>
      </c>
      <c r="C3975" t="s">
        <v>3994</v>
      </c>
    </row>
    <row r="3976" spans="1:3" x14ac:dyDescent="0.25">
      <c r="A3976" t="s">
        <v>14651</v>
      </c>
      <c r="B3976" t="s">
        <v>13504</v>
      </c>
      <c r="C3976" t="s">
        <v>3995</v>
      </c>
    </row>
    <row r="3977" spans="1:3" x14ac:dyDescent="0.25">
      <c r="A3977" t="s">
        <v>14652</v>
      </c>
      <c r="B3977" t="s">
        <v>13505</v>
      </c>
      <c r="C3977" t="s">
        <v>4021</v>
      </c>
    </row>
    <row r="3978" spans="1:3" x14ac:dyDescent="0.25">
      <c r="A3978" t="s">
        <v>14653</v>
      </c>
      <c r="B3978" t="s">
        <v>13504</v>
      </c>
      <c r="C3978" t="s">
        <v>4022</v>
      </c>
    </row>
    <row r="3979" spans="1:3" x14ac:dyDescent="0.25">
      <c r="A3979" t="s">
        <v>14654</v>
      </c>
      <c r="B3979" t="s">
        <v>13504</v>
      </c>
      <c r="C3979" t="s">
        <v>4023</v>
      </c>
    </row>
    <row r="3980" spans="1:3" x14ac:dyDescent="0.25">
      <c r="A3980" t="s">
        <v>13036</v>
      </c>
      <c r="B3980" t="s">
        <v>13504</v>
      </c>
      <c r="C3980" t="s">
        <v>4024</v>
      </c>
    </row>
    <row r="3981" spans="1:3" x14ac:dyDescent="0.25">
      <c r="A3981" t="s">
        <v>13037</v>
      </c>
      <c r="B3981" t="s">
        <v>13504</v>
      </c>
      <c r="C3981" t="s">
        <v>4025</v>
      </c>
    </row>
    <row r="3982" spans="1:3" x14ac:dyDescent="0.25">
      <c r="A3982" t="s">
        <v>13038</v>
      </c>
      <c r="B3982" t="s">
        <v>13504</v>
      </c>
      <c r="C3982" t="s">
        <v>4026</v>
      </c>
    </row>
    <row r="3983" spans="1:3" x14ac:dyDescent="0.25">
      <c r="A3983" t="s">
        <v>13039</v>
      </c>
      <c r="B3983" t="s">
        <v>13504</v>
      </c>
      <c r="C3983" t="s">
        <v>4027</v>
      </c>
    </row>
    <row r="3984" spans="1:3" x14ac:dyDescent="0.25">
      <c r="A3984" t="s">
        <v>13040</v>
      </c>
      <c r="B3984" t="s">
        <v>13504</v>
      </c>
      <c r="C3984" t="s">
        <v>4028</v>
      </c>
    </row>
    <row r="3985" spans="1:3" x14ac:dyDescent="0.25">
      <c r="A3985" t="s">
        <v>13041</v>
      </c>
      <c r="B3985" t="s">
        <v>14966</v>
      </c>
      <c r="C3985" t="s">
        <v>4029</v>
      </c>
    </row>
    <row r="3986" spans="1:3" x14ac:dyDescent="0.25">
      <c r="A3986" t="s">
        <v>13042</v>
      </c>
      <c r="B3986" t="s">
        <v>13504</v>
      </c>
      <c r="C3986" t="s">
        <v>4030</v>
      </c>
    </row>
    <row r="3987" spans="1:3" x14ac:dyDescent="0.25">
      <c r="A3987" t="s">
        <v>13043</v>
      </c>
      <c r="B3987" t="s">
        <v>13504</v>
      </c>
      <c r="C3987" t="s">
        <v>4031</v>
      </c>
    </row>
    <row r="3988" spans="1:3" x14ac:dyDescent="0.25">
      <c r="A3988" t="s">
        <v>13044</v>
      </c>
      <c r="B3988" t="s">
        <v>13504</v>
      </c>
      <c r="C3988" t="s">
        <v>4810</v>
      </c>
    </row>
    <row r="3989" spans="1:3" x14ac:dyDescent="0.25">
      <c r="A3989" t="s">
        <v>13045</v>
      </c>
      <c r="B3989" t="s">
        <v>13504</v>
      </c>
      <c r="C3989" t="s">
        <v>4811</v>
      </c>
    </row>
    <row r="3990" spans="1:3" x14ac:dyDescent="0.25">
      <c r="A3990" t="s">
        <v>13046</v>
      </c>
      <c r="B3990" t="s">
        <v>13504</v>
      </c>
      <c r="C3990" t="s">
        <v>4812</v>
      </c>
    </row>
    <row r="3991" spans="1:3" x14ac:dyDescent="0.25">
      <c r="A3991" t="s">
        <v>13047</v>
      </c>
      <c r="B3991" t="s">
        <v>13504</v>
      </c>
      <c r="C3991" t="s">
        <v>4813</v>
      </c>
    </row>
    <row r="3992" spans="1:3" x14ac:dyDescent="0.25">
      <c r="A3992" t="s">
        <v>13048</v>
      </c>
      <c r="B3992" t="s">
        <v>13504</v>
      </c>
      <c r="C3992" t="s">
        <v>4814</v>
      </c>
    </row>
    <row r="3993" spans="1:3" x14ac:dyDescent="0.25">
      <c r="A3993" t="s">
        <v>13049</v>
      </c>
      <c r="B3993" t="s">
        <v>13504</v>
      </c>
      <c r="C3993" t="s">
        <v>4815</v>
      </c>
    </row>
    <row r="3994" spans="1:3" x14ac:dyDescent="0.25">
      <c r="A3994" t="s">
        <v>13050</v>
      </c>
      <c r="B3994" t="s">
        <v>13504</v>
      </c>
      <c r="C3994" t="s">
        <v>4039</v>
      </c>
    </row>
    <row r="3995" spans="1:3" x14ac:dyDescent="0.25">
      <c r="A3995" t="s">
        <v>13051</v>
      </c>
      <c r="B3995" t="s">
        <v>13505</v>
      </c>
      <c r="C3995" t="s">
        <v>4040</v>
      </c>
    </row>
    <row r="3996" spans="1:3" x14ac:dyDescent="0.25">
      <c r="A3996" t="s">
        <v>13052</v>
      </c>
      <c r="B3996" t="s">
        <v>13504</v>
      </c>
      <c r="C3996" t="s">
        <v>4041</v>
      </c>
    </row>
    <row r="3997" spans="1:3" x14ac:dyDescent="0.25">
      <c r="A3997" t="s">
        <v>13053</v>
      </c>
      <c r="B3997" t="s">
        <v>13504</v>
      </c>
      <c r="C3997" t="s">
        <v>4042</v>
      </c>
    </row>
    <row r="3998" spans="1:3" x14ac:dyDescent="0.25">
      <c r="A3998" t="s">
        <v>13054</v>
      </c>
      <c r="B3998" t="s">
        <v>13504</v>
      </c>
      <c r="C3998" t="s">
        <v>4043</v>
      </c>
    </row>
    <row r="3999" spans="1:3" x14ac:dyDescent="0.25">
      <c r="A3999" t="s">
        <v>13055</v>
      </c>
      <c r="B3999" t="s">
        <v>13504</v>
      </c>
      <c r="C3999" t="s">
        <v>4044</v>
      </c>
    </row>
    <row r="4000" spans="1:3" x14ac:dyDescent="0.25">
      <c r="A4000" t="s">
        <v>7042</v>
      </c>
      <c r="B4000" t="s">
        <v>13504</v>
      </c>
      <c r="C4000" t="s">
        <v>4045</v>
      </c>
    </row>
    <row r="4001" spans="1:3" x14ac:dyDescent="0.25">
      <c r="A4001" t="s">
        <v>8316</v>
      </c>
      <c r="B4001" t="s">
        <v>13221</v>
      </c>
      <c r="C4001" t="s">
        <v>4046</v>
      </c>
    </row>
    <row r="4002" spans="1:3" x14ac:dyDescent="0.25">
      <c r="A4002" t="s">
        <v>8317</v>
      </c>
      <c r="B4002" t="s">
        <v>13504</v>
      </c>
      <c r="C4002" t="s">
        <v>4047</v>
      </c>
    </row>
    <row r="4003" spans="1:3" x14ac:dyDescent="0.25">
      <c r="A4003" t="s">
        <v>8318</v>
      </c>
      <c r="B4003" t="s">
        <v>13504</v>
      </c>
      <c r="C4003" t="s">
        <v>4048</v>
      </c>
    </row>
    <row r="4004" spans="1:3" x14ac:dyDescent="0.25">
      <c r="A4004" t="s">
        <v>8319</v>
      </c>
      <c r="B4004" t="s">
        <v>13504</v>
      </c>
      <c r="C4004" t="s">
        <v>4049</v>
      </c>
    </row>
    <row r="4005" spans="1:3" x14ac:dyDescent="0.25">
      <c r="A4005" t="s">
        <v>8320</v>
      </c>
      <c r="B4005" t="s">
        <v>14966</v>
      </c>
      <c r="C4005" t="s">
        <v>4050</v>
      </c>
    </row>
    <row r="4006" spans="1:3" x14ac:dyDescent="0.25">
      <c r="A4006" t="s">
        <v>8321</v>
      </c>
      <c r="B4006" t="s">
        <v>13504</v>
      </c>
      <c r="C4006" t="s">
        <v>4051</v>
      </c>
    </row>
    <row r="4007" spans="1:3" x14ac:dyDescent="0.25">
      <c r="A4007" t="s">
        <v>8322</v>
      </c>
      <c r="B4007" t="s">
        <v>13504</v>
      </c>
      <c r="C4007" t="s">
        <v>4052</v>
      </c>
    </row>
    <row r="4008" spans="1:3" x14ac:dyDescent="0.25">
      <c r="A4008" t="s">
        <v>8323</v>
      </c>
      <c r="B4008" t="s">
        <v>13504</v>
      </c>
      <c r="C4008" t="s">
        <v>4053</v>
      </c>
    </row>
    <row r="4009" spans="1:3" x14ac:dyDescent="0.25">
      <c r="A4009" t="s">
        <v>8324</v>
      </c>
      <c r="B4009" t="s">
        <v>13504</v>
      </c>
      <c r="C4009" t="s">
        <v>4054</v>
      </c>
    </row>
    <row r="4010" spans="1:3" x14ac:dyDescent="0.25">
      <c r="A4010" t="s">
        <v>8325</v>
      </c>
      <c r="B4010" t="s">
        <v>13504</v>
      </c>
      <c r="C4010" t="s">
        <v>4055</v>
      </c>
    </row>
    <row r="4011" spans="1:3" x14ac:dyDescent="0.25">
      <c r="A4011" t="s">
        <v>8326</v>
      </c>
      <c r="B4011" t="s">
        <v>13504</v>
      </c>
      <c r="C4011" t="s">
        <v>4056</v>
      </c>
    </row>
    <row r="4012" spans="1:3" x14ac:dyDescent="0.25">
      <c r="A4012" t="s">
        <v>11044</v>
      </c>
      <c r="B4012" t="s">
        <v>13504</v>
      </c>
      <c r="C4012" t="s">
        <v>4057</v>
      </c>
    </row>
    <row r="4013" spans="1:3" x14ac:dyDescent="0.25">
      <c r="A4013" t="s">
        <v>11045</v>
      </c>
      <c r="B4013" t="s">
        <v>13504</v>
      </c>
      <c r="C4013" t="s">
        <v>4058</v>
      </c>
    </row>
    <row r="4014" spans="1:3" x14ac:dyDescent="0.25">
      <c r="A4014" t="s">
        <v>11046</v>
      </c>
      <c r="B4014" t="s">
        <v>13504</v>
      </c>
      <c r="C4014" t="s">
        <v>4066</v>
      </c>
    </row>
    <row r="4015" spans="1:3" x14ac:dyDescent="0.25">
      <c r="A4015" t="s">
        <v>11047</v>
      </c>
      <c r="B4015" t="s">
        <v>13504</v>
      </c>
      <c r="C4015" t="s">
        <v>2528</v>
      </c>
    </row>
    <row r="4016" spans="1:3" x14ac:dyDescent="0.25">
      <c r="A4016" t="s">
        <v>11048</v>
      </c>
      <c r="B4016" t="s">
        <v>13504</v>
      </c>
      <c r="C4016" t="s">
        <v>4079</v>
      </c>
    </row>
    <row r="4017" spans="1:3" x14ac:dyDescent="0.25">
      <c r="A4017" t="s">
        <v>11049</v>
      </c>
      <c r="B4017" t="s">
        <v>13505</v>
      </c>
      <c r="C4017" t="s">
        <v>4080</v>
      </c>
    </row>
    <row r="4018" spans="1:3" x14ac:dyDescent="0.25">
      <c r="A4018" t="s">
        <v>11050</v>
      </c>
      <c r="B4018" t="s">
        <v>13504</v>
      </c>
      <c r="C4018" t="s">
        <v>4081</v>
      </c>
    </row>
    <row r="4019" spans="1:3" x14ac:dyDescent="0.25">
      <c r="A4019" t="s">
        <v>8315</v>
      </c>
      <c r="B4019" t="s">
        <v>13504</v>
      </c>
      <c r="C4019" t="s">
        <v>4073</v>
      </c>
    </row>
    <row r="4020" spans="1:3" x14ac:dyDescent="0.25">
      <c r="A4020" t="s">
        <v>11053</v>
      </c>
      <c r="B4020" t="s">
        <v>13504</v>
      </c>
      <c r="C4020" t="s">
        <v>4074</v>
      </c>
    </row>
    <row r="4021" spans="1:3" x14ac:dyDescent="0.25">
      <c r="A4021" t="s">
        <v>11054</v>
      </c>
      <c r="B4021" t="s">
        <v>13504</v>
      </c>
      <c r="C4021" t="s">
        <v>4090</v>
      </c>
    </row>
    <row r="4022" spans="1:3" x14ac:dyDescent="0.25">
      <c r="A4022" t="s">
        <v>11055</v>
      </c>
      <c r="B4022" t="s">
        <v>13504</v>
      </c>
      <c r="C4022" t="s">
        <v>4091</v>
      </c>
    </row>
    <row r="4023" spans="1:3" x14ac:dyDescent="0.25">
      <c r="A4023" t="s">
        <v>11056</v>
      </c>
      <c r="B4023" t="s">
        <v>13504</v>
      </c>
      <c r="C4023" t="s">
        <v>4092</v>
      </c>
    </row>
    <row r="4024" spans="1:3" x14ac:dyDescent="0.25">
      <c r="A4024" t="s">
        <v>11057</v>
      </c>
      <c r="B4024" t="s">
        <v>13504</v>
      </c>
      <c r="C4024" t="s">
        <v>4093</v>
      </c>
    </row>
    <row r="4025" spans="1:3" x14ac:dyDescent="0.25">
      <c r="A4025" t="s">
        <v>11058</v>
      </c>
      <c r="B4025" t="s">
        <v>13504</v>
      </c>
      <c r="C4025" t="s">
        <v>4094</v>
      </c>
    </row>
    <row r="4026" spans="1:3" x14ac:dyDescent="0.25">
      <c r="A4026" t="s">
        <v>11059</v>
      </c>
      <c r="B4026" t="s">
        <v>13504</v>
      </c>
      <c r="C4026" t="s">
        <v>4095</v>
      </c>
    </row>
    <row r="4027" spans="1:3" x14ac:dyDescent="0.25">
      <c r="A4027" t="s">
        <v>11060</v>
      </c>
      <c r="B4027" t="s">
        <v>13504</v>
      </c>
      <c r="C4027" t="s">
        <v>4096</v>
      </c>
    </row>
    <row r="4028" spans="1:3" x14ac:dyDescent="0.25">
      <c r="A4028" t="s">
        <v>11061</v>
      </c>
      <c r="B4028" t="s">
        <v>14062</v>
      </c>
      <c r="C4028" t="s">
        <v>4097</v>
      </c>
    </row>
    <row r="4029" spans="1:3" x14ac:dyDescent="0.25">
      <c r="A4029" t="s">
        <v>11062</v>
      </c>
      <c r="B4029" t="s">
        <v>13504</v>
      </c>
      <c r="C4029" t="s">
        <v>4098</v>
      </c>
    </row>
    <row r="4030" spans="1:3" x14ac:dyDescent="0.25">
      <c r="A4030" t="s">
        <v>11063</v>
      </c>
      <c r="B4030" t="s">
        <v>13504</v>
      </c>
      <c r="C4030" t="s">
        <v>4099</v>
      </c>
    </row>
    <row r="4031" spans="1:3" x14ac:dyDescent="0.25">
      <c r="A4031" t="s">
        <v>11064</v>
      </c>
      <c r="B4031" t="s">
        <v>13504</v>
      </c>
      <c r="C4031" t="s">
        <v>4100</v>
      </c>
    </row>
    <row r="4032" spans="1:3" x14ac:dyDescent="0.25">
      <c r="A4032" t="s">
        <v>11065</v>
      </c>
      <c r="B4032" t="s">
        <v>13504</v>
      </c>
      <c r="C4032" t="s">
        <v>4101</v>
      </c>
    </row>
    <row r="4033" spans="1:3" x14ac:dyDescent="0.25">
      <c r="A4033" t="s">
        <v>11066</v>
      </c>
      <c r="B4033" t="s">
        <v>13504</v>
      </c>
      <c r="C4033" t="s">
        <v>4102</v>
      </c>
    </row>
    <row r="4034" spans="1:3" x14ac:dyDescent="0.25">
      <c r="A4034" t="s">
        <v>11067</v>
      </c>
      <c r="B4034" t="s">
        <v>13504</v>
      </c>
      <c r="C4034" t="s">
        <v>3343</v>
      </c>
    </row>
    <row r="4035" spans="1:3" x14ac:dyDescent="0.25">
      <c r="A4035" t="s">
        <v>11068</v>
      </c>
      <c r="B4035" t="s">
        <v>13504</v>
      </c>
      <c r="C4035" t="s">
        <v>3344</v>
      </c>
    </row>
    <row r="4036" spans="1:3" x14ac:dyDescent="0.25">
      <c r="A4036" t="s">
        <v>11069</v>
      </c>
      <c r="B4036" t="s">
        <v>13504</v>
      </c>
      <c r="C4036" t="s">
        <v>3345</v>
      </c>
    </row>
    <row r="4037" spans="1:3" x14ac:dyDescent="0.25">
      <c r="A4037" t="s">
        <v>11070</v>
      </c>
      <c r="B4037" t="s">
        <v>14385</v>
      </c>
      <c r="C4037" t="s">
        <v>3346</v>
      </c>
    </row>
    <row r="4038" spans="1:3" x14ac:dyDescent="0.25">
      <c r="A4038" t="s">
        <v>8328</v>
      </c>
      <c r="B4038" t="s">
        <v>14649</v>
      </c>
      <c r="C4038" t="s">
        <v>3347</v>
      </c>
    </row>
    <row r="4039" spans="1:3" x14ac:dyDescent="0.25">
      <c r="A4039" t="s">
        <v>9636</v>
      </c>
      <c r="B4039" t="s">
        <v>13504</v>
      </c>
      <c r="C4039" t="s">
        <v>3348</v>
      </c>
    </row>
    <row r="4040" spans="1:3" x14ac:dyDescent="0.25">
      <c r="A4040" t="s">
        <v>9637</v>
      </c>
      <c r="B4040" t="s">
        <v>13504</v>
      </c>
      <c r="C4040" t="s">
        <v>3349</v>
      </c>
    </row>
    <row r="4041" spans="1:3" x14ac:dyDescent="0.25">
      <c r="A4041" t="s">
        <v>9638</v>
      </c>
      <c r="B4041" t="s">
        <v>13504</v>
      </c>
      <c r="C4041" t="s">
        <v>3350</v>
      </c>
    </row>
    <row r="4042" spans="1:3" x14ac:dyDescent="0.25">
      <c r="A4042" t="s">
        <v>9639</v>
      </c>
      <c r="B4042" t="s">
        <v>13504</v>
      </c>
      <c r="C4042" t="s">
        <v>3338</v>
      </c>
    </row>
    <row r="4043" spans="1:3" x14ac:dyDescent="0.25">
      <c r="A4043" t="s">
        <v>9640</v>
      </c>
      <c r="B4043" t="s">
        <v>13504</v>
      </c>
      <c r="C4043" t="s">
        <v>3339</v>
      </c>
    </row>
    <row r="4044" spans="1:3" x14ac:dyDescent="0.25">
      <c r="A4044" t="s">
        <v>9641</v>
      </c>
      <c r="B4044" t="s">
        <v>13504</v>
      </c>
      <c r="C4044" t="s">
        <v>3340</v>
      </c>
    </row>
    <row r="4045" spans="1:3" x14ac:dyDescent="0.25">
      <c r="A4045" t="s">
        <v>9642</v>
      </c>
      <c r="B4045" t="s">
        <v>13504</v>
      </c>
      <c r="C4045" t="s">
        <v>3341</v>
      </c>
    </row>
    <row r="4046" spans="1:3" x14ac:dyDescent="0.25">
      <c r="A4046" t="s">
        <v>9643</v>
      </c>
      <c r="B4046" t="s">
        <v>13504</v>
      </c>
      <c r="C4046" t="s">
        <v>3342</v>
      </c>
    </row>
    <row r="4047" spans="1:3" x14ac:dyDescent="0.25">
      <c r="A4047" t="s">
        <v>9644</v>
      </c>
      <c r="B4047" t="s">
        <v>13504</v>
      </c>
      <c r="C4047" t="s">
        <v>2564</v>
      </c>
    </row>
    <row r="4048" spans="1:3" x14ac:dyDescent="0.25">
      <c r="A4048" t="s">
        <v>9645</v>
      </c>
      <c r="B4048" t="s">
        <v>13504</v>
      </c>
      <c r="C4048" t="s">
        <v>2565</v>
      </c>
    </row>
    <row r="4049" spans="1:3" x14ac:dyDescent="0.25">
      <c r="A4049" t="s">
        <v>9646</v>
      </c>
      <c r="B4049" t="s">
        <v>13504</v>
      </c>
      <c r="C4049" t="s">
        <v>2566</v>
      </c>
    </row>
    <row r="4050" spans="1:3" x14ac:dyDescent="0.25">
      <c r="A4050" t="s">
        <v>9647</v>
      </c>
      <c r="B4050" t="s">
        <v>13504</v>
      </c>
      <c r="C4050" t="s">
        <v>2567</v>
      </c>
    </row>
    <row r="4051" spans="1:3" x14ac:dyDescent="0.25">
      <c r="A4051" t="s">
        <v>9648</v>
      </c>
      <c r="B4051" t="s">
        <v>11337</v>
      </c>
      <c r="C4051" t="s">
        <v>2568</v>
      </c>
    </row>
    <row r="4052" spans="1:3" x14ac:dyDescent="0.25">
      <c r="A4052" t="s">
        <v>9649</v>
      </c>
      <c r="B4052" t="s">
        <v>13504</v>
      </c>
      <c r="C4052" t="s">
        <v>2569</v>
      </c>
    </row>
    <row r="4053" spans="1:3" x14ac:dyDescent="0.25">
      <c r="A4053" t="s">
        <v>9650</v>
      </c>
      <c r="B4053" t="s">
        <v>13504</v>
      </c>
      <c r="C4053" t="s">
        <v>2570</v>
      </c>
    </row>
    <row r="4054" spans="1:3" x14ac:dyDescent="0.25">
      <c r="A4054" t="s">
        <v>9651</v>
      </c>
      <c r="B4054" t="s">
        <v>13504</v>
      </c>
      <c r="C4054" t="s">
        <v>2571</v>
      </c>
    </row>
    <row r="4055" spans="1:3" x14ac:dyDescent="0.25">
      <c r="A4055" t="s">
        <v>9652</v>
      </c>
      <c r="B4055" t="s">
        <v>13504</v>
      </c>
      <c r="C4055" t="s">
        <v>1790</v>
      </c>
    </row>
    <row r="4056" spans="1:3" x14ac:dyDescent="0.25">
      <c r="A4056" t="s">
        <v>9653</v>
      </c>
      <c r="B4056" t="s">
        <v>13504</v>
      </c>
      <c r="C4056" t="s">
        <v>1791</v>
      </c>
    </row>
    <row r="4057" spans="1:3" x14ac:dyDescent="0.25">
      <c r="A4057" t="s">
        <v>9113</v>
      </c>
      <c r="B4057" t="s">
        <v>13504</v>
      </c>
      <c r="C4057" t="s">
        <v>1792</v>
      </c>
    </row>
    <row r="4058" spans="1:3" x14ac:dyDescent="0.25">
      <c r="A4058" t="s">
        <v>9114</v>
      </c>
      <c r="B4058" t="s">
        <v>13504</v>
      </c>
      <c r="C4058" t="s">
        <v>1793</v>
      </c>
    </row>
    <row r="4059" spans="1:3" x14ac:dyDescent="0.25">
      <c r="A4059" t="s">
        <v>9115</v>
      </c>
      <c r="B4059" t="s">
        <v>13504</v>
      </c>
      <c r="C4059" t="s">
        <v>1794</v>
      </c>
    </row>
    <row r="4060" spans="1:3" x14ac:dyDescent="0.25">
      <c r="A4060" t="s">
        <v>9116</v>
      </c>
      <c r="B4060" t="s">
        <v>13504</v>
      </c>
      <c r="C4060" t="s">
        <v>1795</v>
      </c>
    </row>
    <row r="4061" spans="1:3" x14ac:dyDescent="0.25">
      <c r="A4061" t="s">
        <v>9117</v>
      </c>
      <c r="B4061" t="s">
        <v>13504</v>
      </c>
      <c r="C4061" t="s">
        <v>1796</v>
      </c>
    </row>
    <row r="4062" spans="1:3" x14ac:dyDescent="0.25">
      <c r="A4062" t="s">
        <v>9118</v>
      </c>
      <c r="B4062" t="s">
        <v>13504</v>
      </c>
      <c r="C4062" t="s">
        <v>1797</v>
      </c>
    </row>
    <row r="4063" spans="1:3" x14ac:dyDescent="0.25">
      <c r="A4063" t="s">
        <v>9119</v>
      </c>
      <c r="B4063" t="s">
        <v>13504</v>
      </c>
      <c r="C4063" t="s">
        <v>1798</v>
      </c>
    </row>
    <row r="4064" spans="1:3" x14ac:dyDescent="0.25">
      <c r="A4064" t="s">
        <v>9120</v>
      </c>
      <c r="B4064" t="s">
        <v>13504</v>
      </c>
      <c r="C4064" t="s">
        <v>1799</v>
      </c>
    </row>
    <row r="4065" spans="1:3" x14ac:dyDescent="0.25">
      <c r="A4065" t="s">
        <v>9121</v>
      </c>
      <c r="B4065" t="s">
        <v>13504</v>
      </c>
      <c r="C4065" t="s">
        <v>1800</v>
      </c>
    </row>
    <row r="4066" spans="1:3" x14ac:dyDescent="0.25">
      <c r="A4066" t="s">
        <v>9122</v>
      </c>
      <c r="B4066" t="s">
        <v>13504</v>
      </c>
      <c r="C4066" t="s">
        <v>1801</v>
      </c>
    </row>
    <row r="4067" spans="1:3" x14ac:dyDescent="0.25">
      <c r="A4067" t="s">
        <v>9123</v>
      </c>
      <c r="B4067" t="s">
        <v>14385</v>
      </c>
      <c r="C4067" t="s">
        <v>1802</v>
      </c>
    </row>
    <row r="4068" spans="1:3" x14ac:dyDescent="0.25">
      <c r="A4068" t="s">
        <v>9124</v>
      </c>
      <c r="B4068" t="s">
        <v>13504</v>
      </c>
      <c r="C4068" t="s">
        <v>1803</v>
      </c>
    </row>
    <row r="4069" spans="1:3" x14ac:dyDescent="0.25">
      <c r="A4069" t="s">
        <v>9125</v>
      </c>
      <c r="B4069" t="s">
        <v>13504</v>
      </c>
      <c r="C4069" t="s">
        <v>1804</v>
      </c>
    </row>
    <row r="4070" spans="1:3" x14ac:dyDescent="0.25">
      <c r="A4070" t="s">
        <v>9126</v>
      </c>
      <c r="B4070" t="s">
        <v>13504</v>
      </c>
      <c r="C4070" t="s">
        <v>1805</v>
      </c>
    </row>
    <row r="4071" spans="1:3" x14ac:dyDescent="0.25">
      <c r="A4071" t="s">
        <v>10463</v>
      </c>
      <c r="B4071" t="s">
        <v>13504</v>
      </c>
      <c r="C4071" t="s">
        <v>1806</v>
      </c>
    </row>
    <row r="4072" spans="1:3" x14ac:dyDescent="0.25">
      <c r="A4072" t="s">
        <v>10464</v>
      </c>
      <c r="B4072" t="s">
        <v>13504</v>
      </c>
      <c r="C4072" t="s">
        <v>1807</v>
      </c>
    </row>
    <row r="4073" spans="1:3" x14ac:dyDescent="0.25">
      <c r="A4073" t="s">
        <v>10465</v>
      </c>
      <c r="B4073" t="s">
        <v>11364</v>
      </c>
      <c r="C4073" t="s">
        <v>1808</v>
      </c>
    </row>
    <row r="4074" spans="1:3" x14ac:dyDescent="0.25">
      <c r="A4074" t="s">
        <v>10466</v>
      </c>
      <c r="B4074" t="s">
        <v>13504</v>
      </c>
      <c r="C4074" t="s">
        <v>1809</v>
      </c>
    </row>
    <row r="4075" spans="1:3" x14ac:dyDescent="0.25">
      <c r="A4075" t="s">
        <v>10467</v>
      </c>
      <c r="B4075" t="s">
        <v>13504</v>
      </c>
      <c r="C4075" t="s">
        <v>1810</v>
      </c>
    </row>
    <row r="4076" spans="1:3" x14ac:dyDescent="0.25">
      <c r="A4076" t="s">
        <v>10468</v>
      </c>
      <c r="B4076" t="s">
        <v>13505</v>
      </c>
      <c r="C4076" t="s">
        <v>1811</v>
      </c>
    </row>
    <row r="4077" spans="1:3" x14ac:dyDescent="0.25">
      <c r="A4077" t="s">
        <v>10469</v>
      </c>
      <c r="B4077" t="s">
        <v>13504</v>
      </c>
      <c r="C4077" t="s">
        <v>1812</v>
      </c>
    </row>
    <row r="4078" spans="1:3" x14ac:dyDescent="0.25">
      <c r="A4078" t="s">
        <v>10470</v>
      </c>
      <c r="B4078" t="s">
        <v>13504</v>
      </c>
      <c r="C4078" t="s">
        <v>1813</v>
      </c>
    </row>
    <row r="4079" spans="1:3" x14ac:dyDescent="0.25">
      <c r="A4079" t="s">
        <v>10471</v>
      </c>
      <c r="B4079" t="s">
        <v>13504</v>
      </c>
      <c r="C4079" t="s">
        <v>1086</v>
      </c>
    </row>
    <row r="4080" spans="1:3" x14ac:dyDescent="0.25">
      <c r="A4080" t="s">
        <v>10472</v>
      </c>
      <c r="B4080" t="s">
        <v>13504</v>
      </c>
      <c r="C4080" t="s">
        <v>1087</v>
      </c>
    </row>
    <row r="4081" spans="1:3" x14ac:dyDescent="0.25">
      <c r="A4081" t="s">
        <v>10473</v>
      </c>
      <c r="B4081" t="s">
        <v>13504</v>
      </c>
      <c r="C4081" t="s">
        <v>1088</v>
      </c>
    </row>
    <row r="4082" spans="1:3" x14ac:dyDescent="0.25">
      <c r="A4082" t="s">
        <v>10474</v>
      </c>
      <c r="B4082" t="s">
        <v>13504</v>
      </c>
      <c r="C4082" t="s">
        <v>1840</v>
      </c>
    </row>
    <row r="4083" spans="1:3" x14ac:dyDescent="0.25">
      <c r="A4083" t="s">
        <v>10475</v>
      </c>
      <c r="B4083" t="s">
        <v>13504</v>
      </c>
      <c r="C4083" t="s">
        <v>1841</v>
      </c>
    </row>
    <row r="4084" spans="1:3" x14ac:dyDescent="0.25">
      <c r="A4084" t="s">
        <v>10476</v>
      </c>
      <c r="B4084" t="s">
        <v>13504</v>
      </c>
      <c r="C4084" t="s">
        <v>1842</v>
      </c>
    </row>
    <row r="4085" spans="1:3" x14ac:dyDescent="0.25">
      <c r="A4085" t="s">
        <v>10477</v>
      </c>
      <c r="B4085" t="s">
        <v>13504</v>
      </c>
      <c r="C4085" t="s">
        <v>1843</v>
      </c>
    </row>
    <row r="4086" spans="1:3" x14ac:dyDescent="0.25">
      <c r="A4086" t="s">
        <v>10478</v>
      </c>
      <c r="B4086" t="s">
        <v>13504</v>
      </c>
      <c r="C4086" t="s">
        <v>1844</v>
      </c>
    </row>
    <row r="4087" spans="1:3" x14ac:dyDescent="0.25">
      <c r="A4087" t="s">
        <v>10479</v>
      </c>
      <c r="B4087" t="s">
        <v>13504</v>
      </c>
      <c r="C4087" t="s">
        <v>1845</v>
      </c>
    </row>
    <row r="4088" spans="1:3" x14ac:dyDescent="0.25">
      <c r="A4088" t="s">
        <v>10480</v>
      </c>
      <c r="B4088" t="s">
        <v>13504</v>
      </c>
      <c r="C4088" t="s">
        <v>1846</v>
      </c>
    </row>
    <row r="4089" spans="1:3" x14ac:dyDescent="0.25">
      <c r="A4089" t="s">
        <v>10481</v>
      </c>
      <c r="B4089" t="s">
        <v>13504</v>
      </c>
      <c r="C4089" t="s">
        <v>1847</v>
      </c>
    </row>
    <row r="4090" spans="1:3" x14ac:dyDescent="0.25">
      <c r="A4090" t="s">
        <v>10482</v>
      </c>
      <c r="B4090" t="s">
        <v>13504</v>
      </c>
      <c r="C4090" t="s">
        <v>1848</v>
      </c>
    </row>
    <row r="4091" spans="1:3" x14ac:dyDescent="0.25">
      <c r="A4091" t="s">
        <v>10483</v>
      </c>
      <c r="B4091" t="s">
        <v>13504</v>
      </c>
      <c r="C4091" t="s">
        <v>1849</v>
      </c>
    </row>
    <row r="4092" spans="1:3" x14ac:dyDescent="0.25">
      <c r="A4092" t="s">
        <v>10484</v>
      </c>
      <c r="B4092" t="s">
        <v>13504</v>
      </c>
      <c r="C4092" t="s">
        <v>1850</v>
      </c>
    </row>
    <row r="4093" spans="1:3" x14ac:dyDescent="0.25">
      <c r="A4093" t="s">
        <v>10485</v>
      </c>
      <c r="B4093" t="s">
        <v>13504</v>
      </c>
      <c r="C4093" t="s">
        <v>1851</v>
      </c>
    </row>
    <row r="4094" spans="1:3" x14ac:dyDescent="0.25">
      <c r="A4094" t="s">
        <v>10486</v>
      </c>
      <c r="B4094" t="s">
        <v>13504</v>
      </c>
      <c r="C4094" t="s">
        <v>1852</v>
      </c>
    </row>
    <row r="4095" spans="1:3" x14ac:dyDescent="0.25">
      <c r="A4095" t="s">
        <v>10487</v>
      </c>
      <c r="B4095" t="s">
        <v>13504</v>
      </c>
      <c r="C4095" t="s">
        <v>1853</v>
      </c>
    </row>
    <row r="4096" spans="1:3" x14ac:dyDescent="0.25">
      <c r="A4096" t="s">
        <v>10488</v>
      </c>
      <c r="B4096" t="s">
        <v>13504</v>
      </c>
      <c r="C4096" t="s">
        <v>1854</v>
      </c>
    </row>
    <row r="4097" spans="1:3" x14ac:dyDescent="0.25">
      <c r="A4097" t="s">
        <v>10489</v>
      </c>
      <c r="B4097" t="s">
        <v>13504</v>
      </c>
      <c r="C4097" t="s">
        <v>1855</v>
      </c>
    </row>
    <row r="4098" spans="1:3" x14ac:dyDescent="0.25">
      <c r="A4098" t="s">
        <v>10490</v>
      </c>
      <c r="B4098" t="s">
        <v>13504</v>
      </c>
      <c r="C4098" t="s">
        <v>1856</v>
      </c>
    </row>
    <row r="4099" spans="1:3" x14ac:dyDescent="0.25">
      <c r="A4099" t="s">
        <v>10491</v>
      </c>
      <c r="B4099" t="s">
        <v>13504</v>
      </c>
      <c r="C4099" t="s">
        <v>1857</v>
      </c>
    </row>
    <row r="4100" spans="1:3" x14ac:dyDescent="0.25">
      <c r="A4100" t="s">
        <v>10492</v>
      </c>
      <c r="B4100" t="s">
        <v>13504</v>
      </c>
      <c r="C4100" t="s">
        <v>1858</v>
      </c>
    </row>
    <row r="4101" spans="1:3" x14ac:dyDescent="0.25">
      <c r="A4101" t="s">
        <v>10493</v>
      </c>
      <c r="B4101" t="s">
        <v>14966</v>
      </c>
      <c r="C4101" t="s">
        <v>1859</v>
      </c>
    </row>
    <row r="4102" spans="1:3" x14ac:dyDescent="0.25">
      <c r="A4102" t="s">
        <v>10494</v>
      </c>
      <c r="B4102" t="s">
        <v>13504</v>
      </c>
      <c r="C4102" t="s">
        <v>1860</v>
      </c>
    </row>
    <row r="4103" spans="1:3" x14ac:dyDescent="0.25">
      <c r="A4103" t="s">
        <v>6620</v>
      </c>
      <c r="B4103" t="s">
        <v>13504</v>
      </c>
      <c r="C4103" t="s">
        <v>1110</v>
      </c>
    </row>
    <row r="4104" spans="1:3" x14ac:dyDescent="0.25">
      <c r="A4104" t="s">
        <v>6621</v>
      </c>
      <c r="B4104" t="s">
        <v>13504</v>
      </c>
      <c r="C4104" t="s">
        <v>1111</v>
      </c>
    </row>
    <row r="4105" spans="1:3" x14ac:dyDescent="0.25">
      <c r="A4105" t="s">
        <v>6622</v>
      </c>
      <c r="B4105" t="s">
        <v>15005</v>
      </c>
      <c r="C4105" t="s">
        <v>1112</v>
      </c>
    </row>
    <row r="4106" spans="1:3" x14ac:dyDescent="0.25">
      <c r="A4106" t="s">
        <v>6623</v>
      </c>
      <c r="B4106" t="s">
        <v>13504</v>
      </c>
      <c r="C4106" t="s">
        <v>1113</v>
      </c>
    </row>
    <row r="4107" spans="1:3" x14ac:dyDescent="0.25">
      <c r="A4107" t="s">
        <v>6624</v>
      </c>
      <c r="B4107" t="s">
        <v>13504</v>
      </c>
      <c r="C4107" t="s">
        <v>1114</v>
      </c>
    </row>
    <row r="4108" spans="1:3" x14ac:dyDescent="0.25">
      <c r="A4108" t="s">
        <v>6625</v>
      </c>
      <c r="B4108" t="s">
        <v>14966</v>
      </c>
      <c r="C4108" t="s">
        <v>1115</v>
      </c>
    </row>
    <row r="4109" spans="1:3" x14ac:dyDescent="0.25">
      <c r="A4109" t="s">
        <v>6626</v>
      </c>
      <c r="B4109" t="s">
        <v>13505</v>
      </c>
      <c r="C4109" t="s">
        <v>1116</v>
      </c>
    </row>
    <row r="4110" spans="1:3" x14ac:dyDescent="0.25">
      <c r="A4110" t="s">
        <v>6627</v>
      </c>
      <c r="B4110" t="s">
        <v>13504</v>
      </c>
      <c r="C4110" t="s">
        <v>1117</v>
      </c>
    </row>
    <row r="4111" spans="1:3" x14ac:dyDescent="0.25">
      <c r="A4111" t="s">
        <v>6628</v>
      </c>
      <c r="B4111" t="s">
        <v>13504</v>
      </c>
      <c r="C4111" t="s">
        <v>1118</v>
      </c>
    </row>
    <row r="4112" spans="1:3" x14ac:dyDescent="0.25">
      <c r="A4112" t="s">
        <v>6629</v>
      </c>
      <c r="B4112" t="s">
        <v>14966</v>
      </c>
      <c r="C4112" t="s">
        <v>1119</v>
      </c>
    </row>
    <row r="4113" spans="1:3" x14ac:dyDescent="0.25">
      <c r="A4113" t="s">
        <v>6630</v>
      </c>
      <c r="B4113" t="s">
        <v>15153</v>
      </c>
      <c r="C4113" t="s">
        <v>1120</v>
      </c>
    </row>
    <row r="4114" spans="1:3" x14ac:dyDescent="0.25">
      <c r="A4114" t="s">
        <v>6631</v>
      </c>
      <c r="B4114" t="s">
        <v>13504</v>
      </c>
      <c r="C4114" t="s">
        <v>1121</v>
      </c>
    </row>
    <row r="4115" spans="1:3" x14ac:dyDescent="0.25">
      <c r="A4115" t="s">
        <v>6632</v>
      </c>
      <c r="B4115" t="s">
        <v>13504</v>
      </c>
      <c r="C4115" t="s">
        <v>1122</v>
      </c>
    </row>
    <row r="4116" spans="1:3" x14ac:dyDescent="0.25">
      <c r="A4116" t="s">
        <v>6633</v>
      </c>
      <c r="B4116" t="s">
        <v>13504</v>
      </c>
      <c r="C4116" t="s">
        <v>367</v>
      </c>
    </row>
    <row r="4117" spans="1:3" x14ac:dyDescent="0.25">
      <c r="A4117" t="s">
        <v>6634</v>
      </c>
      <c r="B4117" t="s">
        <v>11338</v>
      </c>
      <c r="C4117" t="s">
        <v>368</v>
      </c>
    </row>
    <row r="4118" spans="1:3" x14ac:dyDescent="0.25">
      <c r="A4118" t="s">
        <v>6635</v>
      </c>
      <c r="B4118" t="s">
        <v>13504</v>
      </c>
      <c r="C4118" t="s">
        <v>369</v>
      </c>
    </row>
    <row r="4119" spans="1:3" x14ac:dyDescent="0.25">
      <c r="A4119" t="s">
        <v>6636</v>
      </c>
      <c r="B4119" t="s">
        <v>13504</v>
      </c>
      <c r="C4119" t="s">
        <v>1128</v>
      </c>
    </row>
    <row r="4120" spans="1:3" x14ac:dyDescent="0.25">
      <c r="A4120" t="s">
        <v>6637</v>
      </c>
      <c r="B4120" t="s">
        <v>13504</v>
      </c>
      <c r="C4120" t="s">
        <v>1886</v>
      </c>
    </row>
    <row r="4121" spans="1:3" x14ac:dyDescent="0.25">
      <c r="A4121" t="s">
        <v>6638</v>
      </c>
      <c r="B4121" t="s">
        <v>15005</v>
      </c>
      <c r="C4121" t="s">
        <v>1887</v>
      </c>
    </row>
    <row r="4122" spans="1:3" x14ac:dyDescent="0.25">
      <c r="A4122" t="s">
        <v>6639</v>
      </c>
      <c r="B4122" t="s">
        <v>13504</v>
      </c>
      <c r="C4122" t="s">
        <v>1888</v>
      </c>
    </row>
    <row r="4123" spans="1:3" x14ac:dyDescent="0.25">
      <c r="A4123" t="s">
        <v>6640</v>
      </c>
      <c r="B4123" t="s">
        <v>13504</v>
      </c>
      <c r="C4123" t="s">
        <v>1889</v>
      </c>
    </row>
    <row r="4124" spans="1:3" x14ac:dyDescent="0.25">
      <c r="A4124" t="s">
        <v>6641</v>
      </c>
      <c r="B4124" t="s">
        <v>13504</v>
      </c>
      <c r="C4124" t="s">
        <v>1890</v>
      </c>
    </row>
    <row r="4125" spans="1:3" x14ac:dyDescent="0.25">
      <c r="A4125" t="s">
        <v>5721</v>
      </c>
      <c r="B4125" t="s">
        <v>13505</v>
      </c>
      <c r="C4125" t="s">
        <v>1891</v>
      </c>
    </row>
    <row r="4126" spans="1:3" x14ac:dyDescent="0.25">
      <c r="A4126" t="s">
        <v>5722</v>
      </c>
      <c r="B4126" t="s">
        <v>13504</v>
      </c>
      <c r="C4126" t="s">
        <v>1892</v>
      </c>
    </row>
    <row r="4127" spans="1:3" x14ac:dyDescent="0.25">
      <c r="A4127" t="s">
        <v>5723</v>
      </c>
      <c r="B4127" t="s">
        <v>13504</v>
      </c>
      <c r="C4127" t="s">
        <v>1893</v>
      </c>
    </row>
    <row r="4128" spans="1:3" x14ac:dyDescent="0.25">
      <c r="A4128" t="s">
        <v>5724</v>
      </c>
      <c r="B4128" t="s">
        <v>13504</v>
      </c>
      <c r="C4128" t="s">
        <v>2647</v>
      </c>
    </row>
    <row r="4129" spans="1:3" x14ac:dyDescent="0.25">
      <c r="A4129" t="s">
        <v>5725</v>
      </c>
      <c r="B4129" t="s">
        <v>13504</v>
      </c>
      <c r="C4129" t="s">
        <v>2648</v>
      </c>
    </row>
    <row r="4130" spans="1:3" x14ac:dyDescent="0.25">
      <c r="A4130" t="s">
        <v>5726</v>
      </c>
      <c r="B4130" t="s">
        <v>13504</v>
      </c>
      <c r="C4130" t="s">
        <v>2649</v>
      </c>
    </row>
    <row r="4131" spans="1:3" x14ac:dyDescent="0.25">
      <c r="A4131" t="s">
        <v>5727</v>
      </c>
      <c r="B4131" t="s">
        <v>15005</v>
      </c>
      <c r="C4131" t="s">
        <v>2650</v>
      </c>
    </row>
    <row r="4132" spans="1:3" x14ac:dyDescent="0.25">
      <c r="A4132" t="s">
        <v>5728</v>
      </c>
      <c r="B4132" t="s">
        <v>13504</v>
      </c>
      <c r="C4132" t="s">
        <v>2651</v>
      </c>
    </row>
    <row r="4133" spans="1:3" x14ac:dyDescent="0.25">
      <c r="A4133" t="s">
        <v>5729</v>
      </c>
      <c r="B4133" t="s">
        <v>13504</v>
      </c>
      <c r="C4133" t="s">
        <v>1894</v>
      </c>
    </row>
    <row r="4134" spans="1:3" x14ac:dyDescent="0.25">
      <c r="A4134" t="s">
        <v>5730</v>
      </c>
      <c r="B4134" t="s">
        <v>13504</v>
      </c>
      <c r="C4134" t="s">
        <v>2644</v>
      </c>
    </row>
    <row r="4135" spans="1:3" x14ac:dyDescent="0.25">
      <c r="A4135" t="s">
        <v>5731</v>
      </c>
      <c r="B4135" t="s">
        <v>15005</v>
      </c>
      <c r="C4135" t="s">
        <v>2645</v>
      </c>
    </row>
    <row r="4136" spans="1:3" x14ac:dyDescent="0.25">
      <c r="A4136" t="s">
        <v>5732</v>
      </c>
      <c r="B4136" t="s">
        <v>13504</v>
      </c>
      <c r="C4136" t="s">
        <v>2646</v>
      </c>
    </row>
    <row r="4137" spans="1:3" x14ac:dyDescent="0.25">
      <c r="A4137" t="s">
        <v>5733</v>
      </c>
      <c r="B4137" t="s">
        <v>13504</v>
      </c>
      <c r="C4137" t="s">
        <v>2642</v>
      </c>
    </row>
    <row r="4138" spans="1:3" x14ac:dyDescent="0.25">
      <c r="A4138" t="s">
        <v>5734</v>
      </c>
      <c r="B4138" t="s">
        <v>13504</v>
      </c>
      <c r="C4138" t="s">
        <v>3418</v>
      </c>
    </row>
    <row r="4139" spans="1:3" x14ac:dyDescent="0.25">
      <c r="A4139" t="s">
        <v>9712</v>
      </c>
      <c r="B4139" t="s">
        <v>13504</v>
      </c>
      <c r="C4139" t="s">
        <v>3419</v>
      </c>
    </row>
    <row r="4140" spans="1:3" x14ac:dyDescent="0.25">
      <c r="A4140" t="s">
        <v>9713</v>
      </c>
      <c r="B4140" t="s">
        <v>13504</v>
      </c>
      <c r="C4140" t="s">
        <v>3420</v>
      </c>
    </row>
    <row r="4141" spans="1:3" x14ac:dyDescent="0.25">
      <c r="A4141" t="s">
        <v>9714</v>
      </c>
      <c r="B4141" t="s">
        <v>13504</v>
      </c>
      <c r="C4141" t="s">
        <v>3421</v>
      </c>
    </row>
    <row r="4142" spans="1:3" x14ac:dyDescent="0.25">
      <c r="A4142" t="s">
        <v>9715</v>
      </c>
      <c r="B4142" t="s">
        <v>13504</v>
      </c>
      <c r="C4142" t="s">
        <v>3422</v>
      </c>
    </row>
    <row r="4143" spans="1:3" x14ac:dyDescent="0.25">
      <c r="A4143" t="s">
        <v>9716</v>
      </c>
      <c r="B4143" t="s">
        <v>13504</v>
      </c>
      <c r="C4143" t="s">
        <v>2663</v>
      </c>
    </row>
    <row r="4144" spans="1:3" x14ac:dyDescent="0.25">
      <c r="A4144" t="s">
        <v>9717</v>
      </c>
      <c r="B4144" t="s">
        <v>13504</v>
      </c>
      <c r="C4144" t="s">
        <v>2664</v>
      </c>
    </row>
    <row r="4145" spans="1:3" x14ac:dyDescent="0.25">
      <c r="A4145" t="s">
        <v>9718</v>
      </c>
      <c r="B4145" t="s">
        <v>13504</v>
      </c>
      <c r="C4145" t="s">
        <v>2665</v>
      </c>
    </row>
    <row r="4146" spans="1:3" x14ac:dyDescent="0.25">
      <c r="A4146" t="s">
        <v>9719</v>
      </c>
      <c r="B4146" t="s">
        <v>13504</v>
      </c>
      <c r="C4146" t="s">
        <v>2666</v>
      </c>
    </row>
    <row r="4147" spans="1:3" x14ac:dyDescent="0.25">
      <c r="A4147" t="s">
        <v>9720</v>
      </c>
      <c r="B4147" t="s">
        <v>13504</v>
      </c>
      <c r="C4147" t="s">
        <v>1909</v>
      </c>
    </row>
    <row r="4148" spans="1:3" x14ac:dyDescent="0.25">
      <c r="A4148" t="s">
        <v>11131</v>
      </c>
      <c r="B4148" t="s">
        <v>13504</v>
      </c>
      <c r="C4148" t="s">
        <v>1910</v>
      </c>
    </row>
    <row r="4149" spans="1:3" x14ac:dyDescent="0.25">
      <c r="A4149" t="s">
        <v>11132</v>
      </c>
      <c r="B4149" t="s">
        <v>13504</v>
      </c>
      <c r="C4149" t="s">
        <v>1154</v>
      </c>
    </row>
    <row r="4150" spans="1:3" x14ac:dyDescent="0.25">
      <c r="A4150" t="s">
        <v>11133</v>
      </c>
      <c r="B4150" t="s">
        <v>10752</v>
      </c>
      <c r="C4150" t="s">
        <v>1155</v>
      </c>
    </row>
    <row r="4151" spans="1:3" x14ac:dyDescent="0.25">
      <c r="A4151" t="s">
        <v>11134</v>
      </c>
      <c r="B4151" t="s">
        <v>13504</v>
      </c>
      <c r="C4151" t="s">
        <v>1156</v>
      </c>
    </row>
    <row r="4152" spans="1:3" x14ac:dyDescent="0.25">
      <c r="A4152" t="s">
        <v>11135</v>
      </c>
      <c r="B4152" t="s">
        <v>14970</v>
      </c>
      <c r="C4152" t="s">
        <v>1157</v>
      </c>
    </row>
    <row r="4153" spans="1:3" x14ac:dyDescent="0.25">
      <c r="A4153" t="s">
        <v>11136</v>
      </c>
      <c r="B4153" t="s">
        <v>13504</v>
      </c>
      <c r="C4153" t="s">
        <v>1158</v>
      </c>
    </row>
    <row r="4154" spans="1:3" x14ac:dyDescent="0.25">
      <c r="A4154" t="s">
        <v>11137</v>
      </c>
      <c r="B4154" t="s">
        <v>13504</v>
      </c>
      <c r="C4154" t="s">
        <v>407</v>
      </c>
    </row>
    <row r="4155" spans="1:3" x14ac:dyDescent="0.25">
      <c r="A4155" t="s">
        <v>11138</v>
      </c>
      <c r="B4155" t="s">
        <v>13504</v>
      </c>
      <c r="C4155" t="s">
        <v>408</v>
      </c>
    </row>
    <row r="4156" spans="1:3" x14ac:dyDescent="0.25">
      <c r="A4156" t="s">
        <v>11139</v>
      </c>
      <c r="B4156" t="s">
        <v>13504</v>
      </c>
      <c r="C4156" t="s">
        <v>1915</v>
      </c>
    </row>
    <row r="4157" spans="1:3" x14ac:dyDescent="0.25">
      <c r="A4157" t="s">
        <v>11140</v>
      </c>
      <c r="B4157" t="s">
        <v>14966</v>
      </c>
      <c r="C4157" t="s">
        <v>1916</v>
      </c>
    </row>
    <row r="4158" spans="1:3" x14ac:dyDescent="0.25">
      <c r="A4158" t="s">
        <v>11141</v>
      </c>
      <c r="B4158" t="s">
        <v>13504</v>
      </c>
      <c r="C4158" t="s">
        <v>1917</v>
      </c>
    </row>
    <row r="4159" spans="1:3" x14ac:dyDescent="0.25">
      <c r="A4159" t="s">
        <v>11142</v>
      </c>
      <c r="B4159" t="s">
        <v>15005</v>
      </c>
      <c r="C4159" t="s">
        <v>1918</v>
      </c>
    </row>
    <row r="4160" spans="1:3" x14ac:dyDescent="0.25">
      <c r="A4160" t="s">
        <v>11143</v>
      </c>
      <c r="B4160" t="s">
        <v>13504</v>
      </c>
      <c r="C4160" t="s">
        <v>1919</v>
      </c>
    </row>
    <row r="4161" spans="1:3" x14ac:dyDescent="0.25">
      <c r="A4161" t="s">
        <v>11144</v>
      </c>
      <c r="B4161" t="s">
        <v>13504</v>
      </c>
      <c r="C4161" t="s">
        <v>1920</v>
      </c>
    </row>
    <row r="4162" spans="1:3" x14ac:dyDescent="0.25">
      <c r="A4162" t="s">
        <v>11145</v>
      </c>
      <c r="B4162" t="s">
        <v>13504</v>
      </c>
      <c r="C4162" t="s">
        <v>2682</v>
      </c>
    </row>
    <row r="4163" spans="1:3" x14ac:dyDescent="0.25">
      <c r="A4163" t="s">
        <v>11146</v>
      </c>
      <c r="B4163" t="s">
        <v>13504</v>
      </c>
      <c r="C4163" t="s">
        <v>2683</v>
      </c>
    </row>
    <row r="4164" spans="1:3" x14ac:dyDescent="0.25">
      <c r="A4164" t="s">
        <v>12803</v>
      </c>
      <c r="B4164" t="s">
        <v>13504</v>
      </c>
      <c r="C4164" t="s">
        <v>2684</v>
      </c>
    </row>
    <row r="4165" spans="1:3" x14ac:dyDescent="0.25">
      <c r="A4165" t="s">
        <v>12804</v>
      </c>
      <c r="B4165" t="s">
        <v>13504</v>
      </c>
      <c r="C4165" t="s">
        <v>2685</v>
      </c>
    </row>
    <row r="4166" spans="1:3" x14ac:dyDescent="0.25">
      <c r="A4166" t="s">
        <v>12805</v>
      </c>
      <c r="B4166" t="s">
        <v>13504</v>
      </c>
      <c r="C4166" t="s">
        <v>2686</v>
      </c>
    </row>
    <row r="4167" spans="1:3" x14ac:dyDescent="0.25">
      <c r="A4167" t="s">
        <v>12806</v>
      </c>
      <c r="B4167" t="s">
        <v>13504</v>
      </c>
      <c r="C4167" t="s">
        <v>2687</v>
      </c>
    </row>
    <row r="4168" spans="1:3" x14ac:dyDescent="0.25">
      <c r="A4168" t="s">
        <v>12807</v>
      </c>
      <c r="B4168" t="s">
        <v>13504</v>
      </c>
      <c r="C4168" t="s">
        <v>2688</v>
      </c>
    </row>
    <row r="4169" spans="1:3" x14ac:dyDescent="0.25">
      <c r="A4169" t="s">
        <v>12808</v>
      </c>
      <c r="B4169" t="s">
        <v>13504</v>
      </c>
      <c r="C4169" t="s">
        <v>3474</v>
      </c>
    </row>
    <row r="4170" spans="1:3" x14ac:dyDescent="0.25">
      <c r="A4170" t="s">
        <v>12809</v>
      </c>
      <c r="B4170" t="s">
        <v>13504</v>
      </c>
      <c r="C4170" t="s">
        <v>3475</v>
      </c>
    </row>
    <row r="4171" spans="1:3" x14ac:dyDescent="0.25">
      <c r="A4171" t="s">
        <v>12810</v>
      </c>
      <c r="B4171" t="s">
        <v>13504</v>
      </c>
      <c r="C4171" t="s">
        <v>3476</v>
      </c>
    </row>
    <row r="4172" spans="1:3" x14ac:dyDescent="0.25">
      <c r="A4172" t="s">
        <v>12811</v>
      </c>
      <c r="B4172" t="s">
        <v>13504</v>
      </c>
      <c r="C4172" t="s">
        <v>3477</v>
      </c>
    </row>
    <row r="4173" spans="1:3" x14ac:dyDescent="0.25">
      <c r="A4173" t="s">
        <v>12812</v>
      </c>
      <c r="B4173" t="s">
        <v>13504</v>
      </c>
      <c r="C4173" t="s">
        <v>3478</v>
      </c>
    </row>
    <row r="4174" spans="1:3" x14ac:dyDescent="0.25">
      <c r="A4174" t="s">
        <v>12813</v>
      </c>
      <c r="B4174" t="s">
        <v>13504</v>
      </c>
      <c r="C4174" t="s">
        <v>3479</v>
      </c>
    </row>
    <row r="4175" spans="1:3" x14ac:dyDescent="0.25">
      <c r="A4175" t="s">
        <v>12814</v>
      </c>
      <c r="B4175" t="s">
        <v>13504</v>
      </c>
      <c r="C4175" t="s">
        <v>3480</v>
      </c>
    </row>
    <row r="4176" spans="1:3" x14ac:dyDescent="0.25">
      <c r="A4176" t="s">
        <v>12815</v>
      </c>
      <c r="B4176" t="s">
        <v>13504</v>
      </c>
      <c r="C4176" t="s">
        <v>3481</v>
      </c>
    </row>
    <row r="4177" spans="1:3" x14ac:dyDescent="0.25">
      <c r="A4177" t="s">
        <v>12816</v>
      </c>
      <c r="B4177" t="s">
        <v>13504</v>
      </c>
      <c r="C4177" t="s">
        <v>3482</v>
      </c>
    </row>
    <row r="4178" spans="1:3" x14ac:dyDescent="0.25">
      <c r="A4178" t="s">
        <v>12817</v>
      </c>
      <c r="B4178" t="s">
        <v>13504</v>
      </c>
      <c r="C4178" t="s">
        <v>3483</v>
      </c>
    </row>
    <row r="4179" spans="1:3" x14ac:dyDescent="0.25">
      <c r="A4179" t="s">
        <v>12818</v>
      </c>
      <c r="B4179" t="s">
        <v>13504</v>
      </c>
      <c r="C4179" t="s">
        <v>3484</v>
      </c>
    </row>
    <row r="4180" spans="1:3" x14ac:dyDescent="0.25">
      <c r="A4180" t="s">
        <v>16006</v>
      </c>
      <c r="B4180" t="s">
        <v>11340</v>
      </c>
      <c r="C4180" t="s">
        <v>3485</v>
      </c>
    </row>
    <row r="4181" spans="1:3" x14ac:dyDescent="0.25">
      <c r="A4181" t="s">
        <v>12819</v>
      </c>
      <c r="B4181" t="s">
        <v>13504</v>
      </c>
      <c r="C4181" t="s">
        <v>4231</v>
      </c>
    </row>
    <row r="4182" spans="1:3" x14ac:dyDescent="0.25">
      <c r="A4182" t="s">
        <v>12820</v>
      </c>
      <c r="B4182" t="s">
        <v>13504</v>
      </c>
      <c r="C4182" t="s">
        <v>4232</v>
      </c>
    </row>
    <row r="4183" spans="1:3" x14ac:dyDescent="0.25">
      <c r="A4183" t="s">
        <v>11298</v>
      </c>
      <c r="B4183" t="s">
        <v>13504</v>
      </c>
      <c r="C4183" t="s">
        <v>4233</v>
      </c>
    </row>
    <row r="4184" spans="1:3" x14ac:dyDescent="0.25">
      <c r="A4184" t="s">
        <v>11299</v>
      </c>
      <c r="B4184" t="s">
        <v>13504</v>
      </c>
      <c r="C4184" t="s">
        <v>4234</v>
      </c>
    </row>
    <row r="4185" spans="1:3" x14ac:dyDescent="0.25">
      <c r="A4185" t="s">
        <v>11300</v>
      </c>
      <c r="B4185" t="s">
        <v>13504</v>
      </c>
      <c r="C4185" t="s">
        <v>4235</v>
      </c>
    </row>
    <row r="4186" spans="1:3" x14ac:dyDescent="0.25">
      <c r="A4186" t="s">
        <v>11301</v>
      </c>
      <c r="B4186" t="s">
        <v>13504</v>
      </c>
      <c r="C4186" t="s">
        <v>4236</v>
      </c>
    </row>
    <row r="4187" spans="1:3" x14ac:dyDescent="0.25">
      <c r="A4187" t="s">
        <v>11302</v>
      </c>
      <c r="B4187" t="s">
        <v>13504</v>
      </c>
      <c r="C4187" t="s">
        <v>4237</v>
      </c>
    </row>
    <row r="4188" spans="1:3" x14ac:dyDescent="0.25">
      <c r="A4188" t="s">
        <v>11303</v>
      </c>
      <c r="B4188" t="s">
        <v>13504</v>
      </c>
      <c r="C4188" t="s">
        <v>4238</v>
      </c>
    </row>
    <row r="4189" spans="1:3" x14ac:dyDescent="0.25">
      <c r="A4189" t="s">
        <v>11304</v>
      </c>
      <c r="B4189" t="s">
        <v>13504</v>
      </c>
      <c r="C4189" t="s">
        <v>3492</v>
      </c>
    </row>
    <row r="4190" spans="1:3" x14ac:dyDescent="0.25">
      <c r="A4190" t="s">
        <v>11305</v>
      </c>
      <c r="B4190" t="s">
        <v>15005</v>
      </c>
      <c r="C4190" t="s">
        <v>3493</v>
      </c>
    </row>
    <row r="4191" spans="1:3" x14ac:dyDescent="0.25">
      <c r="A4191" t="s">
        <v>11306</v>
      </c>
      <c r="B4191" t="s">
        <v>13504</v>
      </c>
      <c r="C4191" t="s">
        <v>3494</v>
      </c>
    </row>
    <row r="4192" spans="1:3" x14ac:dyDescent="0.25">
      <c r="A4192" t="s">
        <v>11307</v>
      </c>
      <c r="B4192" t="s">
        <v>13504</v>
      </c>
      <c r="C4192" t="s">
        <v>3495</v>
      </c>
    </row>
    <row r="4193" spans="1:3" x14ac:dyDescent="0.25">
      <c r="A4193" t="s">
        <v>11308</v>
      </c>
      <c r="B4193" t="s">
        <v>13504</v>
      </c>
      <c r="C4193" t="s">
        <v>3496</v>
      </c>
    </row>
    <row r="4194" spans="1:3" x14ac:dyDescent="0.25">
      <c r="A4194" t="s">
        <v>14063</v>
      </c>
      <c r="B4194" t="s">
        <v>13504</v>
      </c>
      <c r="C4194" t="s">
        <v>3497</v>
      </c>
    </row>
    <row r="4195" spans="1:3" x14ac:dyDescent="0.25">
      <c r="A4195" t="s">
        <v>14064</v>
      </c>
      <c r="B4195" t="s">
        <v>13504</v>
      </c>
      <c r="C4195" t="s">
        <v>2714</v>
      </c>
    </row>
    <row r="4196" spans="1:3" x14ac:dyDescent="0.25">
      <c r="A4196" t="s">
        <v>14065</v>
      </c>
      <c r="B4196" t="s">
        <v>13504</v>
      </c>
      <c r="C4196" t="s">
        <v>2715</v>
      </c>
    </row>
    <row r="4197" spans="1:3" x14ac:dyDescent="0.25">
      <c r="A4197" t="s">
        <v>14066</v>
      </c>
      <c r="B4197" t="s">
        <v>13504</v>
      </c>
      <c r="C4197" t="s">
        <v>2716</v>
      </c>
    </row>
    <row r="4198" spans="1:3" x14ac:dyDescent="0.25">
      <c r="A4198" t="s">
        <v>14067</v>
      </c>
      <c r="B4198" t="s">
        <v>13504</v>
      </c>
      <c r="C4198" t="s">
        <v>2717</v>
      </c>
    </row>
    <row r="4199" spans="1:3" x14ac:dyDescent="0.25">
      <c r="A4199" t="s">
        <v>14068</v>
      </c>
      <c r="B4199" t="s">
        <v>13504</v>
      </c>
      <c r="C4199" t="s">
        <v>2718</v>
      </c>
    </row>
    <row r="4200" spans="1:3" x14ac:dyDescent="0.25">
      <c r="A4200" t="s">
        <v>14069</v>
      </c>
      <c r="B4200" t="s">
        <v>13504</v>
      </c>
      <c r="C4200" t="s">
        <v>2719</v>
      </c>
    </row>
    <row r="4201" spans="1:3" x14ac:dyDescent="0.25">
      <c r="A4201" t="s">
        <v>14070</v>
      </c>
      <c r="B4201" t="s">
        <v>13504</v>
      </c>
      <c r="C4201" t="s">
        <v>4244</v>
      </c>
    </row>
    <row r="4202" spans="1:3" x14ac:dyDescent="0.25">
      <c r="A4202" t="s">
        <v>14071</v>
      </c>
      <c r="B4202" t="s">
        <v>13504</v>
      </c>
      <c r="C4202" t="s">
        <v>3498</v>
      </c>
    </row>
    <row r="4203" spans="1:3" x14ac:dyDescent="0.25">
      <c r="A4203" t="s">
        <v>14072</v>
      </c>
      <c r="B4203" t="s">
        <v>10751</v>
      </c>
      <c r="C4203" t="s">
        <v>3499</v>
      </c>
    </row>
    <row r="4204" spans="1:3" x14ac:dyDescent="0.25">
      <c r="A4204" t="s">
        <v>14073</v>
      </c>
      <c r="B4204" t="s">
        <v>13504</v>
      </c>
      <c r="C4204" t="s">
        <v>3500</v>
      </c>
    </row>
    <row r="4205" spans="1:3" x14ac:dyDescent="0.25">
      <c r="A4205" t="s">
        <v>14074</v>
      </c>
      <c r="B4205" t="s">
        <v>13504</v>
      </c>
      <c r="C4205" t="s">
        <v>3501</v>
      </c>
    </row>
    <row r="4206" spans="1:3" x14ac:dyDescent="0.25">
      <c r="A4206" t="s">
        <v>13056</v>
      </c>
      <c r="B4206" t="s">
        <v>13504</v>
      </c>
      <c r="C4206" t="s">
        <v>3502</v>
      </c>
    </row>
    <row r="4207" spans="1:3" x14ac:dyDescent="0.25">
      <c r="A4207" t="s">
        <v>13057</v>
      </c>
      <c r="B4207" t="s">
        <v>13504</v>
      </c>
      <c r="C4207" t="s">
        <v>3503</v>
      </c>
    </row>
    <row r="4208" spans="1:3" x14ac:dyDescent="0.25">
      <c r="A4208" t="s">
        <v>13058</v>
      </c>
      <c r="B4208" t="s">
        <v>13504</v>
      </c>
      <c r="C4208" t="s">
        <v>3504</v>
      </c>
    </row>
    <row r="4209" spans="1:3" x14ac:dyDescent="0.25">
      <c r="A4209" t="s">
        <v>13059</v>
      </c>
      <c r="B4209" t="s">
        <v>13505</v>
      </c>
      <c r="C4209" t="s">
        <v>3505</v>
      </c>
    </row>
    <row r="4210" spans="1:3" x14ac:dyDescent="0.25">
      <c r="A4210" t="s">
        <v>13060</v>
      </c>
      <c r="B4210" t="s">
        <v>13504</v>
      </c>
      <c r="C4210" t="s">
        <v>5893</v>
      </c>
    </row>
    <row r="4211" spans="1:3" x14ac:dyDescent="0.25">
      <c r="A4211" t="s">
        <v>13061</v>
      </c>
      <c r="B4211" t="s">
        <v>13504</v>
      </c>
      <c r="C4211" t="s">
        <v>5894</v>
      </c>
    </row>
    <row r="4212" spans="1:3" x14ac:dyDescent="0.25">
      <c r="A4212" t="s">
        <v>13062</v>
      </c>
      <c r="B4212" t="s">
        <v>13504</v>
      </c>
      <c r="C4212" t="s">
        <v>5895</v>
      </c>
    </row>
    <row r="4213" spans="1:3" x14ac:dyDescent="0.25">
      <c r="A4213" t="s">
        <v>13063</v>
      </c>
      <c r="B4213" t="s">
        <v>13504</v>
      </c>
      <c r="C4213" t="s">
        <v>5896</v>
      </c>
    </row>
    <row r="4214" spans="1:3" x14ac:dyDescent="0.25">
      <c r="A4214" t="s">
        <v>13064</v>
      </c>
      <c r="B4214" t="s">
        <v>13504</v>
      </c>
      <c r="C4214" t="s">
        <v>5897</v>
      </c>
    </row>
    <row r="4215" spans="1:3" x14ac:dyDescent="0.25">
      <c r="A4215" t="s">
        <v>13065</v>
      </c>
      <c r="B4215" t="s">
        <v>13504</v>
      </c>
      <c r="C4215" t="s">
        <v>4246</v>
      </c>
    </row>
    <row r="4216" spans="1:3" x14ac:dyDescent="0.25">
      <c r="A4216" t="s">
        <v>13066</v>
      </c>
      <c r="B4216" t="s">
        <v>13504</v>
      </c>
      <c r="C4216" t="s">
        <v>4247</v>
      </c>
    </row>
    <row r="4217" spans="1:3" x14ac:dyDescent="0.25">
      <c r="A4217" t="s">
        <v>13067</v>
      </c>
      <c r="B4217" t="s">
        <v>13504</v>
      </c>
      <c r="C4217" t="s">
        <v>4248</v>
      </c>
    </row>
    <row r="4218" spans="1:3" x14ac:dyDescent="0.25">
      <c r="A4218" t="s">
        <v>13068</v>
      </c>
      <c r="B4218" t="s">
        <v>13504</v>
      </c>
      <c r="C4218" t="s">
        <v>4249</v>
      </c>
    </row>
    <row r="4219" spans="1:3" x14ac:dyDescent="0.25">
      <c r="A4219" t="s">
        <v>13069</v>
      </c>
      <c r="B4219" t="s">
        <v>13504</v>
      </c>
      <c r="C4219" t="s">
        <v>4250</v>
      </c>
    </row>
    <row r="4220" spans="1:3" x14ac:dyDescent="0.25">
      <c r="A4220" t="s">
        <v>13070</v>
      </c>
      <c r="B4220" t="s">
        <v>13504</v>
      </c>
      <c r="C4220" t="s">
        <v>4251</v>
      </c>
    </row>
    <row r="4221" spans="1:3" x14ac:dyDescent="0.25">
      <c r="A4221" t="s">
        <v>13071</v>
      </c>
      <c r="B4221" t="s">
        <v>13504</v>
      </c>
      <c r="C4221" t="s">
        <v>4252</v>
      </c>
    </row>
    <row r="4222" spans="1:3" x14ac:dyDescent="0.25">
      <c r="A4222" t="s">
        <v>13072</v>
      </c>
      <c r="B4222" t="s">
        <v>13504</v>
      </c>
      <c r="C4222" t="s">
        <v>4253</v>
      </c>
    </row>
    <row r="4223" spans="1:3" x14ac:dyDescent="0.25">
      <c r="A4223" t="s">
        <v>13073</v>
      </c>
      <c r="B4223" t="s">
        <v>13504</v>
      </c>
      <c r="C4223" t="s">
        <v>3514</v>
      </c>
    </row>
    <row r="4224" spans="1:3" x14ac:dyDescent="0.25">
      <c r="A4224" t="s">
        <v>13074</v>
      </c>
      <c r="B4224" t="s">
        <v>13505</v>
      </c>
      <c r="C4224" t="s">
        <v>4260</v>
      </c>
    </row>
    <row r="4225" spans="1:3" x14ac:dyDescent="0.25">
      <c r="A4225" t="s">
        <v>13075</v>
      </c>
      <c r="B4225" t="s">
        <v>13504</v>
      </c>
      <c r="C4225" t="s">
        <v>4261</v>
      </c>
    </row>
    <row r="4226" spans="1:3" x14ac:dyDescent="0.25">
      <c r="A4226" t="s">
        <v>13076</v>
      </c>
      <c r="B4226" t="s">
        <v>13504</v>
      </c>
      <c r="C4226" t="s">
        <v>4262</v>
      </c>
    </row>
    <row r="4227" spans="1:3" x14ac:dyDescent="0.25">
      <c r="A4227" t="s">
        <v>13077</v>
      </c>
      <c r="B4227" t="s">
        <v>13505</v>
      </c>
      <c r="C4227" t="s">
        <v>4263</v>
      </c>
    </row>
    <row r="4228" spans="1:3" x14ac:dyDescent="0.25">
      <c r="A4228" t="s">
        <v>13078</v>
      </c>
      <c r="B4228" t="s">
        <v>13504</v>
      </c>
      <c r="C4228" t="s">
        <v>4264</v>
      </c>
    </row>
    <row r="4229" spans="1:3" x14ac:dyDescent="0.25">
      <c r="A4229" t="s">
        <v>13079</v>
      </c>
      <c r="B4229" t="s">
        <v>13504</v>
      </c>
      <c r="C4229" t="s">
        <v>4265</v>
      </c>
    </row>
    <row r="4230" spans="1:3" x14ac:dyDescent="0.25">
      <c r="A4230" t="s">
        <v>13080</v>
      </c>
      <c r="B4230" t="s">
        <v>13504</v>
      </c>
      <c r="C4230" t="s">
        <v>4266</v>
      </c>
    </row>
    <row r="4231" spans="1:3" x14ac:dyDescent="0.25">
      <c r="A4231" t="s">
        <v>13081</v>
      </c>
      <c r="B4231" t="s">
        <v>13504</v>
      </c>
      <c r="C4231" t="s">
        <v>4267</v>
      </c>
    </row>
    <row r="4232" spans="1:3" x14ac:dyDescent="0.25">
      <c r="A4232" t="s">
        <v>11051</v>
      </c>
      <c r="B4232" t="s">
        <v>13504</v>
      </c>
      <c r="C4232" t="s">
        <v>4268</v>
      </c>
    </row>
    <row r="4233" spans="1:3" x14ac:dyDescent="0.25">
      <c r="A4233" t="s">
        <v>11052</v>
      </c>
      <c r="B4233" t="s">
        <v>13504</v>
      </c>
      <c r="C4233" t="s">
        <v>5052</v>
      </c>
    </row>
    <row r="4234" spans="1:3" x14ac:dyDescent="0.25">
      <c r="A4234" t="s">
        <v>13084</v>
      </c>
      <c r="B4234" t="s">
        <v>13504</v>
      </c>
      <c r="C4234" t="s">
        <v>5053</v>
      </c>
    </row>
    <row r="4235" spans="1:3" x14ac:dyDescent="0.25">
      <c r="A4235" t="s">
        <v>13085</v>
      </c>
      <c r="B4235" t="s">
        <v>13505</v>
      </c>
      <c r="C4235" t="s">
        <v>5054</v>
      </c>
    </row>
    <row r="4236" spans="1:3" x14ac:dyDescent="0.25">
      <c r="A4236" t="s">
        <v>13086</v>
      </c>
      <c r="B4236" t="s">
        <v>13504</v>
      </c>
      <c r="C4236" t="s">
        <v>5055</v>
      </c>
    </row>
    <row r="4237" spans="1:3" x14ac:dyDescent="0.25">
      <c r="A4237" t="s">
        <v>13087</v>
      </c>
      <c r="B4237" t="s">
        <v>14966</v>
      </c>
      <c r="C4237" t="s">
        <v>5056</v>
      </c>
    </row>
    <row r="4238" spans="1:3" x14ac:dyDescent="0.25">
      <c r="A4238" t="s">
        <v>13088</v>
      </c>
      <c r="B4238" t="s">
        <v>13505</v>
      </c>
      <c r="C4238" t="s">
        <v>5057</v>
      </c>
    </row>
    <row r="4239" spans="1:3" x14ac:dyDescent="0.25">
      <c r="A4239" t="s">
        <v>13089</v>
      </c>
      <c r="B4239" t="s">
        <v>13504</v>
      </c>
      <c r="C4239" t="s">
        <v>5928</v>
      </c>
    </row>
    <row r="4240" spans="1:3" x14ac:dyDescent="0.25">
      <c r="A4240" t="s">
        <v>13090</v>
      </c>
      <c r="B4240" t="s">
        <v>11377</v>
      </c>
      <c r="C4240" t="s">
        <v>5929</v>
      </c>
    </row>
    <row r="4241" spans="1:3" x14ac:dyDescent="0.25">
      <c r="A4241" t="s">
        <v>13091</v>
      </c>
      <c r="B4241" t="s">
        <v>13505</v>
      </c>
      <c r="C4241" t="s">
        <v>5930</v>
      </c>
    </row>
    <row r="4242" spans="1:3" x14ac:dyDescent="0.25">
      <c r="A4242" t="s">
        <v>13092</v>
      </c>
      <c r="B4242" t="s">
        <v>13504</v>
      </c>
      <c r="C4242" t="s">
        <v>5931</v>
      </c>
    </row>
    <row r="4243" spans="1:3" x14ac:dyDescent="0.25">
      <c r="A4243" t="s">
        <v>13093</v>
      </c>
      <c r="B4243" t="s">
        <v>13504</v>
      </c>
      <c r="C4243" t="s">
        <v>5932</v>
      </c>
    </row>
    <row r="4244" spans="1:3" x14ac:dyDescent="0.25">
      <c r="A4244" t="s">
        <v>13094</v>
      </c>
      <c r="B4244" t="s">
        <v>13504</v>
      </c>
      <c r="C4244" t="s">
        <v>5933</v>
      </c>
    </row>
    <row r="4245" spans="1:3" x14ac:dyDescent="0.25">
      <c r="A4245" t="s">
        <v>13095</v>
      </c>
      <c r="B4245" t="s">
        <v>13504</v>
      </c>
      <c r="C4245" t="s">
        <v>5934</v>
      </c>
    </row>
    <row r="4246" spans="1:3" x14ac:dyDescent="0.25">
      <c r="A4246" t="s">
        <v>13096</v>
      </c>
      <c r="B4246" t="s">
        <v>13504</v>
      </c>
      <c r="C4246" t="s">
        <v>5935</v>
      </c>
    </row>
    <row r="4247" spans="1:3" x14ac:dyDescent="0.25">
      <c r="A4247" t="s">
        <v>13097</v>
      </c>
      <c r="B4247" t="s">
        <v>13504</v>
      </c>
      <c r="C4247" t="s">
        <v>5936</v>
      </c>
    </row>
    <row r="4248" spans="1:3" x14ac:dyDescent="0.25">
      <c r="A4248" t="s">
        <v>13098</v>
      </c>
      <c r="B4248" t="s">
        <v>13504</v>
      </c>
      <c r="C4248" t="s">
        <v>5937</v>
      </c>
    </row>
    <row r="4249" spans="1:3" x14ac:dyDescent="0.25">
      <c r="A4249" t="s">
        <v>13099</v>
      </c>
      <c r="B4249" t="s">
        <v>13504</v>
      </c>
      <c r="C4249" t="s">
        <v>5938</v>
      </c>
    </row>
    <row r="4250" spans="1:3" x14ac:dyDescent="0.25">
      <c r="A4250" t="s">
        <v>13100</v>
      </c>
      <c r="B4250" t="s">
        <v>13504</v>
      </c>
      <c r="C4250" t="s">
        <v>5939</v>
      </c>
    </row>
    <row r="4251" spans="1:3" x14ac:dyDescent="0.25">
      <c r="A4251" t="s">
        <v>13101</v>
      </c>
      <c r="B4251" t="s">
        <v>14966</v>
      </c>
      <c r="C4251" t="s">
        <v>5940</v>
      </c>
    </row>
    <row r="4252" spans="1:3" x14ac:dyDescent="0.25">
      <c r="A4252" t="s">
        <v>13102</v>
      </c>
      <c r="B4252" t="s">
        <v>13504</v>
      </c>
      <c r="C4252" t="s">
        <v>5941</v>
      </c>
    </row>
    <row r="4253" spans="1:3" x14ac:dyDescent="0.25">
      <c r="A4253" t="s">
        <v>13103</v>
      </c>
      <c r="B4253" t="s">
        <v>13504</v>
      </c>
      <c r="C4253" t="s">
        <v>5942</v>
      </c>
    </row>
    <row r="4254" spans="1:3" x14ac:dyDescent="0.25">
      <c r="A4254" t="s">
        <v>13104</v>
      </c>
      <c r="B4254" t="s">
        <v>13504</v>
      </c>
      <c r="C4254" t="s">
        <v>5071</v>
      </c>
    </row>
    <row r="4255" spans="1:3" x14ac:dyDescent="0.25">
      <c r="A4255" t="s">
        <v>11071</v>
      </c>
      <c r="B4255" t="s">
        <v>13504</v>
      </c>
      <c r="C4255" t="s">
        <v>5072</v>
      </c>
    </row>
    <row r="4256" spans="1:3" x14ac:dyDescent="0.25">
      <c r="A4256" t="s">
        <v>12719</v>
      </c>
      <c r="B4256" t="s">
        <v>13505</v>
      </c>
      <c r="C4256" t="s">
        <v>5073</v>
      </c>
    </row>
    <row r="4257" spans="1:3" x14ac:dyDescent="0.25">
      <c r="A4257" t="s">
        <v>12720</v>
      </c>
      <c r="B4257" t="s">
        <v>13504</v>
      </c>
      <c r="C4257" t="s">
        <v>4295</v>
      </c>
    </row>
    <row r="4258" spans="1:3" x14ac:dyDescent="0.25">
      <c r="A4258" t="s">
        <v>12721</v>
      </c>
      <c r="B4258" t="s">
        <v>13504</v>
      </c>
      <c r="C4258" t="s">
        <v>4294</v>
      </c>
    </row>
    <row r="4259" spans="1:3" x14ac:dyDescent="0.25">
      <c r="A4259" t="s">
        <v>12722</v>
      </c>
      <c r="B4259" t="s">
        <v>13505</v>
      </c>
      <c r="C4259" t="s">
        <v>3540</v>
      </c>
    </row>
    <row r="4260" spans="1:3" x14ac:dyDescent="0.25">
      <c r="A4260" t="s">
        <v>12723</v>
      </c>
      <c r="B4260" t="s">
        <v>13504</v>
      </c>
      <c r="C4260" t="s">
        <v>3541</v>
      </c>
    </row>
    <row r="4261" spans="1:3" x14ac:dyDescent="0.25">
      <c r="A4261" t="s">
        <v>12724</v>
      </c>
      <c r="B4261" t="s">
        <v>13504</v>
      </c>
      <c r="C4261" t="s">
        <v>3542</v>
      </c>
    </row>
    <row r="4262" spans="1:3" x14ac:dyDescent="0.25">
      <c r="A4262" t="s">
        <v>12725</v>
      </c>
      <c r="B4262" t="s">
        <v>13504</v>
      </c>
      <c r="C4262" t="s">
        <v>3543</v>
      </c>
    </row>
    <row r="4263" spans="1:3" x14ac:dyDescent="0.25">
      <c r="A4263" t="s">
        <v>12726</v>
      </c>
      <c r="B4263" t="s">
        <v>13504</v>
      </c>
      <c r="C4263" t="s">
        <v>3544</v>
      </c>
    </row>
    <row r="4264" spans="1:3" x14ac:dyDescent="0.25">
      <c r="A4264" t="s">
        <v>12727</v>
      </c>
      <c r="B4264" t="s">
        <v>13504</v>
      </c>
      <c r="C4264" t="s">
        <v>4300</v>
      </c>
    </row>
    <row r="4265" spans="1:3" x14ac:dyDescent="0.25">
      <c r="A4265" t="s">
        <v>12728</v>
      </c>
      <c r="B4265" t="s">
        <v>13504</v>
      </c>
      <c r="C4265" t="s">
        <v>4301</v>
      </c>
    </row>
    <row r="4266" spans="1:3" x14ac:dyDescent="0.25">
      <c r="A4266" t="s">
        <v>12729</v>
      </c>
      <c r="B4266" t="s">
        <v>13505</v>
      </c>
      <c r="C4266" t="s">
        <v>3549</v>
      </c>
    </row>
    <row r="4267" spans="1:3" x14ac:dyDescent="0.25">
      <c r="A4267" t="s">
        <v>12730</v>
      </c>
      <c r="B4267" t="s">
        <v>13504</v>
      </c>
      <c r="C4267" t="s">
        <v>3550</v>
      </c>
    </row>
    <row r="4268" spans="1:3" x14ac:dyDescent="0.25">
      <c r="A4268" t="s">
        <v>12731</v>
      </c>
      <c r="B4268" t="s">
        <v>13504</v>
      </c>
      <c r="C4268" t="s">
        <v>3551</v>
      </c>
    </row>
    <row r="4269" spans="1:3" x14ac:dyDescent="0.25">
      <c r="A4269" t="s">
        <v>12732</v>
      </c>
      <c r="B4269" t="s">
        <v>13504</v>
      </c>
      <c r="C4269" t="s">
        <v>3552</v>
      </c>
    </row>
    <row r="4270" spans="1:3" x14ac:dyDescent="0.25">
      <c r="A4270" t="s">
        <v>12733</v>
      </c>
      <c r="B4270" t="s">
        <v>13504</v>
      </c>
      <c r="C4270" t="s">
        <v>3553</v>
      </c>
    </row>
    <row r="4271" spans="1:3" x14ac:dyDescent="0.25">
      <c r="A4271" t="s">
        <v>12734</v>
      </c>
      <c r="B4271" t="s">
        <v>13504</v>
      </c>
      <c r="C4271" t="s">
        <v>3554</v>
      </c>
    </row>
    <row r="4272" spans="1:3" x14ac:dyDescent="0.25">
      <c r="A4272" t="s">
        <v>7277</v>
      </c>
      <c r="B4272" t="s">
        <v>13504</v>
      </c>
      <c r="C4272" t="s">
        <v>5949</v>
      </c>
    </row>
    <row r="4273" spans="1:3" x14ac:dyDescent="0.25">
      <c r="A4273" t="s">
        <v>7278</v>
      </c>
      <c r="B4273" t="s">
        <v>13504</v>
      </c>
      <c r="C4273" t="s">
        <v>5950</v>
      </c>
    </row>
    <row r="4274" spans="1:3" x14ac:dyDescent="0.25">
      <c r="A4274" t="s">
        <v>7258</v>
      </c>
      <c r="B4274" t="s">
        <v>13505</v>
      </c>
      <c r="C4274" t="s">
        <v>5074</v>
      </c>
    </row>
    <row r="4275" spans="1:3" x14ac:dyDescent="0.25">
      <c r="A4275" t="s">
        <v>7259</v>
      </c>
      <c r="B4275" t="s">
        <v>13504</v>
      </c>
      <c r="C4275" t="s">
        <v>5075</v>
      </c>
    </row>
    <row r="4276" spans="1:3" x14ac:dyDescent="0.25">
      <c r="A4276" t="s">
        <v>7260</v>
      </c>
      <c r="B4276" t="s">
        <v>11916</v>
      </c>
      <c r="C4276" t="s">
        <v>4310</v>
      </c>
    </row>
    <row r="4277" spans="1:3" x14ac:dyDescent="0.25">
      <c r="A4277" t="s">
        <v>7261</v>
      </c>
      <c r="B4277" t="s">
        <v>13504</v>
      </c>
      <c r="C4277" t="s">
        <v>4311</v>
      </c>
    </row>
    <row r="4278" spans="1:3" x14ac:dyDescent="0.25">
      <c r="A4278" t="s">
        <v>7262</v>
      </c>
      <c r="B4278" t="s">
        <v>13504</v>
      </c>
      <c r="C4278" t="s">
        <v>4312</v>
      </c>
    </row>
    <row r="4279" spans="1:3" x14ac:dyDescent="0.25">
      <c r="A4279" t="s">
        <v>7263</v>
      </c>
      <c r="B4279" t="s">
        <v>13504</v>
      </c>
      <c r="C4279" t="s">
        <v>4304</v>
      </c>
    </row>
    <row r="4280" spans="1:3" x14ac:dyDescent="0.25">
      <c r="A4280" t="s">
        <v>7264</v>
      </c>
      <c r="B4280" t="s">
        <v>13504</v>
      </c>
      <c r="C4280" t="s">
        <v>4305</v>
      </c>
    </row>
    <row r="4281" spans="1:3" x14ac:dyDescent="0.25">
      <c r="A4281" t="s">
        <v>7265</v>
      </c>
      <c r="B4281" t="s">
        <v>13504</v>
      </c>
      <c r="C4281" t="s">
        <v>4306</v>
      </c>
    </row>
    <row r="4282" spans="1:3" x14ac:dyDescent="0.25">
      <c r="A4282" t="s">
        <v>7266</v>
      </c>
      <c r="B4282" t="s">
        <v>13504</v>
      </c>
      <c r="C4282" t="s">
        <v>4307</v>
      </c>
    </row>
    <row r="4283" spans="1:3" x14ac:dyDescent="0.25">
      <c r="A4283" t="s">
        <v>7267</v>
      </c>
      <c r="B4283" t="s">
        <v>13504</v>
      </c>
      <c r="C4283" t="s">
        <v>4308</v>
      </c>
    </row>
    <row r="4284" spans="1:3" x14ac:dyDescent="0.25">
      <c r="A4284" t="s">
        <v>7268</v>
      </c>
      <c r="B4284" t="s">
        <v>13504</v>
      </c>
      <c r="C4284" t="s">
        <v>4309</v>
      </c>
    </row>
    <row r="4285" spans="1:3" x14ac:dyDescent="0.25">
      <c r="A4285" t="s">
        <v>7269</v>
      </c>
      <c r="B4285" t="s">
        <v>13504</v>
      </c>
      <c r="C4285" t="s">
        <v>5090</v>
      </c>
    </row>
    <row r="4286" spans="1:3" x14ac:dyDescent="0.25">
      <c r="A4286" t="s">
        <v>7270</v>
      </c>
      <c r="B4286" t="s">
        <v>13504</v>
      </c>
      <c r="C4286" t="s">
        <v>5091</v>
      </c>
    </row>
    <row r="4287" spans="1:3" x14ac:dyDescent="0.25">
      <c r="A4287" t="s">
        <v>7271</v>
      </c>
      <c r="B4287" t="s">
        <v>13504</v>
      </c>
      <c r="C4287" t="s">
        <v>5092</v>
      </c>
    </row>
    <row r="4288" spans="1:3" x14ac:dyDescent="0.25">
      <c r="A4288" t="s">
        <v>7272</v>
      </c>
      <c r="B4288" t="s">
        <v>13504</v>
      </c>
      <c r="C4288" t="s">
        <v>5093</v>
      </c>
    </row>
    <row r="4289" spans="1:3" x14ac:dyDescent="0.25">
      <c r="A4289" t="s">
        <v>7273</v>
      </c>
      <c r="B4289" t="s">
        <v>13504</v>
      </c>
      <c r="C4289" t="s">
        <v>5094</v>
      </c>
    </row>
    <row r="4290" spans="1:3" x14ac:dyDescent="0.25">
      <c r="A4290" t="s">
        <v>7274</v>
      </c>
      <c r="B4290" t="s">
        <v>13504</v>
      </c>
      <c r="C4290" t="s">
        <v>5959</v>
      </c>
    </row>
    <row r="4291" spans="1:3" x14ac:dyDescent="0.25">
      <c r="A4291" t="s">
        <v>9904</v>
      </c>
      <c r="B4291" t="s">
        <v>13504</v>
      </c>
      <c r="C4291" t="s">
        <v>5960</v>
      </c>
    </row>
    <row r="4292" spans="1:3" x14ac:dyDescent="0.25">
      <c r="A4292" t="s">
        <v>9905</v>
      </c>
      <c r="B4292" t="s">
        <v>13504</v>
      </c>
      <c r="C4292" t="s">
        <v>5961</v>
      </c>
    </row>
    <row r="4293" spans="1:3" x14ac:dyDescent="0.25">
      <c r="A4293" t="s">
        <v>9906</v>
      </c>
      <c r="B4293" t="s">
        <v>13504</v>
      </c>
      <c r="C4293" t="s">
        <v>5086</v>
      </c>
    </row>
    <row r="4294" spans="1:3" x14ac:dyDescent="0.25">
      <c r="A4294" t="s">
        <v>9907</v>
      </c>
      <c r="B4294" t="s">
        <v>13504</v>
      </c>
      <c r="C4294" t="s">
        <v>5087</v>
      </c>
    </row>
    <row r="4295" spans="1:3" x14ac:dyDescent="0.25">
      <c r="A4295" t="s">
        <v>9908</v>
      </c>
      <c r="B4295" t="s">
        <v>13504</v>
      </c>
      <c r="C4295" t="s">
        <v>6950</v>
      </c>
    </row>
    <row r="4296" spans="1:3" x14ac:dyDescent="0.25">
      <c r="A4296" t="s">
        <v>9909</v>
      </c>
      <c r="B4296" t="s">
        <v>13504</v>
      </c>
      <c r="C4296" t="s">
        <v>6951</v>
      </c>
    </row>
    <row r="4297" spans="1:3" x14ac:dyDescent="0.25">
      <c r="A4297" t="s">
        <v>9910</v>
      </c>
      <c r="B4297" t="s">
        <v>13504</v>
      </c>
      <c r="C4297" t="s">
        <v>6952</v>
      </c>
    </row>
    <row r="4298" spans="1:3" x14ac:dyDescent="0.25">
      <c r="A4298" t="s">
        <v>9911</v>
      </c>
      <c r="B4298" t="s">
        <v>13504</v>
      </c>
      <c r="C4298" t="s">
        <v>5978</v>
      </c>
    </row>
    <row r="4299" spans="1:3" x14ac:dyDescent="0.25">
      <c r="A4299" t="s">
        <v>9912</v>
      </c>
      <c r="B4299" t="s">
        <v>13504</v>
      </c>
      <c r="C4299" t="s">
        <v>5979</v>
      </c>
    </row>
    <row r="4300" spans="1:3" x14ac:dyDescent="0.25">
      <c r="A4300" t="s">
        <v>9913</v>
      </c>
      <c r="B4300" t="s">
        <v>13504</v>
      </c>
      <c r="C4300" t="s">
        <v>5980</v>
      </c>
    </row>
    <row r="4301" spans="1:3" x14ac:dyDescent="0.25">
      <c r="A4301" t="s">
        <v>9914</v>
      </c>
      <c r="B4301" t="s">
        <v>13504</v>
      </c>
      <c r="C4301" t="s">
        <v>5981</v>
      </c>
    </row>
    <row r="4302" spans="1:3" x14ac:dyDescent="0.25">
      <c r="A4302" t="s">
        <v>9915</v>
      </c>
      <c r="B4302" t="s">
        <v>13504</v>
      </c>
      <c r="C4302" t="s">
        <v>5982</v>
      </c>
    </row>
    <row r="4303" spans="1:3" x14ac:dyDescent="0.25">
      <c r="A4303" t="s">
        <v>8569</v>
      </c>
      <c r="B4303" t="s">
        <v>13504</v>
      </c>
      <c r="C4303" t="s">
        <v>5983</v>
      </c>
    </row>
    <row r="4304" spans="1:3" x14ac:dyDescent="0.25">
      <c r="A4304" t="s">
        <v>8570</v>
      </c>
      <c r="B4304" t="s">
        <v>13504</v>
      </c>
      <c r="C4304" t="s">
        <v>5984</v>
      </c>
    </row>
    <row r="4305" spans="1:3" x14ac:dyDescent="0.25">
      <c r="A4305" t="s">
        <v>8571</v>
      </c>
      <c r="B4305" t="s">
        <v>13505</v>
      </c>
      <c r="C4305" t="s">
        <v>4316</v>
      </c>
    </row>
    <row r="4306" spans="1:3" x14ac:dyDescent="0.25">
      <c r="A4306" t="s">
        <v>8572</v>
      </c>
      <c r="B4306" t="s">
        <v>13504</v>
      </c>
      <c r="C4306" t="s">
        <v>4317</v>
      </c>
    </row>
    <row r="4307" spans="1:3" x14ac:dyDescent="0.25">
      <c r="A4307" t="s">
        <v>8573</v>
      </c>
      <c r="B4307" t="s">
        <v>13504</v>
      </c>
      <c r="C4307" t="s">
        <v>5102</v>
      </c>
    </row>
    <row r="4308" spans="1:3" x14ac:dyDescent="0.25">
      <c r="A4308" t="s">
        <v>9924</v>
      </c>
      <c r="B4308" t="s">
        <v>13505</v>
      </c>
      <c r="C4308" t="s">
        <v>5103</v>
      </c>
    </row>
    <row r="4309" spans="1:3" x14ac:dyDescent="0.25">
      <c r="A4309" t="s">
        <v>9886</v>
      </c>
      <c r="B4309" t="s">
        <v>13504</v>
      </c>
      <c r="C4309" t="s">
        <v>5104</v>
      </c>
    </row>
    <row r="4310" spans="1:3" x14ac:dyDescent="0.25">
      <c r="A4310" t="s">
        <v>10032</v>
      </c>
      <c r="B4310" t="s">
        <v>13504</v>
      </c>
      <c r="C4310" t="s">
        <v>5105</v>
      </c>
    </row>
    <row r="4311" spans="1:3" x14ac:dyDescent="0.25">
      <c r="A4311" t="s">
        <v>10033</v>
      </c>
      <c r="B4311" t="s">
        <v>13504</v>
      </c>
      <c r="C4311" t="s">
        <v>5106</v>
      </c>
    </row>
    <row r="4312" spans="1:3" x14ac:dyDescent="0.25">
      <c r="A4312" t="s">
        <v>10034</v>
      </c>
      <c r="B4312" t="s">
        <v>13504</v>
      </c>
      <c r="C4312" t="s">
        <v>5107</v>
      </c>
    </row>
    <row r="4313" spans="1:3" x14ac:dyDescent="0.25">
      <c r="A4313" t="s">
        <v>10035</v>
      </c>
      <c r="B4313" t="s">
        <v>13504</v>
      </c>
      <c r="C4313" t="s">
        <v>5108</v>
      </c>
    </row>
    <row r="4314" spans="1:3" x14ac:dyDescent="0.25">
      <c r="A4314" t="s">
        <v>10036</v>
      </c>
      <c r="B4314" t="s">
        <v>13504</v>
      </c>
      <c r="C4314" t="s">
        <v>5997</v>
      </c>
    </row>
    <row r="4315" spans="1:3" x14ac:dyDescent="0.25">
      <c r="A4315" t="s">
        <v>10037</v>
      </c>
      <c r="B4315" t="s">
        <v>13504</v>
      </c>
      <c r="C4315" t="s">
        <v>5126</v>
      </c>
    </row>
    <row r="4316" spans="1:3" x14ac:dyDescent="0.25">
      <c r="A4316" t="s">
        <v>10038</v>
      </c>
      <c r="B4316" t="s">
        <v>13504</v>
      </c>
      <c r="C4316" t="s">
        <v>6002</v>
      </c>
    </row>
    <row r="4317" spans="1:3" x14ac:dyDescent="0.25">
      <c r="A4317" t="s">
        <v>10039</v>
      </c>
      <c r="B4317" t="s">
        <v>13504</v>
      </c>
      <c r="C4317" t="s">
        <v>6003</v>
      </c>
    </row>
    <row r="4318" spans="1:3" x14ac:dyDescent="0.25">
      <c r="A4318" t="s">
        <v>10040</v>
      </c>
      <c r="B4318" t="s">
        <v>13504</v>
      </c>
      <c r="C4318" t="s">
        <v>6004</v>
      </c>
    </row>
    <row r="4319" spans="1:3" x14ac:dyDescent="0.25">
      <c r="A4319" t="s">
        <v>10041</v>
      </c>
      <c r="B4319" t="s">
        <v>13504</v>
      </c>
      <c r="C4319" t="s">
        <v>6005</v>
      </c>
    </row>
    <row r="4320" spans="1:3" x14ac:dyDescent="0.25">
      <c r="A4320" t="s">
        <v>10042</v>
      </c>
      <c r="B4320" t="s">
        <v>13504</v>
      </c>
      <c r="C4320" t="s">
        <v>6006</v>
      </c>
    </row>
    <row r="4321" spans="1:3" x14ac:dyDescent="0.25">
      <c r="A4321" t="s">
        <v>10043</v>
      </c>
      <c r="B4321" t="s">
        <v>13504</v>
      </c>
      <c r="C4321" t="s">
        <v>6007</v>
      </c>
    </row>
    <row r="4322" spans="1:3" x14ac:dyDescent="0.25">
      <c r="A4322" t="s">
        <v>10044</v>
      </c>
      <c r="B4322" t="s">
        <v>13504</v>
      </c>
      <c r="C4322" t="s">
        <v>6008</v>
      </c>
    </row>
    <row r="4323" spans="1:3" x14ac:dyDescent="0.25">
      <c r="A4323" t="s">
        <v>10045</v>
      </c>
      <c r="B4323" t="s">
        <v>13504</v>
      </c>
      <c r="C4323" t="s">
        <v>5130</v>
      </c>
    </row>
    <row r="4324" spans="1:3" x14ac:dyDescent="0.25">
      <c r="A4324" t="s">
        <v>10046</v>
      </c>
      <c r="B4324" t="s">
        <v>13504</v>
      </c>
      <c r="C4324" t="s">
        <v>5131</v>
      </c>
    </row>
    <row r="4325" spans="1:3" x14ac:dyDescent="0.25">
      <c r="A4325" t="s">
        <v>10047</v>
      </c>
      <c r="B4325" t="s">
        <v>13504</v>
      </c>
      <c r="C4325" t="s">
        <v>5132</v>
      </c>
    </row>
    <row r="4326" spans="1:3" x14ac:dyDescent="0.25">
      <c r="A4326" t="s">
        <v>10048</v>
      </c>
      <c r="B4326" t="s">
        <v>14005</v>
      </c>
      <c r="C4326" t="s">
        <v>5133</v>
      </c>
    </row>
    <row r="4327" spans="1:3" x14ac:dyDescent="0.25">
      <c r="A4327" t="s">
        <v>10049</v>
      </c>
      <c r="B4327" t="s">
        <v>13504</v>
      </c>
      <c r="C4327" t="s">
        <v>5120</v>
      </c>
    </row>
    <row r="4328" spans="1:3" x14ac:dyDescent="0.25">
      <c r="A4328" t="s">
        <v>10050</v>
      </c>
      <c r="B4328" t="s">
        <v>13504</v>
      </c>
      <c r="C4328" t="s">
        <v>5121</v>
      </c>
    </row>
    <row r="4329" spans="1:3" x14ac:dyDescent="0.25">
      <c r="A4329" t="s">
        <v>10051</v>
      </c>
      <c r="B4329" t="s">
        <v>13504</v>
      </c>
      <c r="C4329" t="s">
        <v>5122</v>
      </c>
    </row>
    <row r="4330" spans="1:3" x14ac:dyDescent="0.25">
      <c r="A4330" t="s">
        <v>10052</v>
      </c>
      <c r="B4330" t="s">
        <v>13504</v>
      </c>
      <c r="C4330" t="s">
        <v>5135</v>
      </c>
    </row>
    <row r="4331" spans="1:3" x14ac:dyDescent="0.25">
      <c r="A4331" t="s">
        <v>10053</v>
      </c>
      <c r="B4331" t="s">
        <v>13504</v>
      </c>
      <c r="C4331" t="s">
        <v>5136</v>
      </c>
    </row>
    <row r="4332" spans="1:3" x14ac:dyDescent="0.25">
      <c r="A4332" t="s">
        <v>10054</v>
      </c>
      <c r="B4332" t="s">
        <v>13504</v>
      </c>
      <c r="C4332" t="s">
        <v>5137</v>
      </c>
    </row>
    <row r="4333" spans="1:3" x14ac:dyDescent="0.25">
      <c r="A4333" t="s">
        <v>10055</v>
      </c>
      <c r="B4333" t="s">
        <v>13504</v>
      </c>
      <c r="C4333" t="s">
        <v>5138</v>
      </c>
    </row>
    <row r="4334" spans="1:3" x14ac:dyDescent="0.25">
      <c r="A4334" t="s">
        <v>10056</v>
      </c>
      <c r="B4334" t="s">
        <v>14966</v>
      </c>
      <c r="C4334" t="s">
        <v>4338</v>
      </c>
    </row>
    <row r="4335" spans="1:3" x14ac:dyDescent="0.25">
      <c r="A4335" t="s">
        <v>9933</v>
      </c>
      <c r="B4335" t="s">
        <v>13504</v>
      </c>
      <c r="C4335" t="s">
        <v>4339</v>
      </c>
    </row>
    <row r="4336" spans="1:3" x14ac:dyDescent="0.25">
      <c r="A4336" t="s">
        <v>9934</v>
      </c>
      <c r="B4336" t="s">
        <v>13504</v>
      </c>
      <c r="C4336" t="s">
        <v>4340</v>
      </c>
    </row>
    <row r="4337" spans="1:3" x14ac:dyDescent="0.25">
      <c r="A4337" t="s">
        <v>9935</v>
      </c>
      <c r="B4337" t="s">
        <v>13504</v>
      </c>
      <c r="C4337" t="s">
        <v>4341</v>
      </c>
    </row>
    <row r="4338" spans="1:3" x14ac:dyDescent="0.25">
      <c r="A4338" t="s">
        <v>9916</v>
      </c>
      <c r="B4338" t="s">
        <v>13504</v>
      </c>
      <c r="C4338" t="s">
        <v>4342</v>
      </c>
    </row>
    <row r="4339" spans="1:3" x14ac:dyDescent="0.25">
      <c r="A4339" t="s">
        <v>9917</v>
      </c>
      <c r="B4339" t="s">
        <v>13504</v>
      </c>
      <c r="C4339" t="s">
        <v>4343</v>
      </c>
    </row>
    <row r="4340" spans="1:3" x14ac:dyDescent="0.25">
      <c r="A4340" t="s">
        <v>9918</v>
      </c>
      <c r="B4340" t="s">
        <v>13504</v>
      </c>
      <c r="C4340" t="s">
        <v>4344</v>
      </c>
    </row>
    <row r="4341" spans="1:3" x14ac:dyDescent="0.25">
      <c r="A4341" t="s">
        <v>9919</v>
      </c>
      <c r="B4341" t="s">
        <v>13504</v>
      </c>
      <c r="C4341" t="s">
        <v>4345</v>
      </c>
    </row>
    <row r="4342" spans="1:3" x14ac:dyDescent="0.25">
      <c r="A4342" t="s">
        <v>9920</v>
      </c>
      <c r="B4342" t="s">
        <v>14385</v>
      </c>
      <c r="C4342" t="s">
        <v>4346</v>
      </c>
    </row>
    <row r="4343" spans="1:3" x14ac:dyDescent="0.25">
      <c r="A4343" t="s">
        <v>9921</v>
      </c>
      <c r="B4343" t="s">
        <v>13504</v>
      </c>
      <c r="C4343" t="s">
        <v>4347</v>
      </c>
    </row>
    <row r="4344" spans="1:3" x14ac:dyDescent="0.25">
      <c r="A4344" t="s">
        <v>9922</v>
      </c>
      <c r="B4344" t="s">
        <v>13504</v>
      </c>
      <c r="C4344" t="s">
        <v>4348</v>
      </c>
    </row>
    <row r="4345" spans="1:3" x14ac:dyDescent="0.25">
      <c r="A4345" t="s">
        <v>9923</v>
      </c>
      <c r="B4345" t="s">
        <v>13504</v>
      </c>
      <c r="C4345" t="s">
        <v>4349</v>
      </c>
    </row>
    <row r="4346" spans="1:3" x14ac:dyDescent="0.25">
      <c r="A4346" t="s">
        <v>9941</v>
      </c>
      <c r="B4346" t="s">
        <v>13504</v>
      </c>
      <c r="C4346" t="s">
        <v>4350</v>
      </c>
    </row>
    <row r="4347" spans="1:3" x14ac:dyDescent="0.25">
      <c r="A4347" t="s">
        <v>9942</v>
      </c>
      <c r="B4347" t="s">
        <v>13504</v>
      </c>
      <c r="C4347" t="s">
        <v>4351</v>
      </c>
    </row>
    <row r="4348" spans="1:3" x14ac:dyDescent="0.25">
      <c r="A4348" t="s">
        <v>9943</v>
      </c>
      <c r="B4348" t="s">
        <v>13504</v>
      </c>
      <c r="C4348" t="s">
        <v>4352</v>
      </c>
    </row>
    <row r="4349" spans="1:3" x14ac:dyDescent="0.25">
      <c r="A4349" t="s">
        <v>9944</v>
      </c>
      <c r="B4349" t="s">
        <v>11378</v>
      </c>
      <c r="C4349" t="s">
        <v>4353</v>
      </c>
    </row>
    <row r="4350" spans="1:3" x14ac:dyDescent="0.25">
      <c r="A4350" t="s">
        <v>9945</v>
      </c>
      <c r="B4350" t="s">
        <v>13504</v>
      </c>
      <c r="C4350" t="s">
        <v>3627</v>
      </c>
    </row>
    <row r="4351" spans="1:3" x14ac:dyDescent="0.25">
      <c r="A4351" t="s">
        <v>9946</v>
      </c>
      <c r="B4351" t="s">
        <v>13504</v>
      </c>
      <c r="C4351" t="s">
        <v>3628</v>
      </c>
    </row>
    <row r="4352" spans="1:3" x14ac:dyDescent="0.25">
      <c r="A4352" t="s">
        <v>9947</v>
      </c>
      <c r="B4352" t="s">
        <v>13504</v>
      </c>
      <c r="C4352" t="s">
        <v>4367</v>
      </c>
    </row>
    <row r="4353" spans="1:3" x14ac:dyDescent="0.25">
      <c r="A4353" t="s">
        <v>9948</v>
      </c>
      <c r="B4353" t="s">
        <v>13505</v>
      </c>
      <c r="C4353" t="s">
        <v>4368</v>
      </c>
    </row>
    <row r="4354" spans="1:3" x14ac:dyDescent="0.25">
      <c r="A4354" t="s">
        <v>9949</v>
      </c>
      <c r="B4354" t="s">
        <v>13504</v>
      </c>
      <c r="C4354" t="s">
        <v>4369</v>
      </c>
    </row>
    <row r="4355" spans="1:3" x14ac:dyDescent="0.25">
      <c r="A4355" t="s">
        <v>9950</v>
      </c>
      <c r="B4355" t="s">
        <v>13504</v>
      </c>
      <c r="C4355" t="s">
        <v>4370</v>
      </c>
    </row>
    <row r="4356" spans="1:3" x14ac:dyDescent="0.25">
      <c r="A4356" t="s">
        <v>9951</v>
      </c>
      <c r="B4356" t="s">
        <v>13504</v>
      </c>
      <c r="C4356" t="s">
        <v>4371</v>
      </c>
    </row>
    <row r="4357" spans="1:3" x14ac:dyDescent="0.25">
      <c r="A4357" t="s">
        <v>9952</v>
      </c>
      <c r="B4357" t="s">
        <v>13504</v>
      </c>
      <c r="C4357" t="s">
        <v>4372</v>
      </c>
    </row>
    <row r="4358" spans="1:3" x14ac:dyDescent="0.25">
      <c r="A4358" t="s">
        <v>9953</v>
      </c>
      <c r="B4358" t="s">
        <v>13504</v>
      </c>
      <c r="C4358" t="s">
        <v>3644</v>
      </c>
    </row>
    <row r="4359" spans="1:3" x14ac:dyDescent="0.25">
      <c r="A4359" t="s">
        <v>9954</v>
      </c>
      <c r="B4359" t="s">
        <v>14646</v>
      </c>
      <c r="C4359" t="s">
        <v>3645</v>
      </c>
    </row>
    <row r="4360" spans="1:3" x14ac:dyDescent="0.25">
      <c r="A4360" t="s">
        <v>9955</v>
      </c>
      <c r="B4360" t="s">
        <v>13504</v>
      </c>
      <c r="C4360" t="s">
        <v>3646</v>
      </c>
    </row>
    <row r="4361" spans="1:3" x14ac:dyDescent="0.25">
      <c r="A4361" t="s">
        <v>9956</v>
      </c>
      <c r="B4361" t="s">
        <v>13504</v>
      </c>
      <c r="C4361" t="s">
        <v>3647</v>
      </c>
    </row>
    <row r="4362" spans="1:3" x14ac:dyDescent="0.25">
      <c r="A4362" t="s">
        <v>9957</v>
      </c>
      <c r="B4362" t="s">
        <v>13504</v>
      </c>
      <c r="C4362" t="s">
        <v>3648</v>
      </c>
    </row>
    <row r="4363" spans="1:3" x14ac:dyDescent="0.25">
      <c r="A4363" t="s">
        <v>9958</v>
      </c>
      <c r="B4363" t="s">
        <v>13504</v>
      </c>
      <c r="C4363" t="s">
        <v>3649</v>
      </c>
    </row>
    <row r="4364" spans="1:3" x14ac:dyDescent="0.25">
      <c r="A4364" t="s">
        <v>9959</v>
      </c>
      <c r="B4364" t="s">
        <v>13504</v>
      </c>
      <c r="C4364" t="s">
        <v>3650</v>
      </c>
    </row>
    <row r="4365" spans="1:3" x14ac:dyDescent="0.25">
      <c r="A4365" t="s">
        <v>9960</v>
      </c>
      <c r="B4365" t="s">
        <v>13504</v>
      </c>
      <c r="C4365" t="s">
        <v>3651</v>
      </c>
    </row>
    <row r="4366" spans="1:3" x14ac:dyDescent="0.25">
      <c r="A4366" t="s">
        <v>9961</v>
      </c>
      <c r="B4366" t="s">
        <v>13504</v>
      </c>
      <c r="C4366" t="s">
        <v>3652</v>
      </c>
    </row>
    <row r="4367" spans="1:3" x14ac:dyDescent="0.25">
      <c r="A4367" t="s">
        <v>9962</v>
      </c>
      <c r="B4367" t="s">
        <v>13504</v>
      </c>
      <c r="C4367" t="s">
        <v>4407</v>
      </c>
    </row>
    <row r="4368" spans="1:3" x14ac:dyDescent="0.25">
      <c r="A4368" t="s">
        <v>9963</v>
      </c>
      <c r="B4368" t="s">
        <v>13504</v>
      </c>
      <c r="C4368" t="s">
        <v>4408</v>
      </c>
    </row>
    <row r="4369" spans="1:3" x14ac:dyDescent="0.25">
      <c r="A4369" t="s">
        <v>9964</v>
      </c>
      <c r="B4369" t="s">
        <v>13504</v>
      </c>
      <c r="C4369" t="s">
        <v>4409</v>
      </c>
    </row>
    <row r="4370" spans="1:3" x14ac:dyDescent="0.25">
      <c r="A4370" t="s">
        <v>9965</v>
      </c>
      <c r="B4370" t="s">
        <v>13504</v>
      </c>
      <c r="C4370" t="s">
        <v>4410</v>
      </c>
    </row>
    <row r="4371" spans="1:3" x14ac:dyDescent="0.25">
      <c r="A4371" t="s">
        <v>9966</v>
      </c>
      <c r="B4371" t="s">
        <v>13504</v>
      </c>
      <c r="C4371" t="s">
        <v>4411</v>
      </c>
    </row>
    <row r="4372" spans="1:3" x14ac:dyDescent="0.25">
      <c r="A4372" t="s">
        <v>7376</v>
      </c>
      <c r="B4372" t="s">
        <v>15005</v>
      </c>
      <c r="C4372" t="s">
        <v>4412</v>
      </c>
    </row>
    <row r="4373" spans="1:3" x14ac:dyDescent="0.25">
      <c r="A4373" t="s">
        <v>7377</v>
      </c>
      <c r="B4373" t="s">
        <v>13504</v>
      </c>
      <c r="C4373" t="s">
        <v>4413</v>
      </c>
    </row>
    <row r="4374" spans="1:3" x14ac:dyDescent="0.25">
      <c r="A4374" t="s">
        <v>7378</v>
      </c>
      <c r="B4374" t="s">
        <v>13504</v>
      </c>
      <c r="C4374" t="s">
        <v>4414</v>
      </c>
    </row>
    <row r="4375" spans="1:3" x14ac:dyDescent="0.25">
      <c r="A4375" t="s">
        <v>7373</v>
      </c>
      <c r="B4375" t="s">
        <v>13504</v>
      </c>
      <c r="C4375" t="s">
        <v>3664</v>
      </c>
    </row>
    <row r="4376" spans="1:3" x14ac:dyDescent="0.25">
      <c r="A4376" t="s">
        <v>7374</v>
      </c>
      <c r="B4376" t="s">
        <v>13504</v>
      </c>
      <c r="C4376" t="s">
        <v>3665</v>
      </c>
    </row>
    <row r="4377" spans="1:3" x14ac:dyDescent="0.25">
      <c r="A4377" t="s">
        <v>6277</v>
      </c>
      <c r="B4377" t="s">
        <v>13504</v>
      </c>
      <c r="C4377" t="s">
        <v>3666</v>
      </c>
    </row>
    <row r="4378" spans="1:3" x14ac:dyDescent="0.25">
      <c r="A4378" t="s">
        <v>6278</v>
      </c>
      <c r="B4378" t="s">
        <v>13504</v>
      </c>
      <c r="C4378" t="s">
        <v>3667</v>
      </c>
    </row>
    <row r="4379" spans="1:3" x14ac:dyDescent="0.25">
      <c r="A4379" t="s">
        <v>6279</v>
      </c>
      <c r="B4379" t="s">
        <v>13504</v>
      </c>
      <c r="C4379" t="s">
        <v>3668</v>
      </c>
    </row>
    <row r="4380" spans="1:3" x14ac:dyDescent="0.25">
      <c r="A4380" t="s">
        <v>6280</v>
      </c>
      <c r="B4380" t="s">
        <v>13504</v>
      </c>
      <c r="C4380" t="s">
        <v>3669</v>
      </c>
    </row>
    <row r="4381" spans="1:3" x14ac:dyDescent="0.25">
      <c r="A4381" t="s">
        <v>6281</v>
      </c>
      <c r="B4381" t="s">
        <v>15004</v>
      </c>
      <c r="C4381" t="s">
        <v>3670</v>
      </c>
    </row>
    <row r="4382" spans="1:3" x14ac:dyDescent="0.25">
      <c r="A4382" t="s">
        <v>6282</v>
      </c>
      <c r="B4382" t="s">
        <v>13504</v>
      </c>
      <c r="C4382" t="s">
        <v>3671</v>
      </c>
    </row>
    <row r="4383" spans="1:3" x14ac:dyDescent="0.25">
      <c r="A4383" t="s">
        <v>6283</v>
      </c>
      <c r="B4383" t="s">
        <v>13504</v>
      </c>
      <c r="C4383" t="s">
        <v>3672</v>
      </c>
    </row>
    <row r="4384" spans="1:3" x14ac:dyDescent="0.25">
      <c r="A4384" t="s">
        <v>6284</v>
      </c>
      <c r="B4384" t="s">
        <v>13504</v>
      </c>
      <c r="C4384" t="s">
        <v>3673</v>
      </c>
    </row>
    <row r="4385" spans="1:3" x14ac:dyDescent="0.25">
      <c r="A4385" t="s">
        <v>6285</v>
      </c>
      <c r="B4385" t="s">
        <v>15005</v>
      </c>
      <c r="C4385" t="s">
        <v>3674</v>
      </c>
    </row>
    <row r="4386" spans="1:3" x14ac:dyDescent="0.25">
      <c r="A4386" t="s">
        <v>6286</v>
      </c>
      <c r="B4386" t="s">
        <v>13504</v>
      </c>
      <c r="C4386" t="s">
        <v>3675</v>
      </c>
    </row>
    <row r="4387" spans="1:3" x14ac:dyDescent="0.25">
      <c r="A4387" t="s">
        <v>6287</v>
      </c>
      <c r="B4387" t="s">
        <v>13504</v>
      </c>
      <c r="C4387" t="s">
        <v>3676</v>
      </c>
    </row>
    <row r="4388" spans="1:3" x14ac:dyDescent="0.25">
      <c r="A4388" t="s">
        <v>6288</v>
      </c>
      <c r="B4388" t="s">
        <v>13504</v>
      </c>
      <c r="C4388" t="s">
        <v>3677</v>
      </c>
    </row>
    <row r="4389" spans="1:3" x14ac:dyDescent="0.25">
      <c r="A4389" t="s">
        <v>6289</v>
      </c>
      <c r="B4389" t="s">
        <v>12513</v>
      </c>
      <c r="C4389" t="s">
        <v>3678</v>
      </c>
    </row>
    <row r="4390" spans="1:3" x14ac:dyDescent="0.25">
      <c r="A4390" t="s">
        <v>6290</v>
      </c>
      <c r="B4390" t="s">
        <v>13504</v>
      </c>
      <c r="C4390" t="s">
        <v>3679</v>
      </c>
    </row>
    <row r="4391" spans="1:3" x14ac:dyDescent="0.25">
      <c r="A4391" t="s">
        <v>6291</v>
      </c>
      <c r="B4391" t="s">
        <v>14973</v>
      </c>
      <c r="C4391" t="s">
        <v>3680</v>
      </c>
    </row>
    <row r="4392" spans="1:3" x14ac:dyDescent="0.25">
      <c r="A4392" t="s">
        <v>6292</v>
      </c>
      <c r="B4392" t="s">
        <v>14970</v>
      </c>
      <c r="C4392" s="21" t="s">
        <v>14974</v>
      </c>
    </row>
    <row r="4393" spans="1:3" x14ac:dyDescent="0.25">
      <c r="A4393" t="s">
        <v>6293</v>
      </c>
      <c r="B4393" t="s">
        <v>13504</v>
      </c>
      <c r="C4393" t="s">
        <v>3690</v>
      </c>
    </row>
    <row r="4394" spans="1:3" x14ac:dyDescent="0.25">
      <c r="A4394" t="s">
        <v>6294</v>
      </c>
      <c r="B4394" t="s">
        <v>13504</v>
      </c>
      <c r="C4394" t="s">
        <v>3691</v>
      </c>
    </row>
    <row r="4395" spans="1:3" x14ac:dyDescent="0.25">
      <c r="A4395" t="s">
        <v>6295</v>
      </c>
      <c r="B4395" t="s">
        <v>13504</v>
      </c>
      <c r="C4395" t="s">
        <v>4441</v>
      </c>
    </row>
    <row r="4396" spans="1:3" x14ac:dyDescent="0.25">
      <c r="A4396" t="s">
        <v>6296</v>
      </c>
      <c r="B4396" t="s">
        <v>13504</v>
      </c>
      <c r="C4396" t="s">
        <v>4442</v>
      </c>
    </row>
    <row r="4397" spans="1:3" x14ac:dyDescent="0.25">
      <c r="A4397" t="s">
        <v>6297</v>
      </c>
      <c r="B4397" t="s">
        <v>13505</v>
      </c>
      <c r="C4397" t="s">
        <v>4443</v>
      </c>
    </row>
    <row r="4398" spans="1:3" x14ac:dyDescent="0.25">
      <c r="A4398" t="s">
        <v>6298</v>
      </c>
      <c r="B4398" t="s">
        <v>13504</v>
      </c>
      <c r="C4398" t="s">
        <v>3696</v>
      </c>
    </row>
    <row r="4399" spans="1:3" x14ac:dyDescent="0.25">
      <c r="A4399" t="s">
        <v>6299</v>
      </c>
      <c r="B4399" t="s">
        <v>13504</v>
      </c>
      <c r="C4399" t="s">
        <v>1378</v>
      </c>
    </row>
    <row r="4400" spans="1:3" x14ac:dyDescent="0.25">
      <c r="A4400" t="s">
        <v>6300</v>
      </c>
      <c r="B4400" t="s">
        <v>13505</v>
      </c>
      <c r="C4400" t="s">
        <v>3699</v>
      </c>
    </row>
    <row r="4401" spans="1:3" x14ac:dyDescent="0.25">
      <c r="A4401" t="s">
        <v>6301</v>
      </c>
      <c r="B4401" t="s">
        <v>11440</v>
      </c>
      <c r="C4401" t="s">
        <v>3700</v>
      </c>
    </row>
    <row r="4402" spans="1:3" x14ac:dyDescent="0.25">
      <c r="A4402" t="s">
        <v>6302</v>
      </c>
      <c r="B4402" t="s">
        <v>13504</v>
      </c>
      <c r="C4402" t="s">
        <v>4453</v>
      </c>
    </row>
    <row r="4403" spans="1:3" x14ac:dyDescent="0.25">
      <c r="A4403" t="s">
        <v>6303</v>
      </c>
      <c r="B4403" t="s">
        <v>13504</v>
      </c>
      <c r="C4403" t="s">
        <v>4454</v>
      </c>
    </row>
    <row r="4404" spans="1:3" x14ac:dyDescent="0.25">
      <c r="A4404" t="s">
        <v>6304</v>
      </c>
      <c r="B4404" t="s">
        <v>13504</v>
      </c>
      <c r="C4404" t="s">
        <v>4455</v>
      </c>
    </row>
    <row r="4405" spans="1:3" x14ac:dyDescent="0.25">
      <c r="A4405" t="s">
        <v>6305</v>
      </c>
      <c r="B4405" t="s">
        <v>14647</v>
      </c>
      <c r="C4405" t="s">
        <v>4456</v>
      </c>
    </row>
    <row r="4406" spans="1:3" x14ac:dyDescent="0.25">
      <c r="A4406" t="s">
        <v>6306</v>
      </c>
      <c r="B4406" t="s">
        <v>13504</v>
      </c>
      <c r="C4406" t="s">
        <v>3708</v>
      </c>
    </row>
    <row r="4407" spans="1:3" x14ac:dyDescent="0.25">
      <c r="A4407" t="s">
        <v>6307</v>
      </c>
      <c r="B4407" t="s">
        <v>13504</v>
      </c>
      <c r="C4407" t="s">
        <v>3709</v>
      </c>
    </row>
    <row r="4408" spans="1:3" x14ac:dyDescent="0.25">
      <c r="A4408" t="s">
        <v>6308</v>
      </c>
      <c r="B4408" t="s">
        <v>13504</v>
      </c>
      <c r="C4408" t="s">
        <v>3710</v>
      </c>
    </row>
    <row r="4409" spans="1:3" x14ac:dyDescent="0.25">
      <c r="A4409" t="s">
        <v>6309</v>
      </c>
      <c r="B4409" t="s">
        <v>13504</v>
      </c>
      <c r="C4409" t="s">
        <v>3711</v>
      </c>
    </row>
    <row r="4410" spans="1:3" x14ac:dyDescent="0.25">
      <c r="A4410" t="s">
        <v>6310</v>
      </c>
      <c r="B4410" t="s">
        <v>13504</v>
      </c>
      <c r="C4410" t="s">
        <v>3712</v>
      </c>
    </row>
    <row r="4411" spans="1:3" x14ac:dyDescent="0.25">
      <c r="A4411" t="s">
        <v>7330</v>
      </c>
      <c r="B4411" t="s">
        <v>13504</v>
      </c>
      <c r="C4411" t="s">
        <v>3713</v>
      </c>
    </row>
    <row r="4412" spans="1:3" x14ac:dyDescent="0.25">
      <c r="A4412" t="s">
        <v>7331</v>
      </c>
      <c r="B4412" t="s">
        <v>13504</v>
      </c>
      <c r="C4412" t="s">
        <v>3714</v>
      </c>
    </row>
    <row r="4413" spans="1:3" x14ac:dyDescent="0.25">
      <c r="A4413" t="s">
        <v>7382</v>
      </c>
      <c r="B4413" t="s">
        <v>13504</v>
      </c>
      <c r="C4413" t="s">
        <v>3715</v>
      </c>
    </row>
    <row r="4414" spans="1:3" x14ac:dyDescent="0.25">
      <c r="A4414" t="s">
        <v>7383</v>
      </c>
      <c r="B4414" t="s">
        <v>13504</v>
      </c>
      <c r="C4414" t="s">
        <v>3716</v>
      </c>
    </row>
    <row r="4415" spans="1:3" x14ac:dyDescent="0.25">
      <c r="A4415" t="s">
        <v>7384</v>
      </c>
      <c r="B4415" t="s">
        <v>15005</v>
      </c>
      <c r="C4415" t="s">
        <v>3717</v>
      </c>
    </row>
    <row r="4416" spans="1:3" x14ac:dyDescent="0.25">
      <c r="A4416" t="s">
        <v>8646</v>
      </c>
      <c r="B4416" t="s">
        <v>13504</v>
      </c>
      <c r="C4416" t="s">
        <v>3718</v>
      </c>
    </row>
    <row r="4417" spans="1:3" x14ac:dyDescent="0.25">
      <c r="A4417" t="s">
        <v>8647</v>
      </c>
      <c r="B4417" t="s">
        <v>11916</v>
      </c>
      <c r="C4417" t="s">
        <v>3719</v>
      </c>
    </row>
    <row r="4418" spans="1:3" x14ac:dyDescent="0.25">
      <c r="A4418" t="s">
        <v>8648</v>
      </c>
      <c r="B4418" t="s">
        <v>13504</v>
      </c>
      <c r="C4418" t="s">
        <v>3720</v>
      </c>
    </row>
    <row r="4419" spans="1:3" x14ac:dyDescent="0.25">
      <c r="A4419" t="s">
        <v>8649</v>
      </c>
      <c r="B4419" t="s">
        <v>13504</v>
      </c>
      <c r="C4419" t="s">
        <v>3721</v>
      </c>
    </row>
    <row r="4420" spans="1:3" x14ac:dyDescent="0.25">
      <c r="A4420" t="s">
        <v>6311</v>
      </c>
      <c r="B4420" t="s">
        <v>13504</v>
      </c>
      <c r="C4420" t="s">
        <v>3722</v>
      </c>
    </row>
    <row r="4421" spans="1:3" x14ac:dyDescent="0.25">
      <c r="A4421" t="s">
        <v>6312</v>
      </c>
      <c r="B4421" t="s">
        <v>13504</v>
      </c>
      <c r="C4421" t="s">
        <v>3723</v>
      </c>
    </row>
    <row r="4422" spans="1:3" x14ac:dyDescent="0.25">
      <c r="A4422" t="s">
        <v>6313</v>
      </c>
      <c r="B4422" t="s">
        <v>13763</v>
      </c>
      <c r="C4422" t="s">
        <v>3724</v>
      </c>
    </row>
    <row r="4423" spans="1:3" x14ac:dyDescent="0.25">
      <c r="A4423" t="s">
        <v>6314</v>
      </c>
      <c r="B4423" t="s">
        <v>13504</v>
      </c>
      <c r="C4423" t="s">
        <v>2948</v>
      </c>
    </row>
    <row r="4424" spans="1:3" x14ac:dyDescent="0.25">
      <c r="A4424" t="s">
        <v>6315</v>
      </c>
      <c r="B4424" t="s">
        <v>13504</v>
      </c>
      <c r="C4424" t="s">
        <v>2949</v>
      </c>
    </row>
    <row r="4425" spans="1:3" x14ac:dyDescent="0.25">
      <c r="A4425" t="s">
        <v>6316</v>
      </c>
      <c r="B4425" t="s">
        <v>13504</v>
      </c>
      <c r="C4425" t="s">
        <v>2950</v>
      </c>
    </row>
    <row r="4426" spans="1:3" x14ac:dyDescent="0.25">
      <c r="A4426" t="s">
        <v>6317</v>
      </c>
      <c r="B4426" t="s">
        <v>13504</v>
      </c>
      <c r="C4426" t="s">
        <v>2951</v>
      </c>
    </row>
    <row r="4427" spans="1:3" x14ac:dyDescent="0.25">
      <c r="A4427" t="s">
        <v>6318</v>
      </c>
      <c r="B4427" t="s">
        <v>13505</v>
      </c>
      <c r="C4427" t="s">
        <v>2952</v>
      </c>
    </row>
    <row r="4428" spans="1:3" x14ac:dyDescent="0.25">
      <c r="A4428" t="s">
        <v>7438</v>
      </c>
      <c r="B4428" t="s">
        <v>13504</v>
      </c>
      <c r="C4428" t="s">
        <v>2938</v>
      </c>
    </row>
    <row r="4429" spans="1:3" x14ac:dyDescent="0.25">
      <c r="A4429" t="s">
        <v>7439</v>
      </c>
      <c r="B4429" t="s">
        <v>14970</v>
      </c>
      <c r="C4429" s="21" t="s">
        <v>14975</v>
      </c>
    </row>
    <row r="4430" spans="1:3" x14ac:dyDescent="0.25">
      <c r="A4430" t="s">
        <v>7440</v>
      </c>
      <c r="B4430" t="s">
        <v>14976</v>
      </c>
      <c r="C4430" t="s">
        <v>2939</v>
      </c>
    </row>
    <row r="4431" spans="1:3" x14ac:dyDescent="0.25">
      <c r="A4431" t="s">
        <v>7441</v>
      </c>
      <c r="B4431" t="s">
        <v>14970</v>
      </c>
      <c r="C4431" t="s">
        <v>2940</v>
      </c>
    </row>
    <row r="4432" spans="1:3" x14ac:dyDescent="0.25">
      <c r="A4432" t="s">
        <v>5407</v>
      </c>
      <c r="B4432" t="s">
        <v>13504</v>
      </c>
      <c r="C4432" t="s">
        <v>2941</v>
      </c>
    </row>
    <row r="4433" spans="1:3" x14ac:dyDescent="0.25">
      <c r="A4433" t="s">
        <v>5408</v>
      </c>
      <c r="B4433" t="s">
        <v>13504</v>
      </c>
      <c r="C4433" t="s">
        <v>2942</v>
      </c>
    </row>
    <row r="4434" spans="1:3" x14ac:dyDescent="0.25">
      <c r="A4434" t="s">
        <v>5409</v>
      </c>
      <c r="B4434" t="s">
        <v>13504</v>
      </c>
      <c r="C4434" t="s">
        <v>2943</v>
      </c>
    </row>
    <row r="4435" spans="1:3" x14ac:dyDescent="0.25">
      <c r="A4435" t="s">
        <v>5410</v>
      </c>
      <c r="B4435" t="s">
        <v>13504</v>
      </c>
      <c r="C4435" t="s">
        <v>2944</v>
      </c>
    </row>
    <row r="4436" spans="1:3" x14ac:dyDescent="0.25">
      <c r="A4436" t="s">
        <v>5411</v>
      </c>
      <c r="B4436" t="s">
        <v>13504</v>
      </c>
      <c r="C4436" t="s">
        <v>2945</v>
      </c>
    </row>
    <row r="4437" spans="1:3" x14ac:dyDescent="0.25">
      <c r="A4437" t="s">
        <v>5412</v>
      </c>
      <c r="B4437" t="s">
        <v>13480</v>
      </c>
      <c r="C4437" t="s">
        <v>2946</v>
      </c>
    </row>
    <row r="4438" spans="1:3" x14ac:dyDescent="0.25">
      <c r="A4438" t="s">
        <v>5413</v>
      </c>
      <c r="B4438" t="s">
        <v>13504</v>
      </c>
      <c r="C4438" t="s">
        <v>2947</v>
      </c>
    </row>
    <row r="4439" spans="1:3" x14ac:dyDescent="0.25">
      <c r="A4439" t="s">
        <v>5414</v>
      </c>
      <c r="B4439" t="s">
        <v>13504</v>
      </c>
      <c r="C4439" t="s">
        <v>2169</v>
      </c>
    </row>
    <row r="4440" spans="1:3" x14ac:dyDescent="0.25">
      <c r="A4440" t="s">
        <v>5415</v>
      </c>
      <c r="B4440" t="s">
        <v>13504</v>
      </c>
      <c r="C4440" t="s">
        <v>2170</v>
      </c>
    </row>
    <row r="4441" spans="1:3" x14ac:dyDescent="0.25">
      <c r="A4441" t="s">
        <v>6319</v>
      </c>
      <c r="B4441" t="s">
        <v>9372</v>
      </c>
      <c r="C4441" t="s">
        <v>2171</v>
      </c>
    </row>
    <row r="4442" spans="1:3" x14ac:dyDescent="0.25">
      <c r="A4442" t="s">
        <v>6320</v>
      </c>
      <c r="B4442" t="s">
        <v>13504</v>
      </c>
      <c r="C4442" t="s">
        <v>2172</v>
      </c>
    </row>
    <row r="4443" spans="1:3" x14ac:dyDescent="0.25">
      <c r="A4443" t="s">
        <v>6321</v>
      </c>
      <c r="B4443" t="s">
        <v>15005</v>
      </c>
      <c r="C4443" t="s">
        <v>2173</v>
      </c>
    </row>
    <row r="4444" spans="1:3" x14ac:dyDescent="0.25">
      <c r="A4444" t="s">
        <v>6322</v>
      </c>
      <c r="B4444" t="s">
        <v>13504</v>
      </c>
      <c r="C4444" t="s">
        <v>2174</v>
      </c>
    </row>
    <row r="4445" spans="1:3" x14ac:dyDescent="0.25">
      <c r="A4445" t="s">
        <v>6323</v>
      </c>
      <c r="B4445" t="s">
        <v>13504</v>
      </c>
      <c r="C4445" t="s">
        <v>260</v>
      </c>
    </row>
    <row r="4446" spans="1:3" x14ac:dyDescent="0.25">
      <c r="A4446" t="s">
        <v>6324</v>
      </c>
      <c r="B4446" t="s">
        <v>13504</v>
      </c>
      <c r="C4446" t="s">
        <v>261</v>
      </c>
    </row>
    <row r="4447" spans="1:3" x14ac:dyDescent="0.25">
      <c r="A4447" t="s">
        <v>6325</v>
      </c>
      <c r="B4447" t="s">
        <v>13504</v>
      </c>
      <c r="C4447" t="s">
        <v>262</v>
      </c>
    </row>
    <row r="4448" spans="1:3" x14ac:dyDescent="0.25">
      <c r="A4448" t="s">
        <v>6326</v>
      </c>
      <c r="B4448" t="s">
        <v>13504</v>
      </c>
      <c r="C4448" t="s">
        <v>263</v>
      </c>
    </row>
    <row r="4449" spans="1:3" x14ac:dyDescent="0.25">
      <c r="A4449" t="s">
        <v>6327</v>
      </c>
      <c r="B4449" t="s">
        <v>11363</v>
      </c>
      <c r="C4449" t="s">
        <v>264</v>
      </c>
    </row>
    <row r="4450" spans="1:3" x14ac:dyDescent="0.25">
      <c r="A4450" t="s">
        <v>6328</v>
      </c>
      <c r="B4450" t="s">
        <v>13504</v>
      </c>
      <c r="C4450" t="s">
        <v>265</v>
      </c>
    </row>
    <row r="4451" spans="1:3" x14ac:dyDescent="0.25">
      <c r="A4451" t="s">
        <v>7392</v>
      </c>
      <c r="B4451" t="s">
        <v>13505</v>
      </c>
      <c r="C4451" t="s">
        <v>266</v>
      </c>
    </row>
    <row r="4452" spans="1:3" x14ac:dyDescent="0.25">
      <c r="A4452" t="s">
        <v>7393</v>
      </c>
      <c r="B4452" t="s">
        <v>10724</v>
      </c>
      <c r="C4452" t="s">
        <v>267</v>
      </c>
    </row>
    <row r="4453" spans="1:3" x14ac:dyDescent="0.25">
      <c r="A4453" t="s">
        <v>7394</v>
      </c>
      <c r="B4453" t="s">
        <v>13504</v>
      </c>
      <c r="C4453" t="s">
        <v>268</v>
      </c>
    </row>
    <row r="4454" spans="1:3" x14ac:dyDescent="0.25">
      <c r="A4454" t="s">
        <v>7442</v>
      </c>
      <c r="B4454" t="s">
        <v>13504</v>
      </c>
      <c r="C4454" t="s">
        <v>980</v>
      </c>
    </row>
    <row r="4455" spans="1:3" x14ac:dyDescent="0.25">
      <c r="A4455" t="s">
        <v>7443</v>
      </c>
      <c r="B4455" t="s">
        <v>13504</v>
      </c>
      <c r="C4455" t="s">
        <v>981</v>
      </c>
    </row>
    <row r="4456" spans="1:3" x14ac:dyDescent="0.25">
      <c r="A4456" t="s">
        <v>7444</v>
      </c>
      <c r="B4456" t="s">
        <v>13504</v>
      </c>
      <c r="C4456" t="s">
        <v>982</v>
      </c>
    </row>
    <row r="4457" spans="1:3" x14ac:dyDescent="0.25">
      <c r="A4457" t="s">
        <v>7445</v>
      </c>
      <c r="B4457" t="s">
        <v>13504</v>
      </c>
      <c r="C4457" t="s">
        <v>983</v>
      </c>
    </row>
    <row r="4458" spans="1:3" x14ac:dyDescent="0.25">
      <c r="A4458" t="s">
        <v>8748</v>
      </c>
      <c r="B4458" t="s">
        <v>9373</v>
      </c>
      <c r="C4458" t="s">
        <v>984</v>
      </c>
    </row>
    <row r="4459" spans="1:3" x14ac:dyDescent="0.25">
      <c r="A4459" t="s">
        <v>7401</v>
      </c>
      <c r="B4459" t="s">
        <v>13504</v>
      </c>
      <c r="C4459" t="s">
        <v>985</v>
      </c>
    </row>
    <row r="4460" spans="1:3" x14ac:dyDescent="0.25">
      <c r="A4460" t="s">
        <v>7402</v>
      </c>
      <c r="B4460" t="s">
        <v>13504</v>
      </c>
      <c r="C4460" t="s">
        <v>986</v>
      </c>
    </row>
    <row r="4461" spans="1:3" x14ac:dyDescent="0.25">
      <c r="A4461" t="s">
        <v>7403</v>
      </c>
      <c r="B4461" t="s">
        <v>13504</v>
      </c>
      <c r="C4461" t="s">
        <v>1449</v>
      </c>
    </row>
    <row r="4462" spans="1:3" x14ac:dyDescent="0.25">
      <c r="A4462" t="s">
        <v>7404</v>
      </c>
      <c r="B4462" t="s">
        <v>13504</v>
      </c>
      <c r="C4462" t="s">
        <v>1450</v>
      </c>
    </row>
    <row r="4463" spans="1:3" x14ac:dyDescent="0.25">
      <c r="A4463" t="s">
        <v>7405</v>
      </c>
      <c r="B4463" t="s">
        <v>14966</v>
      </c>
      <c r="C4463" t="s">
        <v>665</v>
      </c>
    </row>
    <row r="4464" spans="1:3" x14ac:dyDescent="0.25">
      <c r="A4464" t="s">
        <v>7406</v>
      </c>
      <c r="B4464" t="s">
        <v>13504</v>
      </c>
      <c r="C4464" t="s">
        <v>666</v>
      </c>
    </row>
    <row r="4465" spans="1:3" x14ac:dyDescent="0.25">
      <c r="A4465" t="s">
        <v>7407</v>
      </c>
      <c r="B4465" t="s">
        <v>9374</v>
      </c>
      <c r="C4465" t="s">
        <v>667</v>
      </c>
    </row>
    <row r="4466" spans="1:3" x14ac:dyDescent="0.25">
      <c r="A4466" t="s">
        <v>7408</v>
      </c>
      <c r="B4466" t="s">
        <v>13504</v>
      </c>
      <c r="C4466" t="s">
        <v>668</v>
      </c>
    </row>
    <row r="4467" spans="1:3" x14ac:dyDescent="0.25">
      <c r="A4467" t="s">
        <v>7409</v>
      </c>
      <c r="B4467" t="s">
        <v>13504</v>
      </c>
      <c r="C4467" t="s">
        <v>669</v>
      </c>
    </row>
    <row r="4468" spans="1:3" x14ac:dyDescent="0.25">
      <c r="A4468" t="s">
        <v>7410</v>
      </c>
      <c r="B4468" t="s">
        <v>13504</v>
      </c>
      <c r="C4468" t="s">
        <v>670</v>
      </c>
    </row>
    <row r="4469" spans="1:3" x14ac:dyDescent="0.25">
      <c r="A4469" t="s">
        <v>7411</v>
      </c>
      <c r="B4469" t="s">
        <v>13504</v>
      </c>
      <c r="C4469" t="s">
        <v>1466</v>
      </c>
    </row>
    <row r="4470" spans="1:3" x14ac:dyDescent="0.25">
      <c r="A4470" t="s">
        <v>7412</v>
      </c>
      <c r="B4470" t="s">
        <v>13504</v>
      </c>
      <c r="C4470" t="s">
        <v>1467</v>
      </c>
    </row>
    <row r="4471" spans="1:3" x14ac:dyDescent="0.25">
      <c r="A4471" t="s">
        <v>7413</v>
      </c>
      <c r="B4471" t="s">
        <v>14967</v>
      </c>
      <c r="C4471" t="s">
        <v>1468</v>
      </c>
    </row>
    <row r="4472" spans="1:3" x14ac:dyDescent="0.25">
      <c r="A4472" t="s">
        <v>7414</v>
      </c>
      <c r="B4472" t="s">
        <v>13504</v>
      </c>
      <c r="C4472" t="s">
        <v>1469</v>
      </c>
    </row>
    <row r="4473" spans="1:3" x14ac:dyDescent="0.25">
      <c r="A4473" t="s">
        <v>7415</v>
      </c>
      <c r="B4473" t="s">
        <v>11348</v>
      </c>
      <c r="C4473" t="s">
        <v>1470</v>
      </c>
    </row>
    <row r="4474" spans="1:3" x14ac:dyDescent="0.25">
      <c r="A4474" t="s">
        <v>7416</v>
      </c>
      <c r="B4474" t="s">
        <v>13504</v>
      </c>
      <c r="C4474" t="s">
        <v>1471</v>
      </c>
    </row>
    <row r="4475" spans="1:3" x14ac:dyDescent="0.25">
      <c r="A4475" t="s">
        <v>7417</v>
      </c>
      <c r="B4475" t="s">
        <v>13504</v>
      </c>
      <c r="C4475" t="s">
        <v>1472</v>
      </c>
    </row>
    <row r="4476" spans="1:3" x14ac:dyDescent="0.25">
      <c r="A4476" t="s">
        <v>7418</v>
      </c>
      <c r="B4476" t="s">
        <v>13504</v>
      </c>
      <c r="C4476" t="s">
        <v>1473</v>
      </c>
    </row>
    <row r="4477" spans="1:3" x14ac:dyDescent="0.25">
      <c r="A4477" t="s">
        <v>7419</v>
      </c>
      <c r="B4477" t="s">
        <v>13504</v>
      </c>
      <c r="C4477" t="s">
        <v>1474</v>
      </c>
    </row>
    <row r="4478" spans="1:3" x14ac:dyDescent="0.25">
      <c r="A4478" t="s">
        <v>7420</v>
      </c>
      <c r="B4478" t="s">
        <v>13504</v>
      </c>
      <c r="C4478" t="s">
        <v>1475</v>
      </c>
    </row>
    <row r="4479" spans="1:3" x14ac:dyDescent="0.25">
      <c r="A4479" t="s">
        <v>7421</v>
      </c>
      <c r="B4479" t="s">
        <v>15153</v>
      </c>
      <c r="C4479" t="s">
        <v>1476</v>
      </c>
    </row>
    <row r="4480" spans="1:3" x14ac:dyDescent="0.25">
      <c r="A4480" t="s">
        <v>7422</v>
      </c>
      <c r="B4480" t="s">
        <v>13504</v>
      </c>
      <c r="C4480" t="s">
        <v>1477</v>
      </c>
    </row>
    <row r="4481" spans="1:3" x14ac:dyDescent="0.25">
      <c r="A4481" t="s">
        <v>7423</v>
      </c>
      <c r="B4481" t="s">
        <v>13504</v>
      </c>
      <c r="C4481" t="s">
        <v>1478</v>
      </c>
    </row>
    <row r="4482" spans="1:3" x14ac:dyDescent="0.25">
      <c r="A4482" t="s">
        <v>7424</v>
      </c>
      <c r="B4482" t="s">
        <v>13504</v>
      </c>
      <c r="C4482" t="s">
        <v>1479</v>
      </c>
    </row>
    <row r="4483" spans="1:3" x14ac:dyDescent="0.25">
      <c r="A4483" t="s">
        <v>7425</v>
      </c>
      <c r="B4483" t="s">
        <v>12513</v>
      </c>
      <c r="C4483" t="s">
        <v>1480</v>
      </c>
    </row>
    <row r="4484" spans="1:3" x14ac:dyDescent="0.25">
      <c r="A4484" t="s">
        <v>7426</v>
      </c>
      <c r="B4484" t="s">
        <v>14012</v>
      </c>
      <c r="C4484" t="s">
        <v>1481</v>
      </c>
    </row>
    <row r="4485" spans="1:3" x14ac:dyDescent="0.25">
      <c r="A4485" t="s">
        <v>7427</v>
      </c>
      <c r="B4485" t="s">
        <v>11381</v>
      </c>
      <c r="C4485" t="s">
        <v>1482</v>
      </c>
    </row>
    <row r="4486" spans="1:3" x14ac:dyDescent="0.25">
      <c r="A4486" t="s">
        <v>10074</v>
      </c>
      <c r="B4486" t="s">
        <v>13504</v>
      </c>
      <c r="C4486" t="s">
        <v>1483</v>
      </c>
    </row>
    <row r="4487" spans="1:3" x14ac:dyDescent="0.25">
      <c r="A4487" t="s">
        <v>11447</v>
      </c>
      <c r="B4487" t="s">
        <v>13504</v>
      </c>
      <c r="C4487" t="s">
        <v>1484</v>
      </c>
    </row>
    <row r="4488" spans="1:3" x14ac:dyDescent="0.25">
      <c r="A4488" t="s">
        <v>15031</v>
      </c>
      <c r="B4488" t="s">
        <v>13504</v>
      </c>
      <c r="C4488" t="s">
        <v>1485</v>
      </c>
    </row>
    <row r="4489" spans="1:3" x14ac:dyDescent="0.25">
      <c r="A4489" t="s">
        <v>15032</v>
      </c>
      <c r="B4489" t="s">
        <v>13504</v>
      </c>
      <c r="C4489" t="s">
        <v>1486</v>
      </c>
    </row>
    <row r="4490" spans="1:3" x14ac:dyDescent="0.25">
      <c r="A4490" t="s">
        <v>15033</v>
      </c>
      <c r="B4490" t="s">
        <v>13504</v>
      </c>
      <c r="C4490" t="s">
        <v>1487</v>
      </c>
    </row>
    <row r="4491" spans="1:3" x14ac:dyDescent="0.25">
      <c r="A4491" t="s">
        <v>15034</v>
      </c>
      <c r="B4491" t="s">
        <v>13504</v>
      </c>
      <c r="C4491" t="s">
        <v>1488</v>
      </c>
    </row>
    <row r="4492" spans="1:3" x14ac:dyDescent="0.25">
      <c r="A4492" t="s">
        <v>15035</v>
      </c>
      <c r="B4492" t="s">
        <v>13504</v>
      </c>
      <c r="C4492" t="s">
        <v>687</v>
      </c>
    </row>
    <row r="4493" spans="1:3" x14ac:dyDescent="0.25">
      <c r="A4493" t="s">
        <v>15036</v>
      </c>
      <c r="B4493" t="s">
        <v>13504</v>
      </c>
      <c r="C4493" t="s">
        <v>688</v>
      </c>
    </row>
    <row r="4494" spans="1:3" x14ac:dyDescent="0.25">
      <c r="A4494" t="s">
        <v>15037</v>
      </c>
      <c r="B4494" t="s">
        <v>13504</v>
      </c>
      <c r="C4494" t="s">
        <v>689</v>
      </c>
    </row>
    <row r="4495" spans="1:3" x14ac:dyDescent="0.25">
      <c r="A4495" t="s">
        <v>15038</v>
      </c>
      <c r="B4495" t="s">
        <v>13504</v>
      </c>
      <c r="C4495" t="s">
        <v>690</v>
      </c>
    </row>
    <row r="4496" spans="1:3" x14ac:dyDescent="0.25">
      <c r="A4496" t="s">
        <v>15039</v>
      </c>
      <c r="B4496" t="s">
        <v>13504</v>
      </c>
      <c r="C4496" t="s">
        <v>691</v>
      </c>
    </row>
    <row r="4497" spans="1:3" x14ac:dyDescent="0.25">
      <c r="A4497" t="s">
        <v>15040</v>
      </c>
      <c r="B4497" t="s">
        <v>13504</v>
      </c>
      <c r="C4497" t="s">
        <v>692</v>
      </c>
    </row>
    <row r="4498" spans="1:3" x14ac:dyDescent="0.25">
      <c r="A4498" t="s">
        <v>15041</v>
      </c>
      <c r="B4498" t="s">
        <v>13504</v>
      </c>
      <c r="C4498" t="s">
        <v>693</v>
      </c>
    </row>
    <row r="4499" spans="1:3" x14ac:dyDescent="0.25">
      <c r="A4499" t="s">
        <v>15042</v>
      </c>
      <c r="B4499" t="s">
        <v>13504</v>
      </c>
      <c r="C4499" t="s">
        <v>694</v>
      </c>
    </row>
    <row r="4500" spans="1:3" x14ac:dyDescent="0.25">
      <c r="A4500" t="s">
        <v>15043</v>
      </c>
      <c r="B4500" t="s">
        <v>13504</v>
      </c>
      <c r="C4500" t="s">
        <v>695</v>
      </c>
    </row>
    <row r="4501" spans="1:3" x14ac:dyDescent="0.25">
      <c r="A4501" t="s">
        <v>15044</v>
      </c>
      <c r="B4501" t="s">
        <v>13504</v>
      </c>
      <c r="C4501" t="s">
        <v>696</v>
      </c>
    </row>
    <row r="4502" spans="1:3" x14ac:dyDescent="0.25">
      <c r="A4502" t="s">
        <v>15045</v>
      </c>
      <c r="B4502" t="s">
        <v>13504</v>
      </c>
      <c r="C4502" t="s">
        <v>697</v>
      </c>
    </row>
    <row r="4503" spans="1:3" x14ac:dyDescent="0.25">
      <c r="A4503" t="s">
        <v>15046</v>
      </c>
      <c r="B4503" t="s">
        <v>13505</v>
      </c>
      <c r="C4503" t="s">
        <v>1508</v>
      </c>
    </row>
    <row r="4504" spans="1:3" x14ac:dyDescent="0.25">
      <c r="A4504" t="s">
        <v>15047</v>
      </c>
      <c r="B4504" t="s">
        <v>13504</v>
      </c>
      <c r="C4504" t="s">
        <v>1509</v>
      </c>
    </row>
    <row r="4505" spans="1:3" x14ac:dyDescent="0.25">
      <c r="A4505" t="s">
        <v>15048</v>
      </c>
      <c r="B4505" t="s">
        <v>13504</v>
      </c>
      <c r="C4505" t="s">
        <v>1510</v>
      </c>
    </row>
    <row r="4506" spans="1:3" x14ac:dyDescent="0.25">
      <c r="A4506" t="s">
        <v>15049</v>
      </c>
      <c r="B4506" t="s">
        <v>13504</v>
      </c>
      <c r="C4506" t="s">
        <v>1511</v>
      </c>
    </row>
    <row r="4507" spans="1:3" x14ac:dyDescent="0.25">
      <c r="A4507" t="s">
        <v>15050</v>
      </c>
      <c r="B4507" t="s">
        <v>13504</v>
      </c>
      <c r="C4507" t="s">
        <v>1512</v>
      </c>
    </row>
    <row r="4508" spans="1:3" x14ac:dyDescent="0.25">
      <c r="A4508" t="s">
        <v>15051</v>
      </c>
      <c r="B4508" t="s">
        <v>13504</v>
      </c>
      <c r="C4508" t="s">
        <v>709</v>
      </c>
    </row>
    <row r="4509" spans="1:3" x14ac:dyDescent="0.25">
      <c r="A4509" t="s">
        <v>15052</v>
      </c>
      <c r="B4509" t="s">
        <v>14385</v>
      </c>
      <c r="C4509" t="s">
        <v>2267</v>
      </c>
    </row>
    <row r="4510" spans="1:3" x14ac:dyDescent="0.25">
      <c r="A4510" t="s">
        <v>15053</v>
      </c>
      <c r="B4510" t="s">
        <v>13504</v>
      </c>
      <c r="C4510" t="s">
        <v>2268</v>
      </c>
    </row>
    <row r="4511" spans="1:3" x14ac:dyDescent="0.25">
      <c r="A4511" t="s">
        <v>15054</v>
      </c>
      <c r="B4511" t="s">
        <v>13504</v>
      </c>
      <c r="C4511" t="s">
        <v>2269</v>
      </c>
    </row>
    <row r="4512" spans="1:3" x14ac:dyDescent="0.25">
      <c r="A4512" t="s">
        <v>15055</v>
      </c>
      <c r="B4512" t="s">
        <v>13504</v>
      </c>
      <c r="C4512" t="s">
        <v>1513</v>
      </c>
    </row>
    <row r="4513" spans="1:3" x14ac:dyDescent="0.25">
      <c r="A4513" t="s">
        <v>15056</v>
      </c>
      <c r="B4513" t="s">
        <v>13504</v>
      </c>
      <c r="C4513" t="s">
        <v>1514</v>
      </c>
    </row>
    <row r="4514" spans="1:3" x14ac:dyDescent="0.25">
      <c r="A4514" t="s">
        <v>15057</v>
      </c>
      <c r="B4514" t="s">
        <v>13504</v>
      </c>
      <c r="C4514" t="s">
        <v>1515</v>
      </c>
    </row>
    <row r="4515" spans="1:3" x14ac:dyDescent="0.25">
      <c r="A4515" t="s">
        <v>15058</v>
      </c>
      <c r="B4515" t="s">
        <v>13504</v>
      </c>
      <c r="C4515" t="s">
        <v>1516</v>
      </c>
    </row>
    <row r="4516" spans="1:3" x14ac:dyDescent="0.25">
      <c r="A4516" t="s">
        <v>15059</v>
      </c>
      <c r="B4516" t="s">
        <v>13504</v>
      </c>
      <c r="C4516" t="s">
        <v>3027</v>
      </c>
    </row>
    <row r="4517" spans="1:3" x14ac:dyDescent="0.25">
      <c r="A4517" t="s">
        <v>15060</v>
      </c>
      <c r="B4517" t="s">
        <v>14967</v>
      </c>
      <c r="C4517" t="s">
        <v>3028</v>
      </c>
    </row>
    <row r="4518" spans="1:3" x14ac:dyDescent="0.25">
      <c r="A4518" t="s">
        <v>15070</v>
      </c>
      <c r="B4518" t="s">
        <v>13504</v>
      </c>
      <c r="C4518" t="s">
        <v>2270</v>
      </c>
    </row>
    <row r="4519" spans="1:3" x14ac:dyDescent="0.25">
      <c r="A4519" t="s">
        <v>15071</v>
      </c>
      <c r="B4519" t="s">
        <v>15005</v>
      </c>
      <c r="C4519" t="s">
        <v>2271</v>
      </c>
    </row>
    <row r="4520" spans="1:3" x14ac:dyDescent="0.25">
      <c r="A4520" t="s">
        <v>15072</v>
      </c>
      <c r="B4520" t="s">
        <v>13504</v>
      </c>
      <c r="C4520" t="s">
        <v>2272</v>
      </c>
    </row>
    <row r="4521" spans="1:3" x14ac:dyDescent="0.25">
      <c r="A4521" t="s">
        <v>15073</v>
      </c>
      <c r="B4521" t="s">
        <v>13504</v>
      </c>
      <c r="C4521" t="s">
        <v>2273</v>
      </c>
    </row>
    <row r="4522" spans="1:3" x14ac:dyDescent="0.25">
      <c r="A4522" t="s">
        <v>15074</v>
      </c>
      <c r="B4522" t="s">
        <v>13504</v>
      </c>
      <c r="C4522" t="s">
        <v>2274</v>
      </c>
    </row>
    <row r="4523" spans="1:3" x14ac:dyDescent="0.25">
      <c r="A4523" t="s">
        <v>5420</v>
      </c>
      <c r="B4523" t="s">
        <v>13504</v>
      </c>
      <c r="C4523" t="s">
        <v>2275</v>
      </c>
    </row>
    <row r="4524" spans="1:3" x14ac:dyDescent="0.25">
      <c r="A4524" t="s">
        <v>5421</v>
      </c>
      <c r="B4524" t="s">
        <v>13504</v>
      </c>
      <c r="C4524" t="s">
        <v>2282</v>
      </c>
    </row>
    <row r="4525" spans="1:3" x14ac:dyDescent="0.25">
      <c r="A4525" t="s">
        <v>5422</v>
      </c>
      <c r="B4525" t="s">
        <v>13504</v>
      </c>
      <c r="C4525" t="s">
        <v>2283</v>
      </c>
    </row>
    <row r="4526" spans="1:3" x14ac:dyDescent="0.25">
      <c r="A4526" t="s">
        <v>5423</v>
      </c>
      <c r="B4526" t="s">
        <v>13505</v>
      </c>
      <c r="C4526" t="s">
        <v>2284</v>
      </c>
    </row>
    <row r="4527" spans="1:3" x14ac:dyDescent="0.25">
      <c r="A4527" t="s">
        <v>5424</v>
      </c>
      <c r="B4527" t="s">
        <v>13504</v>
      </c>
      <c r="C4527" t="s">
        <v>2285</v>
      </c>
    </row>
    <row r="4528" spans="1:3" x14ac:dyDescent="0.25">
      <c r="A4528" t="s">
        <v>5425</v>
      </c>
      <c r="B4528" t="s">
        <v>13504</v>
      </c>
      <c r="C4528" t="s">
        <v>1533</v>
      </c>
    </row>
    <row r="4529" spans="1:3" x14ac:dyDescent="0.25">
      <c r="A4529" t="s">
        <v>8749</v>
      </c>
      <c r="B4529" t="s">
        <v>13504</v>
      </c>
      <c r="C4529" t="s">
        <v>779</v>
      </c>
    </row>
    <row r="4530" spans="1:3" x14ac:dyDescent="0.25">
      <c r="A4530" t="s">
        <v>6336</v>
      </c>
      <c r="B4530" t="s">
        <v>13504</v>
      </c>
      <c r="C4530" t="s">
        <v>780</v>
      </c>
    </row>
    <row r="4531" spans="1:3" x14ac:dyDescent="0.25">
      <c r="A4531" t="s">
        <v>6337</v>
      </c>
      <c r="B4531" t="s">
        <v>13504</v>
      </c>
      <c r="C4531" t="s">
        <v>781</v>
      </c>
    </row>
    <row r="4532" spans="1:3" x14ac:dyDescent="0.25">
      <c r="A4532" t="s">
        <v>7446</v>
      </c>
      <c r="B4532" t="s">
        <v>13504</v>
      </c>
      <c r="C4532" t="s">
        <v>782</v>
      </c>
    </row>
    <row r="4533" spans="1:3" x14ac:dyDescent="0.25">
      <c r="A4533" t="s">
        <v>7447</v>
      </c>
      <c r="B4533" t="s">
        <v>13504</v>
      </c>
      <c r="C4533" t="s">
        <v>2294</v>
      </c>
    </row>
    <row r="4534" spans="1:3" x14ac:dyDescent="0.25">
      <c r="A4534" t="s">
        <v>7448</v>
      </c>
      <c r="B4534" t="s">
        <v>13504</v>
      </c>
      <c r="C4534" t="s">
        <v>2295</v>
      </c>
    </row>
    <row r="4535" spans="1:3" x14ac:dyDescent="0.25">
      <c r="A4535" t="s">
        <v>7449</v>
      </c>
      <c r="B4535" t="s">
        <v>13504</v>
      </c>
      <c r="C4535" t="s">
        <v>768</v>
      </c>
    </row>
    <row r="4536" spans="1:3" x14ac:dyDescent="0.25">
      <c r="A4536" t="s">
        <v>7450</v>
      </c>
      <c r="B4536" t="s">
        <v>13505</v>
      </c>
      <c r="C4536" t="s">
        <v>769</v>
      </c>
    </row>
    <row r="4537" spans="1:3" x14ac:dyDescent="0.25">
      <c r="A4537" t="s">
        <v>7451</v>
      </c>
      <c r="B4537" t="s">
        <v>13504</v>
      </c>
      <c r="C4537" t="s">
        <v>770</v>
      </c>
    </row>
    <row r="4538" spans="1:3" x14ac:dyDescent="0.25">
      <c r="A4538" t="s">
        <v>7452</v>
      </c>
      <c r="B4538" t="s">
        <v>13504</v>
      </c>
      <c r="C4538" t="s">
        <v>771</v>
      </c>
    </row>
    <row r="4539" spans="1:3" x14ac:dyDescent="0.25">
      <c r="A4539" t="s">
        <v>7453</v>
      </c>
      <c r="B4539" t="s">
        <v>13504</v>
      </c>
      <c r="C4539" t="s">
        <v>772</v>
      </c>
    </row>
    <row r="4540" spans="1:3" x14ac:dyDescent="0.25">
      <c r="A4540" t="s">
        <v>7454</v>
      </c>
      <c r="B4540" t="s">
        <v>13504</v>
      </c>
      <c r="C4540" t="s">
        <v>773</v>
      </c>
    </row>
    <row r="4541" spans="1:3" x14ac:dyDescent="0.25">
      <c r="A4541" t="s">
        <v>8753</v>
      </c>
      <c r="B4541" t="s">
        <v>14738</v>
      </c>
      <c r="C4541" t="s">
        <v>269</v>
      </c>
    </row>
    <row r="4542" spans="1:3" x14ac:dyDescent="0.25">
      <c r="A4542" t="s">
        <v>8754</v>
      </c>
      <c r="B4542" t="s">
        <v>13504</v>
      </c>
      <c r="C4542" t="s">
        <v>270</v>
      </c>
    </row>
    <row r="4543" spans="1:3" x14ac:dyDescent="0.25">
      <c r="A4543" t="s">
        <v>8755</v>
      </c>
      <c r="B4543" t="s">
        <v>13504</v>
      </c>
      <c r="C4543" t="s">
        <v>271</v>
      </c>
    </row>
    <row r="4544" spans="1:3" x14ac:dyDescent="0.25">
      <c r="A4544" t="s">
        <v>8756</v>
      </c>
      <c r="B4544" t="s">
        <v>13504</v>
      </c>
      <c r="C4544" t="s">
        <v>2304</v>
      </c>
    </row>
    <row r="4545" spans="1:3" x14ac:dyDescent="0.25">
      <c r="A4545" t="s">
        <v>8757</v>
      </c>
      <c r="B4545" t="s">
        <v>13504</v>
      </c>
      <c r="C4545" t="s">
        <v>2305</v>
      </c>
    </row>
    <row r="4546" spans="1:3" x14ac:dyDescent="0.25">
      <c r="A4546" t="s">
        <v>8758</v>
      </c>
      <c r="B4546" t="s">
        <v>13504</v>
      </c>
      <c r="C4546" t="s">
        <v>2306</v>
      </c>
    </row>
    <row r="4547" spans="1:3" x14ac:dyDescent="0.25">
      <c r="A4547" t="s">
        <v>8759</v>
      </c>
      <c r="B4547" t="s">
        <v>13504</v>
      </c>
      <c r="C4547" t="s">
        <v>2307</v>
      </c>
    </row>
    <row r="4548" spans="1:3" x14ac:dyDescent="0.25">
      <c r="A4548" t="s">
        <v>8760</v>
      </c>
      <c r="B4548" t="s">
        <v>13504</v>
      </c>
      <c r="C4548" t="s">
        <v>2308</v>
      </c>
    </row>
    <row r="4549" spans="1:3" x14ac:dyDescent="0.25">
      <c r="A4549" t="s">
        <v>11455</v>
      </c>
      <c r="B4549" t="s">
        <v>13504</v>
      </c>
      <c r="C4549" t="s">
        <v>2309</v>
      </c>
    </row>
    <row r="4550" spans="1:3" x14ac:dyDescent="0.25">
      <c r="A4550" t="s">
        <v>11456</v>
      </c>
      <c r="B4550" t="s">
        <v>13504</v>
      </c>
      <c r="C4550" t="s">
        <v>2310</v>
      </c>
    </row>
    <row r="4551" spans="1:3" x14ac:dyDescent="0.25">
      <c r="A4551" t="s">
        <v>11457</v>
      </c>
      <c r="B4551" t="s">
        <v>15005</v>
      </c>
      <c r="C4551" t="s">
        <v>2311</v>
      </c>
    </row>
    <row r="4552" spans="1:3" x14ac:dyDescent="0.25">
      <c r="A4552" t="s">
        <v>11458</v>
      </c>
      <c r="B4552" t="s">
        <v>13504</v>
      </c>
      <c r="C4552" t="s">
        <v>2312</v>
      </c>
    </row>
    <row r="4553" spans="1:3" x14ac:dyDescent="0.25">
      <c r="A4553" t="s">
        <v>11459</v>
      </c>
      <c r="B4553" t="s">
        <v>13505</v>
      </c>
      <c r="C4553" t="s">
        <v>3073</v>
      </c>
    </row>
    <row r="4554" spans="1:3" x14ac:dyDescent="0.25">
      <c r="A4554" t="s">
        <v>11460</v>
      </c>
      <c r="B4554" t="s">
        <v>13504</v>
      </c>
      <c r="C4554" t="s">
        <v>3074</v>
      </c>
    </row>
    <row r="4555" spans="1:3" x14ac:dyDescent="0.25">
      <c r="A4555" t="s">
        <v>11461</v>
      </c>
      <c r="B4555" t="s">
        <v>13505</v>
      </c>
      <c r="C4555" t="s">
        <v>3075</v>
      </c>
    </row>
    <row r="4556" spans="1:3" x14ac:dyDescent="0.25">
      <c r="A4556" t="s">
        <v>11462</v>
      </c>
      <c r="B4556" t="s">
        <v>13505</v>
      </c>
      <c r="C4556" t="s">
        <v>3863</v>
      </c>
    </row>
    <row r="4557" spans="1:3" x14ac:dyDescent="0.25">
      <c r="A4557" t="s">
        <v>11463</v>
      </c>
      <c r="B4557" t="s">
        <v>13504</v>
      </c>
      <c r="C4557" t="s">
        <v>3864</v>
      </c>
    </row>
    <row r="4558" spans="1:3" x14ac:dyDescent="0.25">
      <c r="A4558" t="s">
        <v>11464</v>
      </c>
      <c r="B4558" t="s">
        <v>13504</v>
      </c>
      <c r="C4558" t="s">
        <v>3865</v>
      </c>
    </row>
    <row r="4559" spans="1:3" x14ac:dyDescent="0.25">
      <c r="A4559" t="s">
        <v>11465</v>
      </c>
      <c r="B4559" t="s">
        <v>13504</v>
      </c>
      <c r="C4559" t="s">
        <v>3866</v>
      </c>
    </row>
    <row r="4560" spans="1:3" x14ac:dyDescent="0.25">
      <c r="A4560" t="s">
        <v>11466</v>
      </c>
      <c r="B4560" t="s">
        <v>11365</v>
      </c>
      <c r="C4560" t="s">
        <v>3867</v>
      </c>
    </row>
    <row r="4561" spans="1:3" x14ac:dyDescent="0.25">
      <c r="A4561" t="s">
        <v>11467</v>
      </c>
      <c r="B4561" t="s">
        <v>13504</v>
      </c>
      <c r="C4561" t="s">
        <v>3088</v>
      </c>
    </row>
    <row r="4562" spans="1:3" x14ac:dyDescent="0.25">
      <c r="A4562" t="s">
        <v>11468</v>
      </c>
      <c r="B4562" t="s">
        <v>13504</v>
      </c>
      <c r="C4562" t="s">
        <v>3089</v>
      </c>
    </row>
    <row r="4563" spans="1:3" x14ac:dyDescent="0.25">
      <c r="A4563" t="s">
        <v>11469</v>
      </c>
      <c r="B4563" t="s">
        <v>13504</v>
      </c>
      <c r="C4563" t="s">
        <v>3090</v>
      </c>
    </row>
    <row r="4564" spans="1:3" x14ac:dyDescent="0.25">
      <c r="A4564" t="s">
        <v>11470</v>
      </c>
      <c r="B4564" t="s">
        <v>13504</v>
      </c>
      <c r="C4564" t="s">
        <v>3091</v>
      </c>
    </row>
    <row r="4565" spans="1:3" x14ac:dyDescent="0.25">
      <c r="A4565" t="s">
        <v>11471</v>
      </c>
      <c r="B4565" t="s">
        <v>13504</v>
      </c>
      <c r="C4565" t="s">
        <v>3092</v>
      </c>
    </row>
    <row r="4566" spans="1:3" x14ac:dyDescent="0.25">
      <c r="A4566" t="s">
        <v>11472</v>
      </c>
      <c r="B4566" t="s">
        <v>13505</v>
      </c>
      <c r="C4566" t="s">
        <v>3093</v>
      </c>
    </row>
    <row r="4567" spans="1:3" x14ac:dyDescent="0.25">
      <c r="A4567" t="s">
        <v>11473</v>
      </c>
      <c r="B4567" t="s">
        <v>13504</v>
      </c>
      <c r="C4567" t="s">
        <v>3094</v>
      </c>
    </row>
    <row r="4568" spans="1:3" x14ac:dyDescent="0.25">
      <c r="A4568" t="s">
        <v>11474</v>
      </c>
      <c r="B4568" t="s">
        <v>13504</v>
      </c>
      <c r="C4568" t="s">
        <v>3095</v>
      </c>
    </row>
    <row r="4569" spans="1:3" x14ac:dyDescent="0.25">
      <c r="A4569" t="s">
        <v>11475</v>
      </c>
      <c r="B4569" t="s">
        <v>13504</v>
      </c>
      <c r="C4569" t="s">
        <v>3096</v>
      </c>
    </row>
    <row r="4570" spans="1:3" x14ac:dyDescent="0.25">
      <c r="A4570" t="s">
        <v>11476</v>
      </c>
      <c r="B4570" t="s">
        <v>13504</v>
      </c>
      <c r="C4570" t="s">
        <v>2337</v>
      </c>
    </row>
    <row r="4571" spans="1:3" x14ac:dyDescent="0.25">
      <c r="A4571" t="s">
        <v>11477</v>
      </c>
      <c r="B4571" t="s">
        <v>13504</v>
      </c>
      <c r="C4571" t="s">
        <v>2338</v>
      </c>
    </row>
    <row r="4572" spans="1:3" x14ac:dyDescent="0.25">
      <c r="A4572" t="s">
        <v>11478</v>
      </c>
      <c r="B4572" t="s">
        <v>13504</v>
      </c>
      <c r="C4572" t="s">
        <v>2339</v>
      </c>
    </row>
    <row r="4573" spans="1:3" x14ac:dyDescent="0.25">
      <c r="A4573" t="s">
        <v>11479</v>
      </c>
      <c r="B4573" t="s">
        <v>13504</v>
      </c>
      <c r="C4573" t="s">
        <v>2340</v>
      </c>
    </row>
    <row r="4574" spans="1:3" x14ac:dyDescent="0.25">
      <c r="A4574" t="s">
        <v>10093</v>
      </c>
      <c r="B4574" t="s">
        <v>13505</v>
      </c>
      <c r="C4574" t="s">
        <v>2341</v>
      </c>
    </row>
    <row r="4575" spans="1:3" x14ac:dyDescent="0.25">
      <c r="A4575" t="s">
        <v>10094</v>
      </c>
      <c r="B4575" t="s">
        <v>13504</v>
      </c>
      <c r="C4575" t="s">
        <v>2342</v>
      </c>
    </row>
    <row r="4576" spans="1:3" x14ac:dyDescent="0.25">
      <c r="A4576" t="s">
        <v>10095</v>
      </c>
      <c r="B4576" t="s">
        <v>13504</v>
      </c>
      <c r="C4576" t="s">
        <v>2343</v>
      </c>
    </row>
    <row r="4577" spans="1:3" x14ac:dyDescent="0.25">
      <c r="A4577" t="s">
        <v>10096</v>
      </c>
      <c r="B4577" t="s">
        <v>13504</v>
      </c>
      <c r="C4577" t="s">
        <v>2344</v>
      </c>
    </row>
    <row r="4578" spans="1:3" x14ac:dyDescent="0.25">
      <c r="A4578" t="s">
        <v>10097</v>
      </c>
      <c r="B4578" t="s">
        <v>13504</v>
      </c>
      <c r="C4578" t="s">
        <v>2345</v>
      </c>
    </row>
    <row r="4579" spans="1:3" x14ac:dyDescent="0.25">
      <c r="A4579" t="s">
        <v>10098</v>
      </c>
      <c r="B4579" t="s">
        <v>14385</v>
      </c>
      <c r="C4579" t="s">
        <v>2346</v>
      </c>
    </row>
    <row r="4580" spans="1:3" x14ac:dyDescent="0.25">
      <c r="A4580" t="s">
        <v>10099</v>
      </c>
      <c r="B4580" t="s">
        <v>14966</v>
      </c>
      <c r="C4580" t="s">
        <v>2347</v>
      </c>
    </row>
    <row r="4581" spans="1:3" x14ac:dyDescent="0.25">
      <c r="A4581" t="s">
        <v>10100</v>
      </c>
      <c r="B4581" t="s">
        <v>13504</v>
      </c>
      <c r="C4581" t="s">
        <v>2348</v>
      </c>
    </row>
    <row r="4582" spans="1:3" x14ac:dyDescent="0.25">
      <c r="A4582" t="s">
        <v>10101</v>
      </c>
      <c r="B4582" t="s">
        <v>13504</v>
      </c>
      <c r="C4582" t="s">
        <v>2349</v>
      </c>
    </row>
    <row r="4583" spans="1:3" x14ac:dyDescent="0.25">
      <c r="A4583" t="s">
        <v>10102</v>
      </c>
      <c r="B4583" t="s">
        <v>13504</v>
      </c>
      <c r="C4583" t="s">
        <v>3099</v>
      </c>
    </row>
    <row r="4584" spans="1:3" x14ac:dyDescent="0.25">
      <c r="A4584" t="s">
        <v>10103</v>
      </c>
      <c r="B4584" t="s">
        <v>13504</v>
      </c>
      <c r="C4584" t="s">
        <v>3100</v>
      </c>
    </row>
    <row r="4585" spans="1:3" x14ac:dyDescent="0.25">
      <c r="A4585" t="s">
        <v>10104</v>
      </c>
      <c r="B4585" t="s">
        <v>13504</v>
      </c>
      <c r="C4585" t="s">
        <v>3101</v>
      </c>
    </row>
    <row r="4586" spans="1:3" x14ac:dyDescent="0.25">
      <c r="A4586" t="s">
        <v>10105</v>
      </c>
      <c r="B4586" t="s">
        <v>13504</v>
      </c>
      <c r="C4586" t="s">
        <v>3102</v>
      </c>
    </row>
    <row r="4587" spans="1:3" x14ac:dyDescent="0.25">
      <c r="A4587" t="s">
        <v>10106</v>
      </c>
      <c r="B4587" t="s">
        <v>13456</v>
      </c>
      <c r="C4587" t="s">
        <v>3103</v>
      </c>
    </row>
    <row r="4588" spans="1:3" x14ac:dyDescent="0.25">
      <c r="A4588" t="s">
        <v>10107</v>
      </c>
      <c r="B4588" t="s">
        <v>13504</v>
      </c>
      <c r="C4588" t="s">
        <v>3104</v>
      </c>
    </row>
    <row r="4589" spans="1:3" x14ac:dyDescent="0.25">
      <c r="A4589" t="s">
        <v>10108</v>
      </c>
      <c r="B4589" t="s">
        <v>13504</v>
      </c>
      <c r="C4589" t="s">
        <v>3105</v>
      </c>
    </row>
    <row r="4590" spans="1:3" x14ac:dyDescent="0.25">
      <c r="A4590" t="s">
        <v>10109</v>
      </c>
      <c r="B4590" t="s">
        <v>13504</v>
      </c>
      <c r="C4590" t="s">
        <v>3106</v>
      </c>
    </row>
    <row r="4591" spans="1:3" x14ac:dyDescent="0.25">
      <c r="A4591" t="s">
        <v>10110</v>
      </c>
      <c r="B4591" t="s">
        <v>13504</v>
      </c>
      <c r="C4591" t="s">
        <v>3107</v>
      </c>
    </row>
    <row r="4592" spans="1:3" x14ac:dyDescent="0.25">
      <c r="A4592" t="s">
        <v>10111</v>
      </c>
      <c r="B4592" t="s">
        <v>13504</v>
      </c>
      <c r="C4592" t="s">
        <v>3108</v>
      </c>
    </row>
    <row r="4593" spans="1:3" x14ac:dyDescent="0.25">
      <c r="A4593" t="s">
        <v>10112</v>
      </c>
      <c r="B4593" t="s">
        <v>13504</v>
      </c>
      <c r="C4593" t="s">
        <v>5467</v>
      </c>
    </row>
    <row r="4594" spans="1:3" x14ac:dyDescent="0.25">
      <c r="A4594" t="s">
        <v>10113</v>
      </c>
      <c r="B4594" t="s">
        <v>13504</v>
      </c>
      <c r="C4594" t="s">
        <v>5468</v>
      </c>
    </row>
    <row r="4595" spans="1:3" x14ac:dyDescent="0.25">
      <c r="A4595" t="s">
        <v>10114</v>
      </c>
      <c r="B4595" t="s">
        <v>13504</v>
      </c>
      <c r="C4595" t="s">
        <v>5469</v>
      </c>
    </row>
    <row r="4596" spans="1:3" x14ac:dyDescent="0.25">
      <c r="A4596" t="s">
        <v>10115</v>
      </c>
      <c r="B4596" t="s">
        <v>13504</v>
      </c>
      <c r="C4596" t="s">
        <v>3116</v>
      </c>
    </row>
    <row r="4597" spans="1:3" x14ac:dyDescent="0.25">
      <c r="A4597" t="s">
        <v>10116</v>
      </c>
      <c r="B4597" t="s">
        <v>13504</v>
      </c>
      <c r="C4597" t="s">
        <v>3117</v>
      </c>
    </row>
    <row r="4598" spans="1:3" x14ac:dyDescent="0.25">
      <c r="A4598" t="s">
        <v>10117</v>
      </c>
      <c r="B4598" t="s">
        <v>13504</v>
      </c>
      <c r="C4598" t="s">
        <v>3118</v>
      </c>
    </row>
    <row r="4599" spans="1:3" x14ac:dyDescent="0.25">
      <c r="A4599" t="s">
        <v>10118</v>
      </c>
      <c r="B4599" t="s">
        <v>14374</v>
      </c>
      <c r="C4599" t="s">
        <v>3119</v>
      </c>
    </row>
    <row r="4600" spans="1:3" x14ac:dyDescent="0.25">
      <c r="A4600" t="s">
        <v>10119</v>
      </c>
      <c r="B4600" t="s">
        <v>13504</v>
      </c>
      <c r="C4600" t="s">
        <v>3883</v>
      </c>
    </row>
    <row r="4601" spans="1:3" x14ac:dyDescent="0.25">
      <c r="A4601" t="s">
        <v>10120</v>
      </c>
      <c r="B4601" t="s">
        <v>13504</v>
      </c>
      <c r="C4601" t="s">
        <v>3884</v>
      </c>
    </row>
    <row r="4602" spans="1:3" x14ac:dyDescent="0.25">
      <c r="A4602" t="s">
        <v>10121</v>
      </c>
      <c r="B4602" t="s">
        <v>13504</v>
      </c>
      <c r="C4602" t="s">
        <v>3885</v>
      </c>
    </row>
    <row r="4603" spans="1:3" x14ac:dyDescent="0.25">
      <c r="A4603" t="s">
        <v>11495</v>
      </c>
      <c r="B4603" t="s">
        <v>13504</v>
      </c>
      <c r="C4603" t="s">
        <v>3886</v>
      </c>
    </row>
    <row r="4604" spans="1:3" x14ac:dyDescent="0.25">
      <c r="A4604" t="s">
        <v>11489</v>
      </c>
      <c r="B4604" t="s">
        <v>13504</v>
      </c>
      <c r="C4604" t="s">
        <v>3887</v>
      </c>
    </row>
    <row r="4605" spans="1:3" x14ac:dyDescent="0.25">
      <c r="A4605" t="s">
        <v>11490</v>
      </c>
      <c r="B4605" t="s">
        <v>13504</v>
      </c>
      <c r="C4605" t="s">
        <v>3888</v>
      </c>
    </row>
    <row r="4606" spans="1:3" x14ac:dyDescent="0.25">
      <c r="A4606" t="s">
        <v>11491</v>
      </c>
      <c r="B4606" t="s">
        <v>13504</v>
      </c>
      <c r="C4606" t="s">
        <v>3889</v>
      </c>
    </row>
    <row r="4607" spans="1:3" x14ac:dyDescent="0.25">
      <c r="A4607" t="s">
        <v>11492</v>
      </c>
      <c r="B4607" t="s">
        <v>13504</v>
      </c>
      <c r="C4607" t="s">
        <v>3890</v>
      </c>
    </row>
    <row r="4608" spans="1:3" x14ac:dyDescent="0.25">
      <c r="A4608" t="s">
        <v>11493</v>
      </c>
      <c r="B4608" t="s">
        <v>13504</v>
      </c>
      <c r="C4608" t="s">
        <v>3897</v>
      </c>
    </row>
    <row r="4609" spans="1:3" x14ac:dyDescent="0.25">
      <c r="A4609" t="s">
        <v>11494</v>
      </c>
      <c r="B4609" t="s">
        <v>13504</v>
      </c>
      <c r="C4609" t="s">
        <v>3898</v>
      </c>
    </row>
    <row r="4610" spans="1:3" x14ac:dyDescent="0.25">
      <c r="A4610" t="s">
        <v>13282</v>
      </c>
      <c r="B4610" t="s">
        <v>10727</v>
      </c>
      <c r="C4610" t="s">
        <v>3899</v>
      </c>
    </row>
    <row r="4611" spans="1:3" x14ac:dyDescent="0.25">
      <c r="A4611" t="s">
        <v>13283</v>
      </c>
      <c r="B4611" t="s">
        <v>10751</v>
      </c>
      <c r="C4611" t="s">
        <v>4661</v>
      </c>
    </row>
    <row r="4612" spans="1:3" x14ac:dyDescent="0.25">
      <c r="A4612" t="s">
        <v>13284</v>
      </c>
      <c r="B4612" t="s">
        <v>13504</v>
      </c>
      <c r="C4612" t="s">
        <v>4662</v>
      </c>
    </row>
    <row r="4613" spans="1:3" x14ac:dyDescent="0.25">
      <c r="A4613" t="s">
        <v>13285</v>
      </c>
      <c r="B4613" t="s">
        <v>13504</v>
      </c>
      <c r="C4613" t="s">
        <v>4663</v>
      </c>
    </row>
    <row r="4614" spans="1:3" x14ac:dyDescent="0.25">
      <c r="A4614" t="s">
        <v>13286</v>
      </c>
      <c r="B4614" t="s">
        <v>13504</v>
      </c>
      <c r="C4614" t="s">
        <v>4664</v>
      </c>
    </row>
    <row r="4615" spans="1:3" x14ac:dyDescent="0.25">
      <c r="A4615" t="s">
        <v>13287</v>
      </c>
      <c r="B4615" t="s">
        <v>13504</v>
      </c>
      <c r="C4615" t="s">
        <v>4665</v>
      </c>
    </row>
    <row r="4616" spans="1:3" x14ac:dyDescent="0.25">
      <c r="A4616" t="s">
        <v>13288</v>
      </c>
      <c r="B4616" t="s">
        <v>13504</v>
      </c>
      <c r="C4616" t="s">
        <v>4666</v>
      </c>
    </row>
    <row r="4617" spans="1:3" x14ac:dyDescent="0.25">
      <c r="A4617" t="s">
        <v>13289</v>
      </c>
      <c r="B4617" t="s">
        <v>13505</v>
      </c>
      <c r="C4617" t="s">
        <v>4667</v>
      </c>
    </row>
    <row r="4618" spans="1:3" x14ac:dyDescent="0.25">
      <c r="A4618" t="s">
        <v>13290</v>
      </c>
      <c r="B4618" t="s">
        <v>13504</v>
      </c>
      <c r="C4618" t="s">
        <v>4668</v>
      </c>
    </row>
    <row r="4619" spans="1:3" x14ac:dyDescent="0.25">
      <c r="A4619" t="s">
        <v>13291</v>
      </c>
      <c r="B4619" t="s">
        <v>13504</v>
      </c>
      <c r="C4619" t="s">
        <v>5502</v>
      </c>
    </row>
    <row r="4620" spans="1:3" x14ac:dyDescent="0.25">
      <c r="A4620" t="s">
        <v>13292</v>
      </c>
      <c r="B4620" t="s">
        <v>13504</v>
      </c>
      <c r="C4620" t="s">
        <v>5503</v>
      </c>
    </row>
    <row r="4621" spans="1:3" x14ac:dyDescent="0.25">
      <c r="A4621" t="s">
        <v>13293</v>
      </c>
      <c r="B4621" t="s">
        <v>13504</v>
      </c>
      <c r="C4621" t="s">
        <v>5504</v>
      </c>
    </row>
    <row r="4622" spans="1:3" x14ac:dyDescent="0.25">
      <c r="A4622" t="s">
        <v>13294</v>
      </c>
      <c r="B4622" t="s">
        <v>13757</v>
      </c>
      <c r="C4622" t="s">
        <v>5505</v>
      </c>
    </row>
    <row r="4623" spans="1:3" x14ac:dyDescent="0.25">
      <c r="A4623" t="s">
        <v>13295</v>
      </c>
      <c r="B4623" t="s">
        <v>13504</v>
      </c>
      <c r="C4623" t="s">
        <v>5506</v>
      </c>
    </row>
    <row r="4624" spans="1:3" x14ac:dyDescent="0.25">
      <c r="A4624" t="s">
        <v>11508</v>
      </c>
      <c r="B4624" t="s">
        <v>13504</v>
      </c>
      <c r="C4624" t="s">
        <v>5507</v>
      </c>
    </row>
    <row r="4625" spans="1:3" x14ac:dyDescent="0.25">
      <c r="A4625" t="s">
        <v>11509</v>
      </c>
      <c r="B4625" t="s">
        <v>15005</v>
      </c>
      <c r="C4625" t="s">
        <v>5508</v>
      </c>
    </row>
    <row r="4626" spans="1:3" x14ac:dyDescent="0.25">
      <c r="A4626" t="s">
        <v>11510</v>
      </c>
      <c r="B4626" t="s">
        <v>13504</v>
      </c>
      <c r="C4626" t="s">
        <v>5509</v>
      </c>
    </row>
    <row r="4627" spans="1:3" x14ac:dyDescent="0.25">
      <c r="A4627" t="s">
        <v>11511</v>
      </c>
      <c r="B4627" t="s">
        <v>13504</v>
      </c>
      <c r="C4627" t="s">
        <v>5510</v>
      </c>
    </row>
    <row r="4628" spans="1:3" x14ac:dyDescent="0.25">
      <c r="A4628" t="s">
        <v>11512</v>
      </c>
      <c r="B4628" t="s">
        <v>13504</v>
      </c>
      <c r="C4628" t="s">
        <v>5511</v>
      </c>
    </row>
    <row r="4629" spans="1:3" x14ac:dyDescent="0.25">
      <c r="A4629" t="s">
        <v>11513</v>
      </c>
      <c r="B4629" t="s">
        <v>13504</v>
      </c>
      <c r="C4629" t="s">
        <v>5512</v>
      </c>
    </row>
    <row r="4630" spans="1:3" x14ac:dyDescent="0.25">
      <c r="A4630" t="s">
        <v>11647</v>
      </c>
      <c r="B4630" t="s">
        <v>13504</v>
      </c>
      <c r="C4630" t="s">
        <v>5513</v>
      </c>
    </row>
    <row r="4631" spans="1:3" x14ac:dyDescent="0.25">
      <c r="A4631" t="s">
        <v>11648</v>
      </c>
      <c r="B4631" t="s">
        <v>13504</v>
      </c>
      <c r="C4631" t="s">
        <v>5514</v>
      </c>
    </row>
    <row r="4632" spans="1:3" x14ac:dyDescent="0.25">
      <c r="A4632" t="s">
        <v>11649</v>
      </c>
      <c r="B4632" t="s">
        <v>13504</v>
      </c>
      <c r="C4632" t="s">
        <v>5515</v>
      </c>
    </row>
    <row r="4633" spans="1:3" x14ac:dyDescent="0.25">
      <c r="A4633" t="s">
        <v>11650</v>
      </c>
      <c r="B4633" t="s">
        <v>14966</v>
      </c>
      <c r="C4633" t="s">
        <v>5516</v>
      </c>
    </row>
    <row r="4634" spans="1:3" x14ac:dyDescent="0.25">
      <c r="A4634" t="s">
        <v>11651</v>
      </c>
      <c r="B4634" t="s">
        <v>13504</v>
      </c>
      <c r="C4634" t="s">
        <v>4684</v>
      </c>
    </row>
    <row r="4635" spans="1:3" x14ac:dyDescent="0.25">
      <c r="A4635" t="s">
        <v>11652</v>
      </c>
      <c r="B4635" t="s">
        <v>13504</v>
      </c>
      <c r="C4635" t="s">
        <v>3160</v>
      </c>
    </row>
    <row r="4636" spans="1:3" x14ac:dyDescent="0.25">
      <c r="A4636" t="s">
        <v>11653</v>
      </c>
      <c r="B4636" t="s">
        <v>13504</v>
      </c>
      <c r="C4636" t="s">
        <v>3161</v>
      </c>
    </row>
    <row r="4637" spans="1:3" x14ac:dyDescent="0.25">
      <c r="A4637" t="s">
        <v>11654</v>
      </c>
      <c r="B4637" t="s">
        <v>13504</v>
      </c>
      <c r="C4637" t="s">
        <v>3162</v>
      </c>
    </row>
    <row r="4638" spans="1:3" x14ac:dyDescent="0.25">
      <c r="A4638" t="s">
        <v>11655</v>
      </c>
      <c r="B4638" t="s">
        <v>12868</v>
      </c>
      <c r="C4638" t="s">
        <v>3163</v>
      </c>
    </row>
    <row r="4639" spans="1:3" x14ac:dyDescent="0.25">
      <c r="A4639" t="s">
        <v>11656</v>
      </c>
      <c r="B4639" t="s">
        <v>13504</v>
      </c>
      <c r="C4639" t="s">
        <v>2387</v>
      </c>
    </row>
    <row r="4640" spans="1:3" x14ac:dyDescent="0.25">
      <c r="A4640" t="s">
        <v>11657</v>
      </c>
      <c r="B4640" t="s">
        <v>13504</v>
      </c>
      <c r="C4640" t="s">
        <v>2388</v>
      </c>
    </row>
    <row r="4641" spans="1:3" x14ac:dyDescent="0.25">
      <c r="A4641" t="s">
        <v>11658</v>
      </c>
      <c r="B4641" t="s">
        <v>13504</v>
      </c>
      <c r="C4641" t="s">
        <v>2389</v>
      </c>
    </row>
    <row r="4642" spans="1:3" x14ac:dyDescent="0.25">
      <c r="A4642" t="s">
        <v>11659</v>
      </c>
      <c r="B4642" t="s">
        <v>13504</v>
      </c>
      <c r="C4642" t="s">
        <v>2390</v>
      </c>
    </row>
    <row r="4643" spans="1:3" x14ac:dyDescent="0.25">
      <c r="A4643" t="s">
        <v>11660</v>
      </c>
      <c r="B4643" t="s">
        <v>13504</v>
      </c>
      <c r="C4643" t="s">
        <v>2391</v>
      </c>
    </row>
    <row r="4644" spans="1:3" x14ac:dyDescent="0.25">
      <c r="A4644" t="s">
        <v>11661</v>
      </c>
      <c r="B4644" t="s">
        <v>14966</v>
      </c>
      <c r="C4644" t="s">
        <v>2392</v>
      </c>
    </row>
    <row r="4645" spans="1:3" x14ac:dyDescent="0.25">
      <c r="A4645" t="s">
        <v>11662</v>
      </c>
      <c r="B4645" t="s">
        <v>11369</v>
      </c>
      <c r="C4645" t="s">
        <v>2393</v>
      </c>
    </row>
    <row r="4646" spans="1:3" x14ac:dyDescent="0.25">
      <c r="A4646" t="s">
        <v>11663</v>
      </c>
      <c r="B4646" t="s">
        <v>13504</v>
      </c>
      <c r="C4646" t="s">
        <v>2394</v>
      </c>
    </row>
    <row r="4647" spans="1:3" x14ac:dyDescent="0.25">
      <c r="A4647" t="s">
        <v>11664</v>
      </c>
      <c r="B4647" t="s">
        <v>13504</v>
      </c>
      <c r="C4647" t="s">
        <v>2395</v>
      </c>
    </row>
    <row r="4648" spans="1:3" x14ac:dyDescent="0.25">
      <c r="A4648" t="s">
        <v>11665</v>
      </c>
      <c r="B4648" t="s">
        <v>13504</v>
      </c>
      <c r="C4648" t="s">
        <v>2396</v>
      </c>
    </row>
    <row r="4649" spans="1:3" x14ac:dyDescent="0.25">
      <c r="A4649" t="s">
        <v>13394</v>
      </c>
      <c r="B4649" t="s">
        <v>13504</v>
      </c>
      <c r="C4649" t="s">
        <v>3921</v>
      </c>
    </row>
    <row r="4650" spans="1:3" x14ac:dyDescent="0.25">
      <c r="A4650" t="s">
        <v>13395</v>
      </c>
      <c r="B4650" t="s">
        <v>13504</v>
      </c>
      <c r="C4650" t="s">
        <v>3922</v>
      </c>
    </row>
    <row r="4651" spans="1:3" x14ac:dyDescent="0.25">
      <c r="A4651" t="s">
        <v>13396</v>
      </c>
      <c r="B4651" t="s">
        <v>13504</v>
      </c>
      <c r="C4651" t="s">
        <v>3923</v>
      </c>
    </row>
    <row r="4652" spans="1:3" x14ac:dyDescent="0.25">
      <c r="A4652" t="s">
        <v>13397</v>
      </c>
      <c r="B4652" t="s">
        <v>13504</v>
      </c>
      <c r="C4652" t="s">
        <v>3924</v>
      </c>
    </row>
    <row r="4653" spans="1:3" x14ac:dyDescent="0.25">
      <c r="A4653" t="s">
        <v>13398</v>
      </c>
      <c r="B4653" t="s">
        <v>13504</v>
      </c>
      <c r="C4653" t="s">
        <v>3928</v>
      </c>
    </row>
    <row r="4654" spans="1:3" x14ac:dyDescent="0.25">
      <c r="A4654" t="s">
        <v>13399</v>
      </c>
      <c r="B4654" t="s">
        <v>13504</v>
      </c>
      <c r="C4654" t="s">
        <v>3929</v>
      </c>
    </row>
    <row r="4655" spans="1:3" x14ac:dyDescent="0.25">
      <c r="A4655" t="s">
        <v>13400</v>
      </c>
      <c r="B4655" t="s">
        <v>13505</v>
      </c>
      <c r="C4655" t="s">
        <v>3171</v>
      </c>
    </row>
    <row r="4656" spans="1:3" x14ac:dyDescent="0.25">
      <c r="A4656" t="s">
        <v>13401</v>
      </c>
      <c r="B4656" t="s">
        <v>13504</v>
      </c>
      <c r="C4656" t="s">
        <v>3172</v>
      </c>
    </row>
    <row r="4657" spans="1:3" x14ac:dyDescent="0.25">
      <c r="A4657" t="s">
        <v>13402</v>
      </c>
      <c r="B4657" t="s">
        <v>12967</v>
      </c>
      <c r="C4657" t="s">
        <v>4705</v>
      </c>
    </row>
    <row r="4658" spans="1:3" x14ac:dyDescent="0.25">
      <c r="A4658" t="s">
        <v>13403</v>
      </c>
      <c r="B4658" t="s">
        <v>13504</v>
      </c>
      <c r="C4658" t="s">
        <v>4706</v>
      </c>
    </row>
    <row r="4659" spans="1:3" x14ac:dyDescent="0.25">
      <c r="A4659" t="s">
        <v>13404</v>
      </c>
      <c r="B4659" t="s">
        <v>13504</v>
      </c>
      <c r="C4659" t="s">
        <v>4707</v>
      </c>
    </row>
    <row r="4660" spans="1:3" x14ac:dyDescent="0.25">
      <c r="A4660" t="s">
        <v>13405</v>
      </c>
      <c r="B4660" t="s">
        <v>13504</v>
      </c>
      <c r="C4660" t="s">
        <v>4708</v>
      </c>
    </row>
    <row r="4661" spans="1:3" x14ac:dyDescent="0.25">
      <c r="A4661" t="s">
        <v>13406</v>
      </c>
      <c r="B4661" t="s">
        <v>13504</v>
      </c>
      <c r="C4661" t="s">
        <v>4709</v>
      </c>
    </row>
    <row r="4662" spans="1:3" x14ac:dyDescent="0.25">
      <c r="A4662" t="s">
        <v>13407</v>
      </c>
      <c r="B4662" t="s">
        <v>13504</v>
      </c>
      <c r="C4662" t="s">
        <v>3940</v>
      </c>
    </row>
    <row r="4663" spans="1:3" x14ac:dyDescent="0.25">
      <c r="A4663" t="s">
        <v>13408</v>
      </c>
      <c r="B4663" t="s">
        <v>13504</v>
      </c>
      <c r="C4663" t="s">
        <v>3941</v>
      </c>
    </row>
    <row r="4664" spans="1:3" x14ac:dyDescent="0.25">
      <c r="A4664" t="s">
        <v>13409</v>
      </c>
      <c r="B4664" t="s">
        <v>13504</v>
      </c>
      <c r="C4664" t="s">
        <v>3942</v>
      </c>
    </row>
    <row r="4665" spans="1:3" x14ac:dyDescent="0.25">
      <c r="A4665" t="s">
        <v>13410</v>
      </c>
      <c r="B4665" t="s">
        <v>13504</v>
      </c>
      <c r="C4665" t="s">
        <v>6453</v>
      </c>
    </row>
    <row r="4666" spans="1:3" x14ac:dyDescent="0.25">
      <c r="A4666" t="s">
        <v>13411</v>
      </c>
      <c r="B4666" t="s">
        <v>13504</v>
      </c>
      <c r="C4666" t="s">
        <v>6454</v>
      </c>
    </row>
    <row r="4667" spans="1:3" x14ac:dyDescent="0.25">
      <c r="A4667" t="s">
        <v>13412</v>
      </c>
      <c r="B4667" t="s">
        <v>13504</v>
      </c>
      <c r="C4667" t="s">
        <v>6455</v>
      </c>
    </row>
    <row r="4668" spans="1:3" x14ac:dyDescent="0.25">
      <c r="A4668" t="s">
        <v>13413</v>
      </c>
      <c r="B4668" t="s">
        <v>13504</v>
      </c>
      <c r="C4668" t="s">
        <v>6456</v>
      </c>
    </row>
    <row r="4669" spans="1:3" x14ac:dyDescent="0.25">
      <c r="A4669" t="s">
        <v>13414</v>
      </c>
      <c r="B4669" t="s">
        <v>13504</v>
      </c>
      <c r="C4669" t="s">
        <v>6457</v>
      </c>
    </row>
    <row r="4670" spans="1:3" x14ac:dyDescent="0.25">
      <c r="A4670" t="s">
        <v>11617</v>
      </c>
      <c r="B4670" t="s">
        <v>13504</v>
      </c>
      <c r="C4670" t="s">
        <v>5543</v>
      </c>
    </row>
    <row r="4671" spans="1:3" x14ac:dyDescent="0.25">
      <c r="A4671" t="s">
        <v>13429</v>
      </c>
      <c r="B4671" t="s">
        <v>13504</v>
      </c>
      <c r="C4671" t="s">
        <v>5544</v>
      </c>
    </row>
    <row r="4672" spans="1:3" x14ac:dyDescent="0.25">
      <c r="A4672" t="s">
        <v>13430</v>
      </c>
      <c r="B4672" t="s">
        <v>13504</v>
      </c>
      <c r="C4672" t="s">
        <v>5545</v>
      </c>
    </row>
    <row r="4673" spans="1:3" x14ac:dyDescent="0.25">
      <c r="A4673" t="s">
        <v>13431</v>
      </c>
      <c r="B4673" t="s">
        <v>13504</v>
      </c>
      <c r="C4673" t="s">
        <v>5546</v>
      </c>
    </row>
    <row r="4674" spans="1:3" x14ac:dyDescent="0.25">
      <c r="A4674" t="s">
        <v>13432</v>
      </c>
      <c r="B4674" t="s">
        <v>13504</v>
      </c>
      <c r="C4674" t="s">
        <v>5547</v>
      </c>
    </row>
    <row r="4675" spans="1:3" x14ac:dyDescent="0.25">
      <c r="A4675" t="s">
        <v>13433</v>
      </c>
      <c r="B4675" t="s">
        <v>13504</v>
      </c>
      <c r="C4675" t="s">
        <v>4720</v>
      </c>
    </row>
    <row r="4676" spans="1:3" x14ac:dyDescent="0.25">
      <c r="A4676" t="s">
        <v>13434</v>
      </c>
      <c r="B4676" t="s">
        <v>13504</v>
      </c>
      <c r="C4676" t="s">
        <v>4721</v>
      </c>
    </row>
    <row r="4677" spans="1:3" x14ac:dyDescent="0.25">
      <c r="A4677" t="s">
        <v>13435</v>
      </c>
      <c r="B4677" t="s">
        <v>13504</v>
      </c>
      <c r="C4677" t="s">
        <v>4722</v>
      </c>
    </row>
    <row r="4678" spans="1:3" x14ac:dyDescent="0.25">
      <c r="A4678" t="s">
        <v>11641</v>
      </c>
      <c r="B4678" t="s">
        <v>13504</v>
      </c>
      <c r="C4678" t="s">
        <v>4723</v>
      </c>
    </row>
    <row r="4679" spans="1:3" x14ac:dyDescent="0.25">
      <c r="A4679" t="s">
        <v>11642</v>
      </c>
      <c r="B4679" t="s">
        <v>13504</v>
      </c>
      <c r="C4679" t="s">
        <v>4724</v>
      </c>
    </row>
    <row r="4680" spans="1:3" x14ac:dyDescent="0.25">
      <c r="A4680" t="s">
        <v>13371</v>
      </c>
      <c r="B4680" t="s">
        <v>13504</v>
      </c>
      <c r="C4680" t="s">
        <v>4725</v>
      </c>
    </row>
    <row r="4681" spans="1:3" x14ac:dyDescent="0.25">
      <c r="A4681" t="s">
        <v>13372</v>
      </c>
      <c r="B4681" t="s">
        <v>13504</v>
      </c>
      <c r="C4681" t="s">
        <v>4726</v>
      </c>
    </row>
    <row r="4682" spans="1:3" x14ac:dyDescent="0.25">
      <c r="A4682" t="s">
        <v>13373</v>
      </c>
      <c r="B4682" t="s">
        <v>13504</v>
      </c>
      <c r="C4682" t="s">
        <v>4727</v>
      </c>
    </row>
    <row r="4683" spans="1:3" x14ac:dyDescent="0.25">
      <c r="A4683" t="s">
        <v>13374</v>
      </c>
      <c r="B4683" t="s">
        <v>13504</v>
      </c>
      <c r="C4683" t="s">
        <v>4728</v>
      </c>
    </row>
    <row r="4684" spans="1:3" x14ac:dyDescent="0.25">
      <c r="A4684" t="s">
        <v>15194</v>
      </c>
      <c r="B4684" t="s">
        <v>13504</v>
      </c>
      <c r="C4684" t="s">
        <v>5555</v>
      </c>
    </row>
    <row r="4685" spans="1:3" x14ac:dyDescent="0.25">
      <c r="A4685" t="s">
        <v>15195</v>
      </c>
      <c r="B4685" t="s">
        <v>13504</v>
      </c>
      <c r="C4685" t="s">
        <v>5556</v>
      </c>
    </row>
    <row r="4686" spans="1:3" x14ac:dyDescent="0.25">
      <c r="A4686" t="s">
        <v>15196</v>
      </c>
      <c r="B4686" t="s">
        <v>13504</v>
      </c>
      <c r="C4686" t="s">
        <v>5571</v>
      </c>
    </row>
    <row r="4687" spans="1:3" x14ac:dyDescent="0.25">
      <c r="A4687" t="s">
        <v>15197</v>
      </c>
      <c r="B4687" t="s">
        <v>13504</v>
      </c>
      <c r="C4687" t="s">
        <v>5572</v>
      </c>
    </row>
    <row r="4688" spans="1:3" x14ac:dyDescent="0.25">
      <c r="A4688" t="s">
        <v>15198</v>
      </c>
      <c r="B4688" t="s">
        <v>13504</v>
      </c>
      <c r="C4688" t="s">
        <v>5573</v>
      </c>
    </row>
    <row r="4689" spans="1:3" x14ac:dyDescent="0.25">
      <c r="A4689" t="s">
        <v>15199</v>
      </c>
      <c r="B4689" t="s">
        <v>13504</v>
      </c>
      <c r="C4689" t="s">
        <v>5574</v>
      </c>
    </row>
    <row r="4690" spans="1:3" x14ac:dyDescent="0.25">
      <c r="A4690" t="s">
        <v>15200</v>
      </c>
      <c r="B4690" t="s">
        <v>13504</v>
      </c>
      <c r="C4690" t="s">
        <v>5575</v>
      </c>
    </row>
    <row r="4691" spans="1:3" x14ac:dyDescent="0.25">
      <c r="A4691" t="s">
        <v>15201</v>
      </c>
      <c r="B4691" t="s">
        <v>13504</v>
      </c>
      <c r="C4691" t="s">
        <v>5576</v>
      </c>
    </row>
    <row r="4692" spans="1:3" x14ac:dyDescent="0.25">
      <c r="A4692" t="s">
        <v>15202</v>
      </c>
      <c r="B4692" t="s">
        <v>13504</v>
      </c>
      <c r="C4692" t="s">
        <v>4739</v>
      </c>
    </row>
    <row r="4693" spans="1:3" x14ac:dyDescent="0.25">
      <c r="A4693" t="s">
        <v>15203</v>
      </c>
      <c r="B4693" t="s">
        <v>13504</v>
      </c>
      <c r="C4693" t="s">
        <v>4740</v>
      </c>
    </row>
    <row r="4694" spans="1:3" x14ac:dyDescent="0.25">
      <c r="A4694" t="s">
        <v>15204</v>
      </c>
      <c r="B4694" t="s">
        <v>14965</v>
      </c>
      <c r="C4694" t="s">
        <v>4741</v>
      </c>
    </row>
    <row r="4695" spans="1:3" x14ac:dyDescent="0.25">
      <c r="A4695" t="s">
        <v>15205</v>
      </c>
      <c r="B4695" t="s">
        <v>13505</v>
      </c>
      <c r="C4695" t="s">
        <v>3967</v>
      </c>
    </row>
    <row r="4696" spans="1:3" x14ac:dyDescent="0.25">
      <c r="A4696" t="s">
        <v>15206</v>
      </c>
      <c r="B4696" t="s">
        <v>15005</v>
      </c>
      <c r="C4696" t="s">
        <v>3968</v>
      </c>
    </row>
    <row r="4697" spans="1:3" x14ac:dyDescent="0.25">
      <c r="A4697" t="s">
        <v>15207</v>
      </c>
      <c r="B4697" t="s">
        <v>13504</v>
      </c>
      <c r="C4697" t="s">
        <v>3969</v>
      </c>
    </row>
    <row r="4698" spans="1:3" x14ac:dyDescent="0.25">
      <c r="A4698" t="s">
        <v>15208</v>
      </c>
      <c r="B4698" t="s">
        <v>13504</v>
      </c>
      <c r="C4698" t="s">
        <v>3970</v>
      </c>
    </row>
    <row r="4699" spans="1:3" x14ac:dyDescent="0.25">
      <c r="A4699" t="s">
        <v>15209</v>
      </c>
      <c r="B4699" t="s">
        <v>13504</v>
      </c>
      <c r="C4699" t="s">
        <v>3971</v>
      </c>
    </row>
    <row r="4700" spans="1:3" x14ac:dyDescent="0.25">
      <c r="A4700" t="s">
        <v>15210</v>
      </c>
      <c r="B4700" t="s">
        <v>13504</v>
      </c>
      <c r="C4700" t="s">
        <v>3972</v>
      </c>
    </row>
    <row r="4701" spans="1:3" x14ac:dyDescent="0.25">
      <c r="A4701" t="s">
        <v>15211</v>
      </c>
      <c r="B4701" t="s">
        <v>13504</v>
      </c>
      <c r="C4701" t="s">
        <v>3973</v>
      </c>
    </row>
    <row r="4702" spans="1:3" x14ac:dyDescent="0.25">
      <c r="A4702" t="s">
        <v>15212</v>
      </c>
      <c r="B4702" t="s">
        <v>13504</v>
      </c>
      <c r="C4702" t="s">
        <v>3974</v>
      </c>
    </row>
    <row r="4703" spans="1:3" x14ac:dyDescent="0.25">
      <c r="A4703" t="s">
        <v>15213</v>
      </c>
      <c r="B4703" t="s">
        <v>13504</v>
      </c>
      <c r="C4703" t="s">
        <v>3975</v>
      </c>
    </row>
    <row r="4704" spans="1:3" x14ac:dyDescent="0.25">
      <c r="A4704" t="s">
        <v>15214</v>
      </c>
      <c r="B4704" t="s">
        <v>13504</v>
      </c>
      <c r="C4704" t="s">
        <v>3976</v>
      </c>
    </row>
    <row r="4705" spans="1:3" x14ac:dyDescent="0.25">
      <c r="A4705" t="s">
        <v>15215</v>
      </c>
      <c r="B4705" t="s">
        <v>13504</v>
      </c>
      <c r="C4705" t="s">
        <v>3977</v>
      </c>
    </row>
    <row r="4706" spans="1:3" x14ac:dyDescent="0.25">
      <c r="A4706" t="s">
        <v>15216</v>
      </c>
      <c r="B4706" t="s">
        <v>13504</v>
      </c>
      <c r="C4706" t="s">
        <v>3978</v>
      </c>
    </row>
    <row r="4707" spans="1:3" x14ac:dyDescent="0.25">
      <c r="A4707" t="s">
        <v>13490</v>
      </c>
      <c r="B4707" t="s">
        <v>13504</v>
      </c>
      <c r="C4707" t="s">
        <v>3979</v>
      </c>
    </row>
    <row r="4708" spans="1:3" x14ac:dyDescent="0.25">
      <c r="A4708" t="s">
        <v>13491</v>
      </c>
      <c r="B4708" t="s">
        <v>13504</v>
      </c>
      <c r="C4708" t="s">
        <v>3980</v>
      </c>
    </row>
    <row r="4709" spans="1:3" x14ac:dyDescent="0.25">
      <c r="A4709" t="s">
        <v>13492</v>
      </c>
      <c r="B4709" t="s">
        <v>14966</v>
      </c>
      <c r="C4709" t="s">
        <v>3981</v>
      </c>
    </row>
    <row r="4710" spans="1:3" x14ac:dyDescent="0.25">
      <c r="A4710" t="s">
        <v>13493</v>
      </c>
      <c r="B4710" t="s">
        <v>13504</v>
      </c>
      <c r="C4710" t="s">
        <v>3982</v>
      </c>
    </row>
    <row r="4711" spans="1:3" x14ac:dyDescent="0.25">
      <c r="A4711" t="s">
        <v>13494</v>
      </c>
      <c r="B4711" t="s">
        <v>13504</v>
      </c>
      <c r="C4711" t="s">
        <v>3983</v>
      </c>
    </row>
    <row r="4712" spans="1:3" x14ac:dyDescent="0.25">
      <c r="A4712" t="s">
        <v>13495</v>
      </c>
      <c r="B4712" t="s">
        <v>13504</v>
      </c>
      <c r="C4712" t="s">
        <v>3984</v>
      </c>
    </row>
    <row r="4713" spans="1:3" x14ac:dyDescent="0.25">
      <c r="A4713" t="s">
        <v>13496</v>
      </c>
      <c r="B4713" t="s">
        <v>13504</v>
      </c>
      <c r="C4713" t="s">
        <v>3985</v>
      </c>
    </row>
    <row r="4714" spans="1:3" x14ac:dyDescent="0.25">
      <c r="A4714" t="s">
        <v>13497</v>
      </c>
      <c r="B4714" t="s">
        <v>13504</v>
      </c>
      <c r="C4714" t="s">
        <v>3986</v>
      </c>
    </row>
    <row r="4715" spans="1:3" x14ac:dyDescent="0.25">
      <c r="A4715" t="s">
        <v>13498</v>
      </c>
      <c r="B4715" t="s">
        <v>13504</v>
      </c>
      <c r="C4715" t="s">
        <v>3987</v>
      </c>
    </row>
    <row r="4716" spans="1:3" x14ac:dyDescent="0.25">
      <c r="A4716" t="s">
        <v>13499</v>
      </c>
      <c r="B4716" t="s">
        <v>13504</v>
      </c>
      <c r="C4716" t="s">
        <v>3988</v>
      </c>
    </row>
    <row r="4717" spans="1:3" x14ac:dyDescent="0.25">
      <c r="A4717" t="s">
        <v>13500</v>
      </c>
      <c r="B4717" t="s">
        <v>13504</v>
      </c>
      <c r="C4717" t="s">
        <v>3989</v>
      </c>
    </row>
    <row r="4718" spans="1:3" x14ac:dyDescent="0.25">
      <c r="A4718" t="s">
        <v>13888</v>
      </c>
      <c r="B4718" t="s">
        <v>13504</v>
      </c>
      <c r="C4718" t="s">
        <v>3990</v>
      </c>
    </row>
    <row r="4719" spans="1:3" x14ac:dyDescent="0.25">
      <c r="A4719" t="s">
        <v>10281</v>
      </c>
      <c r="B4719" t="s">
        <v>13504</v>
      </c>
      <c r="C4719" t="s">
        <v>3991</v>
      </c>
    </row>
    <row r="4720" spans="1:3" x14ac:dyDescent="0.25">
      <c r="A4720" t="s">
        <v>13889</v>
      </c>
      <c r="B4720" t="s">
        <v>13504</v>
      </c>
      <c r="C4720" t="s">
        <v>3992</v>
      </c>
    </row>
    <row r="4721" spans="1:3" x14ac:dyDescent="0.25">
      <c r="A4721" t="s">
        <v>13890</v>
      </c>
      <c r="B4721" t="s">
        <v>11371</v>
      </c>
      <c r="C4721" t="s">
        <v>3993</v>
      </c>
    </row>
    <row r="4722" spans="1:3" x14ac:dyDescent="0.25">
      <c r="A4722" t="s">
        <v>13891</v>
      </c>
      <c r="B4722" t="s">
        <v>13504</v>
      </c>
      <c r="C4722" t="s">
        <v>3247</v>
      </c>
    </row>
    <row r="4723" spans="1:3" x14ac:dyDescent="0.25">
      <c r="A4723" t="s">
        <v>13892</v>
      </c>
      <c r="B4723" t="s">
        <v>14966</v>
      </c>
      <c r="C4723" t="s">
        <v>3248</v>
      </c>
    </row>
    <row r="4724" spans="1:3" x14ac:dyDescent="0.25">
      <c r="A4724" t="s">
        <v>13893</v>
      </c>
      <c r="B4724" t="s">
        <v>13504</v>
      </c>
      <c r="C4724" t="s">
        <v>3249</v>
      </c>
    </row>
    <row r="4725" spans="1:3" x14ac:dyDescent="0.25">
      <c r="A4725" t="s">
        <v>13894</v>
      </c>
      <c r="B4725" t="s">
        <v>13505</v>
      </c>
      <c r="C4725" t="s">
        <v>3250</v>
      </c>
    </row>
    <row r="4726" spans="1:3" x14ac:dyDescent="0.25">
      <c r="A4726" t="s">
        <v>10280</v>
      </c>
      <c r="B4726" t="s">
        <v>13504</v>
      </c>
      <c r="C4726" t="s">
        <v>3999</v>
      </c>
    </row>
    <row r="4727" spans="1:3" x14ac:dyDescent="0.25">
      <c r="A4727" t="s">
        <v>13895</v>
      </c>
      <c r="B4727" t="s">
        <v>13504</v>
      </c>
      <c r="C4727" t="s">
        <v>4000</v>
      </c>
    </row>
    <row r="4728" spans="1:3" x14ac:dyDescent="0.25">
      <c r="A4728" t="s">
        <v>13896</v>
      </c>
      <c r="B4728" t="s">
        <v>11348</v>
      </c>
      <c r="C4728" t="s">
        <v>4001</v>
      </c>
    </row>
    <row r="4729" spans="1:3" x14ac:dyDescent="0.25">
      <c r="A4729" t="s">
        <v>13897</v>
      </c>
      <c r="B4729" t="s">
        <v>13504</v>
      </c>
      <c r="C4729" t="s">
        <v>4002</v>
      </c>
    </row>
    <row r="4730" spans="1:3" x14ac:dyDescent="0.25">
      <c r="A4730" t="s">
        <v>13898</v>
      </c>
      <c r="B4730" t="s">
        <v>13504</v>
      </c>
      <c r="C4730" t="s">
        <v>4003</v>
      </c>
    </row>
    <row r="4731" spans="1:3" x14ac:dyDescent="0.25">
      <c r="A4731" t="s">
        <v>13899</v>
      </c>
      <c r="B4731" t="s">
        <v>13504</v>
      </c>
      <c r="C4731" t="s">
        <v>4004</v>
      </c>
    </row>
    <row r="4732" spans="1:3" x14ac:dyDescent="0.25">
      <c r="A4732" t="s">
        <v>13900</v>
      </c>
      <c r="B4732" t="s">
        <v>13504</v>
      </c>
      <c r="C4732" t="s">
        <v>4005</v>
      </c>
    </row>
    <row r="4733" spans="1:3" x14ac:dyDescent="0.25">
      <c r="A4733" t="s">
        <v>13901</v>
      </c>
      <c r="B4733" t="s">
        <v>13504</v>
      </c>
      <c r="C4733" t="s">
        <v>4006</v>
      </c>
    </row>
    <row r="4734" spans="1:3" x14ac:dyDescent="0.25">
      <c r="A4734" t="s">
        <v>13902</v>
      </c>
      <c r="B4734" t="s">
        <v>13504</v>
      </c>
      <c r="C4734" t="s">
        <v>4007</v>
      </c>
    </row>
    <row r="4735" spans="1:3" x14ac:dyDescent="0.25">
      <c r="A4735" t="s">
        <v>13903</v>
      </c>
      <c r="B4735" t="s">
        <v>13504</v>
      </c>
      <c r="C4735" t="s">
        <v>4008</v>
      </c>
    </row>
    <row r="4736" spans="1:3" x14ac:dyDescent="0.25">
      <c r="A4736" t="s">
        <v>11614</v>
      </c>
      <c r="B4736" t="s">
        <v>13504</v>
      </c>
      <c r="C4736" t="s">
        <v>4020</v>
      </c>
    </row>
    <row r="4737" spans="1:3" x14ac:dyDescent="0.25">
      <c r="A4737" t="s">
        <v>11615</v>
      </c>
      <c r="B4737" t="s">
        <v>13504</v>
      </c>
      <c r="C4737" t="s">
        <v>3263</v>
      </c>
    </row>
    <row r="4738" spans="1:3" x14ac:dyDescent="0.25">
      <c r="A4738" t="s">
        <v>11616</v>
      </c>
      <c r="B4738" t="s">
        <v>13504</v>
      </c>
      <c r="C4738" t="s">
        <v>3264</v>
      </c>
    </row>
    <row r="4739" spans="1:3" x14ac:dyDescent="0.25">
      <c r="A4739" t="s">
        <v>10182</v>
      </c>
      <c r="B4739" t="s">
        <v>13505</v>
      </c>
      <c r="C4739" t="s">
        <v>3265</v>
      </c>
    </row>
    <row r="4740" spans="1:3" x14ac:dyDescent="0.25">
      <c r="A4740" t="s">
        <v>10183</v>
      </c>
      <c r="B4740" t="s">
        <v>13504</v>
      </c>
      <c r="C4740" t="s">
        <v>3266</v>
      </c>
    </row>
    <row r="4741" spans="1:3" x14ac:dyDescent="0.25">
      <c r="A4741" t="s">
        <v>10184</v>
      </c>
      <c r="B4741" t="s">
        <v>13504</v>
      </c>
      <c r="C4741" t="s">
        <v>3267</v>
      </c>
    </row>
    <row r="4742" spans="1:3" x14ac:dyDescent="0.25">
      <c r="A4742" t="s">
        <v>10185</v>
      </c>
      <c r="B4742" t="s">
        <v>13504</v>
      </c>
      <c r="C4742" t="s">
        <v>3268</v>
      </c>
    </row>
    <row r="4743" spans="1:3" x14ac:dyDescent="0.25">
      <c r="A4743" t="s">
        <v>10186</v>
      </c>
      <c r="B4743" t="s">
        <v>13504</v>
      </c>
      <c r="C4743" t="s">
        <v>3269</v>
      </c>
    </row>
    <row r="4744" spans="1:3" x14ac:dyDescent="0.25">
      <c r="A4744" t="s">
        <v>11635</v>
      </c>
      <c r="B4744" t="s">
        <v>13504</v>
      </c>
      <c r="C4744" t="s">
        <v>3270</v>
      </c>
    </row>
    <row r="4745" spans="1:3" x14ac:dyDescent="0.25">
      <c r="A4745" t="s">
        <v>11636</v>
      </c>
      <c r="B4745" t="s">
        <v>13504</v>
      </c>
      <c r="C4745" t="s">
        <v>4032</v>
      </c>
    </row>
    <row r="4746" spans="1:3" x14ac:dyDescent="0.25">
      <c r="A4746" t="s">
        <v>11637</v>
      </c>
      <c r="B4746" t="s">
        <v>13460</v>
      </c>
      <c r="C4746" t="s">
        <v>4033</v>
      </c>
    </row>
    <row r="4747" spans="1:3" x14ac:dyDescent="0.25">
      <c r="A4747" t="s">
        <v>11638</v>
      </c>
      <c r="B4747" t="s">
        <v>14970</v>
      </c>
      <c r="C4747" s="21" t="s">
        <v>13461</v>
      </c>
    </row>
    <row r="4748" spans="1:3" x14ac:dyDescent="0.25">
      <c r="A4748" t="s">
        <v>11639</v>
      </c>
      <c r="B4748" t="s">
        <v>13504</v>
      </c>
      <c r="C4748" t="s">
        <v>4034</v>
      </c>
    </row>
    <row r="4749" spans="1:3" x14ac:dyDescent="0.25">
      <c r="A4749" t="s">
        <v>11711</v>
      </c>
      <c r="B4749" t="s">
        <v>13504</v>
      </c>
      <c r="C4749" t="s">
        <v>4035</v>
      </c>
    </row>
    <row r="4750" spans="1:3" x14ac:dyDescent="0.25">
      <c r="A4750" t="s">
        <v>11712</v>
      </c>
      <c r="B4750" t="s">
        <v>13504</v>
      </c>
      <c r="C4750" t="s">
        <v>4036</v>
      </c>
    </row>
    <row r="4751" spans="1:3" x14ac:dyDescent="0.25">
      <c r="A4751" t="s">
        <v>11713</v>
      </c>
      <c r="B4751" t="s">
        <v>13504</v>
      </c>
      <c r="C4751" t="s">
        <v>4037</v>
      </c>
    </row>
    <row r="4752" spans="1:3" x14ac:dyDescent="0.25">
      <c r="A4752" t="s">
        <v>11714</v>
      </c>
      <c r="B4752" t="s">
        <v>13504</v>
      </c>
      <c r="C4752" t="s">
        <v>4038</v>
      </c>
    </row>
    <row r="4753" spans="1:3" x14ac:dyDescent="0.25">
      <c r="A4753" t="s">
        <v>11715</v>
      </c>
      <c r="B4753" t="s">
        <v>13504</v>
      </c>
      <c r="C4753" t="s">
        <v>3287</v>
      </c>
    </row>
    <row r="4754" spans="1:3" x14ac:dyDescent="0.25">
      <c r="A4754" t="s">
        <v>11716</v>
      </c>
      <c r="B4754" t="s">
        <v>13504</v>
      </c>
      <c r="C4754" t="s">
        <v>3288</v>
      </c>
    </row>
    <row r="4755" spans="1:3" x14ac:dyDescent="0.25">
      <c r="A4755" t="s">
        <v>11717</v>
      </c>
      <c r="B4755" t="s">
        <v>13504</v>
      </c>
      <c r="C4755" t="s">
        <v>3289</v>
      </c>
    </row>
    <row r="4756" spans="1:3" x14ac:dyDescent="0.25">
      <c r="A4756" t="s">
        <v>11718</v>
      </c>
      <c r="B4756" t="s">
        <v>14967</v>
      </c>
      <c r="C4756" t="s">
        <v>3290</v>
      </c>
    </row>
    <row r="4757" spans="1:3" x14ac:dyDescent="0.25">
      <c r="A4757" t="s">
        <v>11719</v>
      </c>
      <c r="B4757" t="s">
        <v>13504</v>
      </c>
      <c r="C4757" t="s">
        <v>3291</v>
      </c>
    </row>
    <row r="4758" spans="1:3" x14ac:dyDescent="0.25">
      <c r="A4758" t="s">
        <v>11720</v>
      </c>
      <c r="B4758" t="s">
        <v>13505</v>
      </c>
      <c r="C4758" t="s">
        <v>3292</v>
      </c>
    </row>
    <row r="4759" spans="1:3" x14ac:dyDescent="0.25">
      <c r="A4759" t="s">
        <v>11721</v>
      </c>
      <c r="B4759" t="s">
        <v>13504</v>
      </c>
      <c r="C4759" t="s">
        <v>3293</v>
      </c>
    </row>
    <row r="4760" spans="1:3" x14ac:dyDescent="0.25">
      <c r="A4760" t="s">
        <v>11722</v>
      </c>
      <c r="B4760" t="s">
        <v>13504</v>
      </c>
      <c r="C4760" t="s">
        <v>3294</v>
      </c>
    </row>
    <row r="4761" spans="1:3" x14ac:dyDescent="0.25">
      <c r="A4761" t="s">
        <v>13856</v>
      </c>
      <c r="B4761" t="s">
        <v>13504</v>
      </c>
      <c r="C4761" t="s">
        <v>3295</v>
      </c>
    </row>
    <row r="4762" spans="1:3" x14ac:dyDescent="0.25">
      <c r="A4762" t="s">
        <v>13857</v>
      </c>
      <c r="B4762" t="s">
        <v>13504</v>
      </c>
      <c r="C4762" t="s">
        <v>3296</v>
      </c>
    </row>
    <row r="4763" spans="1:3" x14ac:dyDescent="0.25">
      <c r="A4763" t="s">
        <v>13858</v>
      </c>
      <c r="B4763" t="s">
        <v>13504</v>
      </c>
      <c r="C4763" t="s">
        <v>3297</v>
      </c>
    </row>
    <row r="4764" spans="1:3" x14ac:dyDescent="0.25">
      <c r="A4764" t="s">
        <v>13859</v>
      </c>
      <c r="B4764" t="s">
        <v>13504</v>
      </c>
      <c r="C4764" t="s">
        <v>3298</v>
      </c>
    </row>
    <row r="4765" spans="1:3" x14ac:dyDescent="0.25">
      <c r="A4765" t="s">
        <v>13860</v>
      </c>
      <c r="B4765" t="s">
        <v>13504</v>
      </c>
      <c r="C4765" t="s">
        <v>3299</v>
      </c>
    </row>
    <row r="4766" spans="1:3" x14ac:dyDescent="0.25">
      <c r="A4766" t="s">
        <v>13861</v>
      </c>
      <c r="B4766" t="s">
        <v>13504</v>
      </c>
      <c r="C4766" t="s">
        <v>4059</v>
      </c>
    </row>
    <row r="4767" spans="1:3" x14ac:dyDescent="0.25">
      <c r="A4767" t="s">
        <v>13862</v>
      </c>
      <c r="B4767" t="s">
        <v>13504</v>
      </c>
      <c r="C4767" t="s">
        <v>4060</v>
      </c>
    </row>
    <row r="4768" spans="1:3" x14ac:dyDescent="0.25">
      <c r="A4768" t="s">
        <v>13863</v>
      </c>
      <c r="B4768" t="s">
        <v>13504</v>
      </c>
      <c r="C4768" t="s">
        <v>4061</v>
      </c>
    </row>
    <row r="4769" spans="1:3" x14ac:dyDescent="0.25">
      <c r="A4769" t="s">
        <v>13864</v>
      </c>
      <c r="B4769" t="s">
        <v>14966</v>
      </c>
      <c r="C4769" t="s">
        <v>4062</v>
      </c>
    </row>
    <row r="4770" spans="1:3" x14ac:dyDescent="0.25">
      <c r="A4770" t="s">
        <v>13865</v>
      </c>
      <c r="B4770" t="s">
        <v>13504</v>
      </c>
      <c r="C4770" t="s">
        <v>4063</v>
      </c>
    </row>
    <row r="4771" spans="1:3" x14ac:dyDescent="0.25">
      <c r="A4771" t="s">
        <v>13866</v>
      </c>
      <c r="B4771" t="s">
        <v>13504</v>
      </c>
      <c r="C4771" t="s">
        <v>4064</v>
      </c>
    </row>
    <row r="4772" spans="1:3" x14ac:dyDescent="0.25">
      <c r="A4772" t="s">
        <v>13867</v>
      </c>
      <c r="B4772" t="s">
        <v>13504</v>
      </c>
      <c r="C4772" t="s">
        <v>4065</v>
      </c>
    </row>
    <row r="4773" spans="1:3" x14ac:dyDescent="0.25">
      <c r="A4773" t="s">
        <v>13185</v>
      </c>
      <c r="B4773" t="s">
        <v>13504</v>
      </c>
      <c r="C4773" t="s">
        <v>3305</v>
      </c>
    </row>
    <row r="4774" spans="1:3" x14ac:dyDescent="0.25">
      <c r="A4774" t="s">
        <v>13186</v>
      </c>
      <c r="B4774" t="s">
        <v>13504</v>
      </c>
      <c r="C4774" t="s">
        <v>3306</v>
      </c>
    </row>
    <row r="4775" spans="1:3" x14ac:dyDescent="0.25">
      <c r="A4775" t="s">
        <v>13187</v>
      </c>
      <c r="B4775" t="s">
        <v>13504</v>
      </c>
      <c r="C4775" t="s">
        <v>3307</v>
      </c>
    </row>
    <row r="4776" spans="1:3" x14ac:dyDescent="0.25">
      <c r="A4776" t="s">
        <v>13944</v>
      </c>
      <c r="B4776" t="s">
        <v>13504</v>
      </c>
      <c r="C4776" t="s">
        <v>3308</v>
      </c>
    </row>
    <row r="4777" spans="1:3" x14ac:dyDescent="0.25">
      <c r="A4777" t="s">
        <v>13945</v>
      </c>
      <c r="B4777" t="s">
        <v>13504</v>
      </c>
      <c r="C4777" t="s">
        <v>4069</v>
      </c>
    </row>
    <row r="4778" spans="1:3" x14ac:dyDescent="0.25">
      <c r="A4778" t="s">
        <v>13946</v>
      </c>
      <c r="B4778" t="s">
        <v>13504</v>
      </c>
      <c r="C4778" t="s">
        <v>4070</v>
      </c>
    </row>
    <row r="4779" spans="1:3" x14ac:dyDescent="0.25">
      <c r="A4779" t="s">
        <v>13947</v>
      </c>
      <c r="B4779" t="s">
        <v>13504</v>
      </c>
      <c r="C4779" t="s">
        <v>4071</v>
      </c>
    </row>
    <row r="4780" spans="1:3" x14ac:dyDescent="0.25">
      <c r="A4780" t="s">
        <v>13948</v>
      </c>
      <c r="B4780" t="s">
        <v>13504</v>
      </c>
      <c r="C4780" t="s">
        <v>4072</v>
      </c>
    </row>
    <row r="4781" spans="1:3" x14ac:dyDescent="0.25">
      <c r="A4781" t="s">
        <v>13949</v>
      </c>
      <c r="B4781" t="s">
        <v>13504</v>
      </c>
      <c r="C4781" t="s">
        <v>2527</v>
      </c>
    </row>
    <row r="4782" spans="1:3" x14ac:dyDescent="0.25">
      <c r="A4782" t="s">
        <v>13950</v>
      </c>
      <c r="B4782" t="s">
        <v>13504</v>
      </c>
      <c r="C4782" t="s">
        <v>2524</v>
      </c>
    </row>
    <row r="4783" spans="1:3" x14ac:dyDescent="0.25">
      <c r="A4783" t="s">
        <v>13951</v>
      </c>
      <c r="B4783" t="s">
        <v>13504</v>
      </c>
      <c r="C4783" t="s">
        <v>2525</v>
      </c>
    </row>
    <row r="4784" spans="1:3" x14ac:dyDescent="0.25">
      <c r="A4784" t="s">
        <v>13952</v>
      </c>
      <c r="B4784" t="s">
        <v>13504</v>
      </c>
      <c r="C4784" t="s">
        <v>4082</v>
      </c>
    </row>
    <row r="4785" spans="1:3" x14ac:dyDescent="0.25">
      <c r="A4785" t="s">
        <v>13953</v>
      </c>
      <c r="B4785" t="s">
        <v>13504</v>
      </c>
      <c r="C4785" t="s">
        <v>4083</v>
      </c>
    </row>
    <row r="4786" spans="1:3" x14ac:dyDescent="0.25">
      <c r="A4786" t="s">
        <v>13954</v>
      </c>
      <c r="B4786" t="s">
        <v>13504</v>
      </c>
      <c r="C4786" t="s">
        <v>4084</v>
      </c>
    </row>
    <row r="4787" spans="1:3" x14ac:dyDescent="0.25">
      <c r="A4787" t="s">
        <v>13955</v>
      </c>
      <c r="B4787" t="s">
        <v>13504</v>
      </c>
      <c r="C4787" t="s">
        <v>4085</v>
      </c>
    </row>
    <row r="4788" spans="1:3" x14ac:dyDescent="0.25">
      <c r="A4788" t="s">
        <v>13956</v>
      </c>
      <c r="B4788" t="s">
        <v>13504</v>
      </c>
      <c r="C4788" t="s">
        <v>4086</v>
      </c>
    </row>
    <row r="4789" spans="1:3" x14ac:dyDescent="0.25">
      <c r="A4789" t="s">
        <v>13957</v>
      </c>
      <c r="B4789" t="s">
        <v>13504</v>
      </c>
      <c r="C4789" t="s">
        <v>4087</v>
      </c>
    </row>
    <row r="4790" spans="1:3" x14ac:dyDescent="0.25">
      <c r="A4790" t="s">
        <v>12225</v>
      </c>
      <c r="B4790" t="s">
        <v>13504</v>
      </c>
      <c r="C4790" t="s">
        <v>4088</v>
      </c>
    </row>
    <row r="4791" spans="1:3" x14ac:dyDescent="0.25">
      <c r="A4791" t="s">
        <v>12226</v>
      </c>
      <c r="B4791" t="s">
        <v>13504</v>
      </c>
      <c r="C4791" t="s">
        <v>4089</v>
      </c>
    </row>
    <row r="4792" spans="1:3" x14ac:dyDescent="0.25">
      <c r="A4792" t="s">
        <v>12227</v>
      </c>
      <c r="B4792" t="s">
        <v>13504</v>
      </c>
      <c r="C4792" t="s">
        <v>3318</v>
      </c>
    </row>
    <row r="4793" spans="1:3" x14ac:dyDescent="0.25">
      <c r="A4793" t="s">
        <v>12228</v>
      </c>
      <c r="B4793" t="s">
        <v>11348</v>
      </c>
      <c r="C4793" t="s">
        <v>3319</v>
      </c>
    </row>
    <row r="4794" spans="1:3" x14ac:dyDescent="0.25">
      <c r="A4794" t="s">
        <v>12229</v>
      </c>
      <c r="B4794" t="s">
        <v>13504</v>
      </c>
      <c r="C4794" t="s">
        <v>3320</v>
      </c>
    </row>
    <row r="4795" spans="1:3" x14ac:dyDescent="0.25">
      <c r="A4795" t="s">
        <v>12230</v>
      </c>
      <c r="B4795" t="s">
        <v>13504</v>
      </c>
      <c r="C4795" t="s">
        <v>3321</v>
      </c>
    </row>
    <row r="4796" spans="1:3" x14ac:dyDescent="0.25">
      <c r="A4796" t="s">
        <v>12231</v>
      </c>
      <c r="B4796" t="s">
        <v>13504</v>
      </c>
      <c r="C4796" t="s">
        <v>3322</v>
      </c>
    </row>
    <row r="4797" spans="1:3" x14ac:dyDescent="0.25">
      <c r="A4797" t="s">
        <v>12232</v>
      </c>
      <c r="B4797" t="s">
        <v>13504</v>
      </c>
      <c r="C4797" t="s">
        <v>3323</v>
      </c>
    </row>
    <row r="4798" spans="1:3" x14ac:dyDescent="0.25">
      <c r="A4798" t="s">
        <v>12233</v>
      </c>
      <c r="B4798" t="s">
        <v>14966</v>
      </c>
      <c r="C4798" t="s">
        <v>3324</v>
      </c>
    </row>
    <row r="4799" spans="1:3" x14ac:dyDescent="0.25">
      <c r="A4799" t="s">
        <v>12234</v>
      </c>
      <c r="B4799" t="s">
        <v>15005</v>
      </c>
      <c r="C4799" t="s">
        <v>3325</v>
      </c>
    </row>
    <row r="4800" spans="1:3" x14ac:dyDescent="0.25">
      <c r="A4800" t="s">
        <v>12235</v>
      </c>
      <c r="B4800" t="s">
        <v>13504</v>
      </c>
      <c r="C4800" t="s">
        <v>3326</v>
      </c>
    </row>
    <row r="4801" spans="1:3" x14ac:dyDescent="0.25">
      <c r="A4801" t="s">
        <v>12236</v>
      </c>
      <c r="B4801" t="s">
        <v>13504</v>
      </c>
      <c r="C4801" t="s">
        <v>3327</v>
      </c>
    </row>
    <row r="4802" spans="1:3" x14ac:dyDescent="0.25">
      <c r="A4802" t="s">
        <v>12237</v>
      </c>
      <c r="B4802" t="s">
        <v>13504</v>
      </c>
      <c r="C4802" t="s">
        <v>3328</v>
      </c>
    </row>
    <row r="4803" spans="1:3" x14ac:dyDescent="0.25">
      <c r="A4803" t="s">
        <v>12238</v>
      </c>
      <c r="B4803" t="s">
        <v>13505</v>
      </c>
      <c r="C4803" t="s">
        <v>3329</v>
      </c>
    </row>
    <row r="4804" spans="1:3" x14ac:dyDescent="0.25">
      <c r="A4804" t="s">
        <v>10339</v>
      </c>
      <c r="B4804" t="s">
        <v>13504</v>
      </c>
      <c r="C4804" t="s">
        <v>3330</v>
      </c>
    </row>
    <row r="4805" spans="1:3" x14ac:dyDescent="0.25">
      <c r="A4805" t="s">
        <v>10340</v>
      </c>
      <c r="B4805" t="s">
        <v>13504</v>
      </c>
      <c r="C4805" t="s">
        <v>3331</v>
      </c>
    </row>
    <row r="4806" spans="1:3" x14ac:dyDescent="0.25">
      <c r="A4806" t="s">
        <v>10341</v>
      </c>
      <c r="B4806" t="s">
        <v>13504</v>
      </c>
      <c r="C4806" t="s">
        <v>3332</v>
      </c>
    </row>
    <row r="4807" spans="1:3" x14ac:dyDescent="0.25">
      <c r="A4807" t="s">
        <v>12567</v>
      </c>
      <c r="B4807" t="s">
        <v>13504</v>
      </c>
      <c r="C4807" t="s">
        <v>3333</v>
      </c>
    </row>
    <row r="4808" spans="1:3" x14ac:dyDescent="0.25">
      <c r="A4808" t="s">
        <v>12568</v>
      </c>
      <c r="B4808" t="s">
        <v>13505</v>
      </c>
      <c r="C4808" t="s">
        <v>3334</v>
      </c>
    </row>
    <row r="4809" spans="1:3" x14ac:dyDescent="0.25">
      <c r="A4809" t="s">
        <v>12569</v>
      </c>
      <c r="B4809" t="s">
        <v>13504</v>
      </c>
      <c r="C4809" t="s">
        <v>3335</v>
      </c>
    </row>
    <row r="4810" spans="1:3" x14ac:dyDescent="0.25">
      <c r="A4810" t="s">
        <v>12570</v>
      </c>
      <c r="B4810" t="s">
        <v>13504</v>
      </c>
      <c r="C4810" t="s">
        <v>3336</v>
      </c>
    </row>
    <row r="4811" spans="1:3" x14ac:dyDescent="0.25">
      <c r="A4811" t="s">
        <v>12571</v>
      </c>
      <c r="B4811" t="s">
        <v>13504</v>
      </c>
      <c r="C4811" t="s">
        <v>3337</v>
      </c>
    </row>
    <row r="4812" spans="1:3" x14ac:dyDescent="0.25">
      <c r="A4812" t="s">
        <v>12572</v>
      </c>
      <c r="B4812" t="s">
        <v>13504</v>
      </c>
      <c r="C4812" t="s">
        <v>2557</v>
      </c>
    </row>
    <row r="4813" spans="1:3" x14ac:dyDescent="0.25">
      <c r="A4813" t="s">
        <v>12573</v>
      </c>
      <c r="B4813" t="s">
        <v>13504</v>
      </c>
      <c r="C4813" t="s">
        <v>2558</v>
      </c>
    </row>
    <row r="4814" spans="1:3" x14ac:dyDescent="0.25">
      <c r="A4814" t="s">
        <v>12574</v>
      </c>
      <c r="B4814" t="s">
        <v>13504</v>
      </c>
      <c r="C4814" t="s">
        <v>2559</v>
      </c>
    </row>
    <row r="4815" spans="1:3" x14ac:dyDescent="0.25">
      <c r="A4815" t="s">
        <v>12575</v>
      </c>
      <c r="B4815" t="s">
        <v>13504</v>
      </c>
      <c r="C4815" t="s">
        <v>2560</v>
      </c>
    </row>
    <row r="4816" spans="1:3" x14ac:dyDescent="0.25">
      <c r="A4816" t="s">
        <v>12576</v>
      </c>
      <c r="B4816" t="s">
        <v>13504</v>
      </c>
      <c r="C4816" t="s">
        <v>2561</v>
      </c>
    </row>
    <row r="4817" spans="1:3" x14ac:dyDescent="0.25">
      <c r="A4817" t="s">
        <v>12577</v>
      </c>
      <c r="B4817" t="s">
        <v>13504</v>
      </c>
      <c r="C4817" t="s">
        <v>2562</v>
      </c>
    </row>
    <row r="4818" spans="1:3" x14ac:dyDescent="0.25">
      <c r="A4818" t="s">
        <v>12578</v>
      </c>
      <c r="B4818" t="s">
        <v>13504</v>
      </c>
      <c r="C4818" t="s">
        <v>2563</v>
      </c>
    </row>
    <row r="4819" spans="1:3" x14ac:dyDescent="0.25">
      <c r="A4819" t="s">
        <v>12579</v>
      </c>
      <c r="B4819" t="s">
        <v>13504</v>
      </c>
      <c r="C4819" t="s">
        <v>1782</v>
      </c>
    </row>
    <row r="4820" spans="1:3" x14ac:dyDescent="0.25">
      <c r="A4820" t="s">
        <v>10345</v>
      </c>
      <c r="B4820" t="s">
        <v>12967</v>
      </c>
      <c r="C4820" t="s">
        <v>1783</v>
      </c>
    </row>
    <row r="4821" spans="1:3" x14ac:dyDescent="0.25">
      <c r="A4821" t="s">
        <v>10346</v>
      </c>
      <c r="B4821" t="s">
        <v>13504</v>
      </c>
      <c r="C4821" t="s">
        <v>1784</v>
      </c>
    </row>
    <row r="4822" spans="1:3" x14ac:dyDescent="0.25">
      <c r="A4822" t="s">
        <v>11846</v>
      </c>
      <c r="B4822" t="s">
        <v>13504</v>
      </c>
      <c r="C4822" t="s">
        <v>1785</v>
      </c>
    </row>
    <row r="4823" spans="1:3" x14ac:dyDescent="0.25">
      <c r="A4823" t="s">
        <v>11847</v>
      </c>
      <c r="B4823" t="s">
        <v>13504</v>
      </c>
      <c r="C4823" t="s">
        <v>1786</v>
      </c>
    </row>
    <row r="4824" spans="1:3" x14ac:dyDescent="0.25">
      <c r="A4824" t="s">
        <v>11848</v>
      </c>
      <c r="B4824" t="s">
        <v>13505</v>
      </c>
      <c r="C4824" t="s">
        <v>1787</v>
      </c>
    </row>
    <row r="4825" spans="1:3" x14ac:dyDescent="0.25">
      <c r="A4825" t="s">
        <v>11849</v>
      </c>
      <c r="B4825" t="s">
        <v>13504</v>
      </c>
      <c r="C4825" t="s">
        <v>1788</v>
      </c>
    </row>
    <row r="4826" spans="1:3" x14ac:dyDescent="0.25">
      <c r="A4826" t="s">
        <v>11850</v>
      </c>
      <c r="B4826" t="s">
        <v>13504</v>
      </c>
      <c r="C4826" t="s">
        <v>1789</v>
      </c>
    </row>
    <row r="4827" spans="1:3" x14ac:dyDescent="0.25">
      <c r="A4827" t="s">
        <v>11851</v>
      </c>
      <c r="B4827" t="s">
        <v>13504</v>
      </c>
      <c r="C4827" t="s">
        <v>814</v>
      </c>
    </row>
    <row r="4828" spans="1:3" x14ac:dyDescent="0.25">
      <c r="A4828" t="s">
        <v>11852</v>
      </c>
      <c r="B4828" t="s">
        <v>13504</v>
      </c>
      <c r="C4828" t="s">
        <v>815</v>
      </c>
    </row>
    <row r="4829" spans="1:3" x14ac:dyDescent="0.25">
      <c r="A4829" t="s">
        <v>11853</v>
      </c>
      <c r="B4829" t="s">
        <v>13504</v>
      </c>
      <c r="C4829" t="s">
        <v>816</v>
      </c>
    </row>
    <row r="4830" spans="1:3" x14ac:dyDescent="0.25">
      <c r="A4830" t="s">
        <v>11854</v>
      </c>
      <c r="B4830" t="s">
        <v>13504</v>
      </c>
      <c r="C4830" t="s">
        <v>817</v>
      </c>
    </row>
    <row r="4831" spans="1:3" x14ac:dyDescent="0.25">
      <c r="A4831" t="s">
        <v>11855</v>
      </c>
      <c r="B4831" t="s">
        <v>14966</v>
      </c>
      <c r="C4831" t="s">
        <v>818</v>
      </c>
    </row>
    <row r="4832" spans="1:3" x14ac:dyDescent="0.25">
      <c r="A4832" t="s">
        <v>11856</v>
      </c>
      <c r="B4832" t="s">
        <v>13504</v>
      </c>
      <c r="C4832" t="s">
        <v>819</v>
      </c>
    </row>
    <row r="4833" spans="1:3" x14ac:dyDescent="0.25">
      <c r="A4833" t="s">
        <v>11857</v>
      </c>
      <c r="B4833" t="s">
        <v>13504</v>
      </c>
      <c r="C4833" t="s">
        <v>820</v>
      </c>
    </row>
    <row r="4834" spans="1:3" x14ac:dyDescent="0.25">
      <c r="A4834" t="s">
        <v>11858</v>
      </c>
      <c r="B4834" t="s">
        <v>12513</v>
      </c>
      <c r="C4834" t="s">
        <v>821</v>
      </c>
    </row>
    <row r="4835" spans="1:3" x14ac:dyDescent="0.25">
      <c r="A4835" t="s">
        <v>11859</v>
      </c>
      <c r="B4835" t="s">
        <v>13504</v>
      </c>
      <c r="C4835" t="s">
        <v>822</v>
      </c>
    </row>
    <row r="4836" spans="1:3" x14ac:dyDescent="0.25">
      <c r="A4836" t="s">
        <v>11860</v>
      </c>
      <c r="B4836" t="s">
        <v>13504</v>
      </c>
      <c r="C4836" t="s">
        <v>823</v>
      </c>
    </row>
    <row r="4837" spans="1:3" x14ac:dyDescent="0.25">
      <c r="A4837" t="s">
        <v>11861</v>
      </c>
      <c r="B4837" t="s">
        <v>13504</v>
      </c>
      <c r="C4837" t="s">
        <v>824</v>
      </c>
    </row>
    <row r="4838" spans="1:3" x14ac:dyDescent="0.25">
      <c r="A4838" t="s">
        <v>11862</v>
      </c>
      <c r="B4838" t="s">
        <v>14970</v>
      </c>
      <c r="C4838" t="s">
        <v>825</v>
      </c>
    </row>
    <row r="4839" spans="1:3" x14ac:dyDescent="0.25">
      <c r="A4839" t="s">
        <v>11863</v>
      </c>
      <c r="B4839" t="s">
        <v>13504</v>
      </c>
      <c r="C4839" t="s">
        <v>826</v>
      </c>
    </row>
    <row r="4840" spans="1:3" x14ac:dyDescent="0.25">
      <c r="A4840" t="s">
        <v>11864</v>
      </c>
      <c r="B4840" t="s">
        <v>13504</v>
      </c>
      <c r="C4840" t="s">
        <v>827</v>
      </c>
    </row>
    <row r="4841" spans="1:3" x14ac:dyDescent="0.25">
      <c r="A4841" t="s">
        <v>8956</v>
      </c>
      <c r="B4841" t="s">
        <v>13504</v>
      </c>
      <c r="C4841" t="s">
        <v>828</v>
      </c>
    </row>
    <row r="4842" spans="1:3" x14ac:dyDescent="0.25">
      <c r="A4842" t="s">
        <v>8957</v>
      </c>
      <c r="B4842" t="s">
        <v>13504</v>
      </c>
      <c r="C4842" t="s">
        <v>829</v>
      </c>
    </row>
    <row r="4843" spans="1:3" x14ac:dyDescent="0.25">
      <c r="A4843" t="s">
        <v>8958</v>
      </c>
      <c r="B4843" t="s">
        <v>13504</v>
      </c>
      <c r="C4843" t="s">
        <v>830</v>
      </c>
    </row>
    <row r="4844" spans="1:3" x14ac:dyDescent="0.25">
      <c r="A4844" t="s">
        <v>8959</v>
      </c>
      <c r="B4844" t="s">
        <v>13504</v>
      </c>
      <c r="C4844" t="s">
        <v>831</v>
      </c>
    </row>
    <row r="4845" spans="1:3" x14ac:dyDescent="0.25">
      <c r="A4845" t="s">
        <v>8960</v>
      </c>
      <c r="B4845" t="s">
        <v>13504</v>
      </c>
      <c r="C4845" t="s">
        <v>832</v>
      </c>
    </row>
    <row r="4846" spans="1:3" x14ac:dyDescent="0.25">
      <c r="A4846" t="s">
        <v>8961</v>
      </c>
      <c r="B4846" t="s">
        <v>13504</v>
      </c>
      <c r="C4846" t="s">
        <v>833</v>
      </c>
    </row>
    <row r="4847" spans="1:3" x14ac:dyDescent="0.25">
      <c r="A4847" t="s">
        <v>8962</v>
      </c>
      <c r="B4847" t="s">
        <v>13504</v>
      </c>
      <c r="C4847" t="s">
        <v>834</v>
      </c>
    </row>
    <row r="4848" spans="1:3" x14ac:dyDescent="0.25">
      <c r="A4848" t="s">
        <v>8963</v>
      </c>
      <c r="B4848" t="s">
        <v>13504</v>
      </c>
      <c r="C4848" t="s">
        <v>1089</v>
      </c>
    </row>
    <row r="4849" spans="1:3" x14ac:dyDescent="0.25">
      <c r="A4849" t="s">
        <v>8964</v>
      </c>
      <c r="B4849" t="s">
        <v>13504</v>
      </c>
      <c r="C4849" t="s">
        <v>1090</v>
      </c>
    </row>
    <row r="4850" spans="1:3" x14ac:dyDescent="0.25">
      <c r="A4850" t="s">
        <v>8965</v>
      </c>
      <c r="B4850" t="s">
        <v>13504</v>
      </c>
      <c r="C4850" t="s">
        <v>1091</v>
      </c>
    </row>
    <row r="4851" spans="1:3" x14ac:dyDescent="0.25">
      <c r="A4851" t="s">
        <v>8966</v>
      </c>
      <c r="B4851" t="s">
        <v>13504</v>
      </c>
      <c r="C4851" t="s">
        <v>1092</v>
      </c>
    </row>
    <row r="4852" spans="1:3" x14ac:dyDescent="0.25">
      <c r="A4852" t="s">
        <v>8967</v>
      </c>
      <c r="B4852" t="s">
        <v>14646</v>
      </c>
      <c r="C4852" t="s">
        <v>1093</v>
      </c>
    </row>
    <row r="4853" spans="1:3" x14ac:dyDescent="0.25">
      <c r="A4853" t="s">
        <v>11876</v>
      </c>
      <c r="B4853" t="s">
        <v>13504</v>
      </c>
      <c r="C4853" t="s">
        <v>1094</v>
      </c>
    </row>
    <row r="4854" spans="1:3" x14ac:dyDescent="0.25">
      <c r="A4854" t="s">
        <v>14833</v>
      </c>
      <c r="B4854" t="s">
        <v>13504</v>
      </c>
      <c r="C4854" t="s">
        <v>1095</v>
      </c>
    </row>
    <row r="4855" spans="1:3" x14ac:dyDescent="0.25">
      <c r="A4855" t="s">
        <v>12922</v>
      </c>
      <c r="B4855" t="s">
        <v>13504</v>
      </c>
      <c r="C4855" t="s">
        <v>1096</v>
      </c>
    </row>
    <row r="4856" spans="1:3" x14ac:dyDescent="0.25">
      <c r="A4856" t="s">
        <v>12923</v>
      </c>
      <c r="B4856" t="s">
        <v>13504</v>
      </c>
      <c r="C4856" t="s">
        <v>1097</v>
      </c>
    </row>
    <row r="4857" spans="1:3" x14ac:dyDescent="0.25">
      <c r="A4857" t="s">
        <v>12924</v>
      </c>
      <c r="B4857" t="s">
        <v>11348</v>
      </c>
      <c r="C4857" t="s">
        <v>1098</v>
      </c>
    </row>
    <row r="4858" spans="1:3" x14ac:dyDescent="0.25">
      <c r="A4858" t="s">
        <v>12925</v>
      </c>
      <c r="B4858" t="s">
        <v>13504</v>
      </c>
      <c r="C4858" t="s">
        <v>1099</v>
      </c>
    </row>
    <row r="4859" spans="1:3" x14ac:dyDescent="0.25">
      <c r="A4859" t="s">
        <v>12926</v>
      </c>
      <c r="B4859" t="s">
        <v>13504</v>
      </c>
      <c r="C4859" t="s">
        <v>1100</v>
      </c>
    </row>
    <row r="4860" spans="1:3" x14ac:dyDescent="0.25">
      <c r="A4860" t="s">
        <v>12927</v>
      </c>
      <c r="B4860" t="s">
        <v>13504</v>
      </c>
      <c r="C4860" t="s">
        <v>1101</v>
      </c>
    </row>
    <row r="4861" spans="1:3" x14ac:dyDescent="0.25">
      <c r="A4861" t="s">
        <v>12928</v>
      </c>
      <c r="B4861" t="s">
        <v>13504</v>
      </c>
      <c r="C4861" t="s">
        <v>1102</v>
      </c>
    </row>
    <row r="4862" spans="1:3" x14ac:dyDescent="0.25">
      <c r="A4862" t="s">
        <v>12929</v>
      </c>
      <c r="B4862" t="s">
        <v>13504</v>
      </c>
      <c r="C4862" t="s">
        <v>1103</v>
      </c>
    </row>
    <row r="4863" spans="1:3" x14ac:dyDescent="0.25">
      <c r="A4863" t="s">
        <v>12930</v>
      </c>
      <c r="B4863" t="s">
        <v>13504</v>
      </c>
      <c r="C4863" t="s">
        <v>1104</v>
      </c>
    </row>
    <row r="4864" spans="1:3" x14ac:dyDescent="0.25">
      <c r="A4864" t="s">
        <v>12931</v>
      </c>
      <c r="B4864" t="s">
        <v>13504</v>
      </c>
      <c r="C4864" t="s">
        <v>1105</v>
      </c>
    </row>
    <row r="4865" spans="1:3" x14ac:dyDescent="0.25">
      <c r="A4865" t="s">
        <v>12932</v>
      </c>
      <c r="B4865" t="s">
        <v>11354</v>
      </c>
      <c r="C4865" t="s">
        <v>1106</v>
      </c>
    </row>
    <row r="4866" spans="1:3" x14ac:dyDescent="0.25">
      <c r="A4866" t="s">
        <v>12933</v>
      </c>
      <c r="B4866" t="s">
        <v>13504</v>
      </c>
      <c r="C4866" t="s">
        <v>1107</v>
      </c>
    </row>
    <row r="4867" spans="1:3" x14ac:dyDescent="0.25">
      <c r="A4867" t="s">
        <v>12934</v>
      </c>
      <c r="B4867" t="s">
        <v>13504</v>
      </c>
      <c r="C4867" t="s">
        <v>1108</v>
      </c>
    </row>
    <row r="4868" spans="1:3" x14ac:dyDescent="0.25">
      <c r="A4868" t="s">
        <v>12935</v>
      </c>
      <c r="B4868" t="s">
        <v>13504</v>
      </c>
      <c r="C4868" t="s">
        <v>1109</v>
      </c>
    </row>
    <row r="4869" spans="1:3" x14ac:dyDescent="0.25">
      <c r="A4869" t="s">
        <v>12936</v>
      </c>
      <c r="B4869" t="s">
        <v>13504</v>
      </c>
      <c r="C4869" t="s">
        <v>294</v>
      </c>
    </row>
    <row r="4870" spans="1:3" x14ac:dyDescent="0.25">
      <c r="A4870" t="s">
        <v>12937</v>
      </c>
      <c r="B4870" t="s">
        <v>13504</v>
      </c>
      <c r="C4870" t="s">
        <v>295</v>
      </c>
    </row>
    <row r="4871" spans="1:3" x14ac:dyDescent="0.25">
      <c r="A4871" t="s">
        <v>12938</v>
      </c>
      <c r="B4871" t="s">
        <v>13504</v>
      </c>
      <c r="C4871" t="s">
        <v>296</v>
      </c>
    </row>
    <row r="4872" spans="1:3" x14ac:dyDescent="0.25">
      <c r="A4872" t="s">
        <v>12939</v>
      </c>
      <c r="B4872" t="s">
        <v>13504</v>
      </c>
      <c r="C4872" t="s">
        <v>297</v>
      </c>
    </row>
    <row r="4873" spans="1:3" x14ac:dyDescent="0.25">
      <c r="A4873" t="s">
        <v>12940</v>
      </c>
      <c r="B4873" t="s">
        <v>13504</v>
      </c>
      <c r="C4873" t="s">
        <v>298</v>
      </c>
    </row>
    <row r="4874" spans="1:3" x14ac:dyDescent="0.25">
      <c r="A4874" t="s">
        <v>12941</v>
      </c>
      <c r="B4874" t="s">
        <v>13504</v>
      </c>
      <c r="C4874" t="s">
        <v>299</v>
      </c>
    </row>
    <row r="4875" spans="1:3" x14ac:dyDescent="0.25">
      <c r="A4875" t="s">
        <v>12942</v>
      </c>
      <c r="B4875" t="s">
        <v>13504</v>
      </c>
      <c r="C4875" t="s">
        <v>300</v>
      </c>
    </row>
    <row r="4876" spans="1:3" x14ac:dyDescent="0.25">
      <c r="A4876" t="s">
        <v>12943</v>
      </c>
      <c r="B4876" t="s">
        <v>13504</v>
      </c>
      <c r="C4876" t="s">
        <v>301</v>
      </c>
    </row>
    <row r="4877" spans="1:3" x14ac:dyDescent="0.25">
      <c r="A4877" t="s">
        <v>12944</v>
      </c>
      <c r="B4877" t="s">
        <v>13504</v>
      </c>
      <c r="C4877" t="s">
        <v>302</v>
      </c>
    </row>
    <row r="4878" spans="1:3" x14ac:dyDescent="0.25">
      <c r="A4878" t="s">
        <v>8978</v>
      </c>
      <c r="B4878" t="s">
        <v>14062</v>
      </c>
      <c r="C4878" t="s">
        <v>303</v>
      </c>
    </row>
    <row r="4879" spans="1:3" x14ac:dyDescent="0.25">
      <c r="A4879" t="s">
        <v>8979</v>
      </c>
      <c r="B4879" t="s">
        <v>13504</v>
      </c>
      <c r="C4879" t="s">
        <v>304</v>
      </c>
    </row>
    <row r="4880" spans="1:3" x14ac:dyDescent="0.25">
      <c r="A4880" t="s">
        <v>8980</v>
      </c>
      <c r="B4880" t="s">
        <v>13504</v>
      </c>
      <c r="C4880" t="s">
        <v>305</v>
      </c>
    </row>
    <row r="4881" spans="1:3" x14ac:dyDescent="0.25">
      <c r="A4881" t="s">
        <v>8981</v>
      </c>
      <c r="B4881" t="s">
        <v>13504</v>
      </c>
      <c r="C4881" t="s">
        <v>306</v>
      </c>
    </row>
    <row r="4882" spans="1:3" x14ac:dyDescent="0.25">
      <c r="A4882" t="s">
        <v>8982</v>
      </c>
      <c r="B4882" t="s">
        <v>11440</v>
      </c>
      <c r="C4882" t="s">
        <v>307</v>
      </c>
    </row>
    <row r="4883" spans="1:3" x14ac:dyDescent="0.25">
      <c r="A4883" t="s">
        <v>8983</v>
      </c>
      <c r="B4883" t="s">
        <v>13504</v>
      </c>
      <c r="C4883" t="s">
        <v>308</v>
      </c>
    </row>
    <row r="4884" spans="1:3" x14ac:dyDescent="0.25">
      <c r="A4884" t="s">
        <v>8984</v>
      </c>
      <c r="B4884" t="s">
        <v>13504</v>
      </c>
      <c r="C4884" t="s">
        <v>309</v>
      </c>
    </row>
    <row r="4885" spans="1:3" x14ac:dyDescent="0.25">
      <c r="A4885" t="s">
        <v>8985</v>
      </c>
      <c r="B4885" t="s">
        <v>13504</v>
      </c>
      <c r="C4885" t="s">
        <v>310</v>
      </c>
    </row>
    <row r="4886" spans="1:3" x14ac:dyDescent="0.25">
      <c r="A4886" t="s">
        <v>8986</v>
      </c>
      <c r="B4886" t="s">
        <v>13504</v>
      </c>
      <c r="C4886" t="s">
        <v>311</v>
      </c>
    </row>
    <row r="4887" spans="1:3" x14ac:dyDescent="0.25">
      <c r="A4887" t="s">
        <v>8987</v>
      </c>
      <c r="B4887" t="s">
        <v>13504</v>
      </c>
      <c r="C4887" t="s">
        <v>312</v>
      </c>
    </row>
    <row r="4888" spans="1:3" x14ac:dyDescent="0.25">
      <c r="A4888" t="s">
        <v>8988</v>
      </c>
      <c r="B4888" t="s">
        <v>13504</v>
      </c>
      <c r="C4888" t="s">
        <v>370</v>
      </c>
    </row>
    <row r="4889" spans="1:3" x14ac:dyDescent="0.25">
      <c r="A4889" t="s">
        <v>8989</v>
      </c>
      <c r="B4889" t="s">
        <v>13504</v>
      </c>
      <c r="C4889" t="s">
        <v>371</v>
      </c>
    </row>
    <row r="4890" spans="1:3" x14ac:dyDescent="0.25">
      <c r="A4890" t="s">
        <v>8990</v>
      </c>
      <c r="B4890" t="s">
        <v>13504</v>
      </c>
      <c r="C4890" t="s">
        <v>372</v>
      </c>
    </row>
    <row r="4891" spans="1:3" x14ac:dyDescent="0.25">
      <c r="A4891" t="s">
        <v>8991</v>
      </c>
      <c r="B4891" t="s">
        <v>13504</v>
      </c>
      <c r="C4891" t="s">
        <v>373</v>
      </c>
    </row>
    <row r="4892" spans="1:3" x14ac:dyDescent="0.25">
      <c r="A4892" t="s">
        <v>8992</v>
      </c>
      <c r="B4892" t="s">
        <v>13504</v>
      </c>
      <c r="C4892" t="s">
        <v>1129</v>
      </c>
    </row>
    <row r="4893" spans="1:3" x14ac:dyDescent="0.25">
      <c r="A4893" t="s">
        <v>8993</v>
      </c>
      <c r="B4893" t="s">
        <v>13504</v>
      </c>
      <c r="C4893" t="s">
        <v>1130</v>
      </c>
    </row>
    <row r="4894" spans="1:3" x14ac:dyDescent="0.25">
      <c r="A4894" t="s">
        <v>8943</v>
      </c>
      <c r="B4894" t="s">
        <v>13504</v>
      </c>
      <c r="C4894" t="s">
        <v>1131</v>
      </c>
    </row>
    <row r="4895" spans="1:3" x14ac:dyDescent="0.25">
      <c r="A4895" t="s">
        <v>8944</v>
      </c>
      <c r="B4895" t="s">
        <v>13504</v>
      </c>
      <c r="C4895" t="s">
        <v>1132</v>
      </c>
    </row>
    <row r="4896" spans="1:3" x14ac:dyDescent="0.25">
      <c r="A4896" t="s">
        <v>8945</v>
      </c>
      <c r="B4896" t="s">
        <v>13504</v>
      </c>
      <c r="C4896" t="s">
        <v>1133</v>
      </c>
    </row>
    <row r="4897" spans="1:3" x14ac:dyDescent="0.25">
      <c r="A4897" t="s">
        <v>8946</v>
      </c>
      <c r="B4897" t="s">
        <v>13504</v>
      </c>
      <c r="C4897" t="s">
        <v>1895</v>
      </c>
    </row>
    <row r="4898" spans="1:3" x14ac:dyDescent="0.25">
      <c r="A4898" t="s">
        <v>8947</v>
      </c>
      <c r="B4898" t="s">
        <v>13504</v>
      </c>
      <c r="C4898" t="s">
        <v>1896</v>
      </c>
    </row>
    <row r="4899" spans="1:3" x14ac:dyDescent="0.25">
      <c r="A4899" t="s">
        <v>8948</v>
      </c>
      <c r="B4899" t="s">
        <v>13504</v>
      </c>
      <c r="C4899" t="s">
        <v>1897</v>
      </c>
    </row>
    <row r="4900" spans="1:3" x14ac:dyDescent="0.25">
      <c r="A4900" t="s">
        <v>8949</v>
      </c>
      <c r="B4900" t="s">
        <v>13504</v>
      </c>
      <c r="C4900" t="s">
        <v>1898</v>
      </c>
    </row>
    <row r="4901" spans="1:3" x14ac:dyDescent="0.25">
      <c r="A4901" t="s">
        <v>8950</v>
      </c>
      <c r="B4901" t="s">
        <v>14374</v>
      </c>
      <c r="C4901" t="s">
        <v>1899</v>
      </c>
    </row>
    <row r="4902" spans="1:3" x14ac:dyDescent="0.25">
      <c r="A4902" t="s">
        <v>8951</v>
      </c>
      <c r="B4902" t="s">
        <v>14738</v>
      </c>
      <c r="C4902" t="s">
        <v>1900</v>
      </c>
    </row>
    <row r="4903" spans="1:3" x14ac:dyDescent="0.25">
      <c r="A4903" t="s">
        <v>8952</v>
      </c>
      <c r="B4903" t="s">
        <v>15006</v>
      </c>
      <c r="C4903" t="s">
        <v>1901</v>
      </c>
    </row>
    <row r="4904" spans="1:3" x14ac:dyDescent="0.25">
      <c r="A4904" t="s">
        <v>8953</v>
      </c>
      <c r="B4904" t="s">
        <v>10752</v>
      </c>
      <c r="C4904" t="s">
        <v>2661</v>
      </c>
    </row>
    <row r="4905" spans="1:3" x14ac:dyDescent="0.25">
      <c r="A4905" t="s">
        <v>8954</v>
      </c>
      <c r="B4905" t="s">
        <v>11348</v>
      </c>
      <c r="C4905" t="s">
        <v>2662</v>
      </c>
    </row>
    <row r="4906" spans="1:3" x14ac:dyDescent="0.25">
      <c r="A4906" t="s">
        <v>8955</v>
      </c>
      <c r="B4906" t="s">
        <v>14648</v>
      </c>
      <c r="C4906" t="s">
        <v>1902</v>
      </c>
    </row>
    <row r="4907" spans="1:3" x14ac:dyDescent="0.25">
      <c r="A4907" t="s">
        <v>7602</v>
      </c>
      <c r="B4907" t="s">
        <v>14385</v>
      </c>
      <c r="C4907" t="s">
        <v>1903</v>
      </c>
    </row>
    <row r="4908" spans="1:3" x14ac:dyDescent="0.25">
      <c r="A4908" t="s">
        <v>7603</v>
      </c>
      <c r="B4908" t="s">
        <v>14025</v>
      </c>
      <c r="C4908" t="s">
        <v>1904</v>
      </c>
    </row>
    <row r="4909" spans="1:3" x14ac:dyDescent="0.25">
      <c r="A4909" t="s">
        <v>7604</v>
      </c>
      <c r="B4909" t="s">
        <v>15153</v>
      </c>
      <c r="C4909" t="s">
        <v>1905</v>
      </c>
    </row>
    <row r="4910" spans="1:3" x14ac:dyDescent="0.25">
      <c r="A4910" t="s">
        <v>7605</v>
      </c>
      <c r="B4910" t="s">
        <v>10031</v>
      </c>
      <c r="C4910" t="s">
        <v>7651</v>
      </c>
    </row>
    <row r="4911" spans="1:3" x14ac:dyDescent="0.25">
      <c r="A4911" t="s">
        <v>7606</v>
      </c>
      <c r="B4911" t="s">
        <v>11916</v>
      </c>
      <c r="C4911" t="s">
        <v>1906</v>
      </c>
    </row>
    <row r="4912" spans="1:3" x14ac:dyDescent="0.25">
      <c r="A4912" t="s">
        <v>7607</v>
      </c>
      <c r="B4912" t="s">
        <v>11916</v>
      </c>
      <c r="C4912" t="s">
        <v>1907</v>
      </c>
    </row>
    <row r="4913" spans="1:3" x14ac:dyDescent="0.25">
      <c r="A4913" t="s">
        <v>7608</v>
      </c>
      <c r="B4913" t="s">
        <v>14385</v>
      </c>
      <c r="C4913" t="s">
        <v>1908</v>
      </c>
    </row>
    <row r="4914" spans="1:3" x14ac:dyDescent="0.25">
      <c r="A4914" t="s">
        <v>7609</v>
      </c>
      <c r="B4914" t="s">
        <v>14005</v>
      </c>
      <c r="C4914" t="s">
        <v>402</v>
      </c>
    </row>
    <row r="4915" spans="1:3" x14ac:dyDescent="0.25">
      <c r="A4915" t="s">
        <v>7610</v>
      </c>
      <c r="B4915" t="s">
        <v>14026</v>
      </c>
      <c r="C4915" t="s">
        <v>403</v>
      </c>
    </row>
    <row r="4916" spans="1:3" x14ac:dyDescent="0.25">
      <c r="A4916" t="s">
        <v>7611</v>
      </c>
      <c r="B4916" t="s">
        <v>14738</v>
      </c>
      <c r="C4916" t="s">
        <v>404</v>
      </c>
    </row>
    <row r="4917" spans="1:3" x14ac:dyDescent="0.25">
      <c r="A4917" t="s">
        <v>7612</v>
      </c>
      <c r="B4917" t="s">
        <v>10751</v>
      </c>
      <c r="C4917" t="s">
        <v>405</v>
      </c>
    </row>
    <row r="4918" spans="1:3" x14ac:dyDescent="0.25">
      <c r="A4918" t="s">
        <v>7613</v>
      </c>
      <c r="B4918" t="s">
        <v>13221</v>
      </c>
      <c r="C4918" t="s">
        <v>406</v>
      </c>
    </row>
    <row r="4919" spans="1:3" x14ac:dyDescent="0.25">
      <c r="A4919" t="s">
        <v>7614</v>
      </c>
      <c r="B4919" t="s">
        <v>15007</v>
      </c>
      <c r="C4919" t="s">
        <v>346</v>
      </c>
    </row>
    <row r="4920" spans="1:3" x14ac:dyDescent="0.25">
      <c r="A4920" t="s">
        <v>7615</v>
      </c>
      <c r="B4920" t="s">
        <v>13454</v>
      </c>
      <c r="C4920" t="s">
        <v>347</v>
      </c>
    </row>
    <row r="4921" spans="1:3" x14ac:dyDescent="0.25">
      <c r="A4921" t="s">
        <v>7616</v>
      </c>
      <c r="B4921" t="s">
        <v>14641</v>
      </c>
      <c r="C4921" t="s">
        <v>348</v>
      </c>
    </row>
    <row r="4922" spans="1:3" x14ac:dyDescent="0.25">
      <c r="A4922" t="s">
        <v>7617</v>
      </c>
      <c r="B4922" t="s">
        <v>14027</v>
      </c>
      <c r="C4922" t="s">
        <v>349</v>
      </c>
    </row>
    <row r="4923" spans="1:3" x14ac:dyDescent="0.25">
      <c r="A4923" t="s">
        <v>7618</v>
      </c>
      <c r="B4923" t="s">
        <v>11348</v>
      </c>
      <c r="C4923" t="s">
        <v>350</v>
      </c>
    </row>
    <row r="4924" spans="1:3" x14ac:dyDescent="0.25">
      <c r="A4924" t="s">
        <v>7619</v>
      </c>
      <c r="B4924" t="s">
        <v>14646</v>
      </c>
      <c r="C4924" t="s">
        <v>351</v>
      </c>
    </row>
    <row r="4925" spans="1:3" x14ac:dyDescent="0.25">
      <c r="A4925" t="s">
        <v>7620</v>
      </c>
      <c r="B4925" t="s">
        <v>13470</v>
      </c>
      <c r="C4925" t="s">
        <v>352</v>
      </c>
    </row>
    <row r="4926" spans="1:3" x14ac:dyDescent="0.25">
      <c r="A4926" t="s">
        <v>7621</v>
      </c>
      <c r="B4926" t="s">
        <v>14738</v>
      </c>
      <c r="C4926" t="s">
        <v>353</v>
      </c>
    </row>
    <row r="4927" spans="1:3" x14ac:dyDescent="0.25">
      <c r="A4927" t="s">
        <v>7622</v>
      </c>
      <c r="B4927" t="s">
        <v>14385</v>
      </c>
      <c r="C4927" t="s">
        <v>354</v>
      </c>
    </row>
    <row r="4928" spans="1:3" x14ac:dyDescent="0.25">
      <c r="A4928" t="s">
        <v>7623</v>
      </c>
      <c r="B4928" t="s">
        <v>13755</v>
      </c>
      <c r="C4928" t="s">
        <v>355</v>
      </c>
    </row>
    <row r="4929" spans="1:3" x14ac:dyDescent="0.25">
      <c r="A4929" t="s">
        <v>7624</v>
      </c>
      <c r="B4929" t="s">
        <v>9373</v>
      </c>
      <c r="C4929" t="s">
        <v>356</v>
      </c>
    </row>
    <row r="4930" spans="1:3" x14ac:dyDescent="0.25">
      <c r="A4930" t="s">
        <v>7625</v>
      </c>
      <c r="B4930" t="s">
        <v>11916</v>
      </c>
      <c r="C4930" t="s">
        <v>357</v>
      </c>
    </row>
    <row r="4931" spans="1:3" x14ac:dyDescent="0.25">
      <c r="A4931" t="s">
        <v>7626</v>
      </c>
      <c r="B4931" t="s">
        <v>14028</v>
      </c>
      <c r="C4931" t="s">
        <v>358</v>
      </c>
    </row>
    <row r="4932" spans="1:3" x14ac:dyDescent="0.25">
      <c r="A4932" t="s">
        <v>7627</v>
      </c>
      <c r="B4932" t="s">
        <v>10031</v>
      </c>
      <c r="C4932" t="s">
        <v>391</v>
      </c>
    </row>
    <row r="4933" spans="1:3" x14ac:dyDescent="0.25">
      <c r="A4933" t="s">
        <v>7628</v>
      </c>
      <c r="B4933" t="s">
        <v>14738</v>
      </c>
      <c r="C4933" t="s">
        <v>392</v>
      </c>
    </row>
    <row r="4934" spans="1:3" x14ac:dyDescent="0.25">
      <c r="A4934" t="s">
        <v>7629</v>
      </c>
      <c r="B4934" t="s">
        <v>10728</v>
      </c>
      <c r="C4934" t="s">
        <v>393</v>
      </c>
    </row>
    <row r="4935" spans="1:3" x14ac:dyDescent="0.25">
      <c r="A4935" t="s">
        <v>7630</v>
      </c>
      <c r="B4935" t="s">
        <v>14029</v>
      </c>
      <c r="C4935" t="s">
        <v>1921</v>
      </c>
    </row>
    <row r="4936" spans="1:3" x14ac:dyDescent="0.25">
      <c r="A4936" t="s">
        <v>7631</v>
      </c>
      <c r="B4936" t="s">
        <v>14738</v>
      </c>
      <c r="C4936" t="s">
        <v>1922</v>
      </c>
    </row>
    <row r="4937" spans="1:3" x14ac:dyDescent="0.25">
      <c r="A4937" t="s">
        <v>7632</v>
      </c>
      <c r="B4937" t="s">
        <v>14965</v>
      </c>
      <c r="C4937" t="s">
        <v>1923</v>
      </c>
    </row>
    <row r="4938" spans="1:3" x14ac:dyDescent="0.25">
      <c r="A4938" t="s">
        <v>7633</v>
      </c>
      <c r="B4938" t="s">
        <v>15007</v>
      </c>
      <c r="C4938" t="s">
        <v>3486</v>
      </c>
    </row>
    <row r="4939" spans="1:3" x14ac:dyDescent="0.25">
      <c r="A4939" t="s">
        <v>7634</v>
      </c>
      <c r="B4939" t="s">
        <v>9974</v>
      </c>
      <c r="C4939" t="s">
        <v>3487</v>
      </c>
    </row>
    <row r="4940" spans="1:3" x14ac:dyDescent="0.25">
      <c r="A4940" t="s">
        <v>7635</v>
      </c>
      <c r="B4940" t="s">
        <v>10751</v>
      </c>
      <c r="C4940" t="s">
        <v>3488</v>
      </c>
    </row>
    <row r="4941" spans="1:3" x14ac:dyDescent="0.25">
      <c r="A4941" t="s">
        <v>7636</v>
      </c>
      <c r="B4941" t="s">
        <v>11348</v>
      </c>
      <c r="C4941" t="s">
        <v>3489</v>
      </c>
    </row>
    <row r="4942" spans="1:3" x14ac:dyDescent="0.25">
      <c r="A4942" t="s">
        <v>7637</v>
      </c>
      <c r="B4942" t="s">
        <v>11916</v>
      </c>
      <c r="C4942" t="s">
        <v>3490</v>
      </c>
    </row>
    <row r="4943" spans="1:3" x14ac:dyDescent="0.25">
      <c r="A4943" t="s">
        <v>7638</v>
      </c>
      <c r="B4943" t="s">
        <v>12131</v>
      </c>
      <c r="C4943" t="s">
        <v>3491</v>
      </c>
    </row>
    <row r="4944" spans="1:3" x14ac:dyDescent="0.25">
      <c r="A4944" t="s">
        <v>7639</v>
      </c>
      <c r="B4944" t="s">
        <v>11348</v>
      </c>
      <c r="C4944" t="s">
        <v>2702</v>
      </c>
    </row>
    <row r="4945" spans="1:3" x14ac:dyDescent="0.25">
      <c r="A4945" t="s">
        <v>7640</v>
      </c>
      <c r="B4945" t="s">
        <v>13467</v>
      </c>
      <c r="C4945" t="s">
        <v>2703</v>
      </c>
    </row>
    <row r="4946" spans="1:3" x14ac:dyDescent="0.25">
      <c r="A4946" t="s">
        <v>7641</v>
      </c>
      <c r="B4946" t="s">
        <v>11441</v>
      </c>
      <c r="C4946" t="s">
        <v>2704</v>
      </c>
    </row>
    <row r="4947" spans="1:3" x14ac:dyDescent="0.25">
      <c r="A4947" t="s">
        <v>7642</v>
      </c>
      <c r="B4947" t="s">
        <v>11337</v>
      </c>
      <c r="C4947" t="s">
        <v>2705</v>
      </c>
    </row>
    <row r="4948" spans="1:3" x14ac:dyDescent="0.25">
      <c r="A4948" t="s">
        <v>7643</v>
      </c>
      <c r="B4948" t="s">
        <v>13468</v>
      </c>
      <c r="C4948" t="s">
        <v>2706</v>
      </c>
    </row>
    <row r="4949" spans="1:3" x14ac:dyDescent="0.25">
      <c r="A4949" t="s">
        <v>7644</v>
      </c>
      <c r="B4949" t="s">
        <v>11340</v>
      </c>
      <c r="C4949" t="s">
        <v>2707</v>
      </c>
    </row>
    <row r="4950" spans="1:3" x14ac:dyDescent="0.25">
      <c r="A4950" t="s">
        <v>7645</v>
      </c>
      <c r="B4950" t="s">
        <v>13469</v>
      </c>
      <c r="C4950" t="s">
        <v>2708</v>
      </c>
    </row>
    <row r="4951" spans="1:3" x14ac:dyDescent="0.25">
      <c r="A4951" t="s">
        <v>7646</v>
      </c>
      <c r="B4951" t="s">
        <v>12513</v>
      </c>
      <c r="C4951" t="s">
        <v>2709</v>
      </c>
    </row>
    <row r="4952" spans="1:3" x14ac:dyDescent="0.25">
      <c r="A4952" t="s">
        <v>7647</v>
      </c>
      <c r="B4952" t="s">
        <v>14062</v>
      </c>
      <c r="C4952" s="11" t="s">
        <v>2710</v>
      </c>
    </row>
    <row r="4953" spans="1:3" x14ac:dyDescent="0.25">
      <c r="A4953" t="s">
        <v>7648</v>
      </c>
      <c r="B4953" t="s">
        <v>11916</v>
      </c>
      <c r="C4953" t="s">
        <v>2711</v>
      </c>
    </row>
    <row r="4954" spans="1:3" x14ac:dyDescent="0.25">
      <c r="A4954" t="s">
        <v>7649</v>
      </c>
      <c r="B4954" t="s">
        <v>14385</v>
      </c>
      <c r="C4954" t="s">
        <v>2712</v>
      </c>
    </row>
    <row r="4955" spans="1:3" x14ac:dyDescent="0.25">
      <c r="A4955" t="s">
        <v>7650</v>
      </c>
      <c r="B4955" t="s">
        <v>14738</v>
      </c>
      <c r="C4955" t="s">
        <v>2713</v>
      </c>
    </row>
    <row r="4956" spans="1:3" x14ac:dyDescent="0.25">
      <c r="A4956" t="s">
        <v>8968</v>
      </c>
      <c r="B4956" t="s">
        <v>12141</v>
      </c>
      <c r="C4956" t="s">
        <v>1956</v>
      </c>
    </row>
    <row r="4957" spans="1:3" x14ac:dyDescent="0.25">
      <c r="A4957" t="s">
        <v>8969</v>
      </c>
      <c r="B4957" t="s">
        <v>14062</v>
      </c>
      <c r="C4957" t="s">
        <v>1957</v>
      </c>
    </row>
    <row r="4958" spans="1:3" x14ac:dyDescent="0.25">
      <c r="A4958" t="s">
        <v>8970</v>
      </c>
      <c r="B4958" t="s">
        <v>15007</v>
      </c>
      <c r="C4958" t="s">
        <v>1958</v>
      </c>
    </row>
    <row r="4959" spans="1:3" x14ac:dyDescent="0.25">
      <c r="A4959" t="s">
        <v>8971</v>
      </c>
      <c r="B4959" t="s">
        <v>12144</v>
      </c>
      <c r="C4959" t="s">
        <v>1959</v>
      </c>
    </row>
    <row r="4960" spans="1:3" x14ac:dyDescent="0.25">
      <c r="A4960" t="s">
        <v>8972</v>
      </c>
      <c r="B4960" t="s">
        <v>10752</v>
      </c>
      <c r="C4960" t="s">
        <v>1960</v>
      </c>
    </row>
    <row r="4961" spans="1:3" x14ac:dyDescent="0.25">
      <c r="A4961" t="s">
        <v>7656</v>
      </c>
      <c r="B4961" t="s">
        <v>11365</v>
      </c>
      <c r="C4961" t="s">
        <v>1961</v>
      </c>
    </row>
    <row r="4962" spans="1:3" x14ac:dyDescent="0.25">
      <c r="A4962" t="s">
        <v>7657</v>
      </c>
      <c r="B4962" t="s">
        <v>12132</v>
      </c>
      <c r="C4962" t="s">
        <v>1962</v>
      </c>
    </row>
    <row r="4963" spans="1:3" x14ac:dyDescent="0.25">
      <c r="A4963" t="s">
        <v>7658</v>
      </c>
      <c r="B4963" t="s">
        <v>14031</v>
      </c>
      <c r="C4963" t="s">
        <v>1963</v>
      </c>
    </row>
    <row r="4964" spans="1:3" x14ac:dyDescent="0.25">
      <c r="A4964" t="s">
        <v>7659</v>
      </c>
      <c r="B4964" t="s">
        <v>11338</v>
      </c>
      <c r="C4964" t="s">
        <v>1964</v>
      </c>
    </row>
    <row r="4965" spans="1:3" x14ac:dyDescent="0.25">
      <c r="A4965" t="s">
        <v>7660</v>
      </c>
      <c r="B4965" t="s">
        <v>12513</v>
      </c>
      <c r="C4965" t="s">
        <v>1965</v>
      </c>
    </row>
    <row r="4966" spans="1:3" x14ac:dyDescent="0.25">
      <c r="A4966" t="s">
        <v>14805</v>
      </c>
      <c r="B4966" t="s">
        <v>10673</v>
      </c>
      <c r="C4966" t="s">
        <v>1966</v>
      </c>
    </row>
    <row r="4967" spans="1:3" x14ac:dyDescent="0.25">
      <c r="A4967" t="s">
        <v>7661</v>
      </c>
      <c r="B4967" t="s">
        <v>10674</v>
      </c>
      <c r="C4967" t="s">
        <v>2720</v>
      </c>
    </row>
    <row r="4968" spans="1:3" x14ac:dyDescent="0.25">
      <c r="A4968" t="s">
        <v>7662</v>
      </c>
      <c r="B4968" t="s">
        <v>14641</v>
      </c>
      <c r="C4968" t="s">
        <v>2721</v>
      </c>
    </row>
    <row r="4969" spans="1:3" x14ac:dyDescent="0.25">
      <c r="A4969" t="s">
        <v>7663</v>
      </c>
      <c r="B4969" t="s">
        <v>12868</v>
      </c>
      <c r="C4969" t="s">
        <v>2722</v>
      </c>
    </row>
    <row r="4970" spans="1:3" x14ac:dyDescent="0.25">
      <c r="A4970" t="s">
        <v>7664</v>
      </c>
      <c r="B4970" t="s">
        <v>11356</v>
      </c>
      <c r="C4970" t="s">
        <v>2723</v>
      </c>
    </row>
    <row r="4971" spans="1:3" x14ac:dyDescent="0.25">
      <c r="A4971" t="s">
        <v>7665</v>
      </c>
      <c r="B4971" t="s">
        <v>11434</v>
      </c>
      <c r="C4971" t="s">
        <v>2724</v>
      </c>
    </row>
    <row r="4972" spans="1:3" x14ac:dyDescent="0.25">
      <c r="A4972" t="s">
        <v>7666</v>
      </c>
      <c r="B4972" t="s">
        <v>14738</v>
      </c>
      <c r="C4972" t="s">
        <v>2725</v>
      </c>
    </row>
    <row r="4973" spans="1:3" x14ac:dyDescent="0.25">
      <c r="A4973" t="s">
        <v>7667</v>
      </c>
      <c r="B4973" t="s">
        <v>14012</v>
      </c>
      <c r="C4973" t="s">
        <v>2726</v>
      </c>
    </row>
    <row r="4974" spans="1:3" x14ac:dyDescent="0.25">
      <c r="A4974" t="s">
        <v>7668</v>
      </c>
      <c r="B4974" t="s">
        <v>11931</v>
      </c>
      <c r="C4974" t="s">
        <v>2727</v>
      </c>
    </row>
    <row r="4975" spans="1:3" x14ac:dyDescent="0.25">
      <c r="A4975" t="s">
        <v>7669</v>
      </c>
      <c r="B4975" t="s">
        <v>15007</v>
      </c>
      <c r="C4975" t="s">
        <v>2728</v>
      </c>
    </row>
    <row r="4976" spans="1:3" x14ac:dyDescent="0.25">
      <c r="A4976" t="s">
        <v>7670</v>
      </c>
      <c r="B4976" t="s">
        <v>13471</v>
      </c>
      <c r="C4976" t="s">
        <v>2729</v>
      </c>
    </row>
    <row r="4977" spans="1:3" x14ac:dyDescent="0.25">
      <c r="A4977" t="s">
        <v>7671</v>
      </c>
      <c r="B4977" t="s">
        <v>13472</v>
      </c>
      <c r="C4977" t="s">
        <v>2730</v>
      </c>
    </row>
    <row r="4978" spans="1:3" x14ac:dyDescent="0.25">
      <c r="A4978" t="s">
        <v>7672</v>
      </c>
      <c r="B4978" t="s">
        <v>13473</v>
      </c>
      <c r="C4978" t="s">
        <v>2731</v>
      </c>
    </row>
    <row r="4979" spans="1:3" x14ac:dyDescent="0.25">
      <c r="A4979" t="s">
        <v>7673</v>
      </c>
      <c r="B4979" t="s">
        <v>13474</v>
      </c>
      <c r="C4979" t="s">
        <v>2732</v>
      </c>
    </row>
    <row r="4980" spans="1:3" x14ac:dyDescent="0.25">
      <c r="A4980" t="s">
        <v>14805</v>
      </c>
      <c r="B4980" t="s">
        <v>13475</v>
      </c>
      <c r="C4980" t="s">
        <v>2733</v>
      </c>
    </row>
    <row r="4981" spans="1:3" x14ac:dyDescent="0.25">
      <c r="A4981" t="s">
        <v>7674</v>
      </c>
      <c r="B4981" t="s">
        <v>13732</v>
      </c>
      <c r="C4981" t="s">
        <v>2734</v>
      </c>
    </row>
    <row r="4982" spans="1:3" x14ac:dyDescent="0.25">
      <c r="A4982" t="s">
        <v>7675</v>
      </c>
      <c r="B4982" t="s">
        <v>13476</v>
      </c>
      <c r="C4982" t="s">
        <v>2735</v>
      </c>
    </row>
    <row r="4983" spans="1:3" x14ac:dyDescent="0.25">
      <c r="A4983" t="s">
        <v>6523</v>
      </c>
      <c r="B4983" t="s">
        <v>13477</v>
      </c>
      <c r="C4983" t="s">
        <v>2736</v>
      </c>
    </row>
    <row r="4984" spans="1:3" x14ac:dyDescent="0.25">
      <c r="A4984" t="s">
        <v>6524</v>
      </c>
      <c r="B4984" t="s">
        <v>10674</v>
      </c>
      <c r="C4984" t="s">
        <v>2737</v>
      </c>
    </row>
    <row r="4985" spans="1:3" x14ac:dyDescent="0.25">
      <c r="A4985" t="s">
        <v>7679</v>
      </c>
      <c r="B4985" t="s">
        <v>10751</v>
      </c>
      <c r="C4985" t="s">
        <v>3522</v>
      </c>
    </row>
    <row r="4986" spans="1:3" x14ac:dyDescent="0.25">
      <c r="A4986" t="s">
        <v>7680</v>
      </c>
      <c r="B4986" t="s">
        <v>11431</v>
      </c>
      <c r="C4986" t="s">
        <v>3523</v>
      </c>
    </row>
    <row r="4987" spans="1:3" x14ac:dyDescent="0.25">
      <c r="A4987" t="s">
        <v>7681</v>
      </c>
      <c r="B4987" t="s">
        <v>14707</v>
      </c>
      <c r="C4987" t="s">
        <v>3506</v>
      </c>
    </row>
    <row r="4988" spans="1:3" x14ac:dyDescent="0.25">
      <c r="A4988" t="s">
        <v>7682</v>
      </c>
      <c r="B4988" t="s">
        <v>14708</v>
      </c>
      <c r="C4988" t="s">
        <v>3507</v>
      </c>
    </row>
    <row r="4989" spans="1:3" x14ac:dyDescent="0.25">
      <c r="A4989" t="s">
        <v>7683</v>
      </c>
      <c r="B4989" t="s">
        <v>13762</v>
      </c>
      <c r="C4989" t="s">
        <v>3508</v>
      </c>
    </row>
    <row r="4990" spans="1:3" x14ac:dyDescent="0.25">
      <c r="A4990" t="s">
        <v>7684</v>
      </c>
      <c r="B4990" t="s">
        <v>12513</v>
      </c>
      <c r="C4990" t="s">
        <v>3509</v>
      </c>
    </row>
    <row r="4991" spans="1:3" x14ac:dyDescent="0.25">
      <c r="A4991" t="s">
        <v>7685</v>
      </c>
      <c r="B4991" t="s">
        <v>11356</v>
      </c>
      <c r="C4991" t="s">
        <v>3510</v>
      </c>
    </row>
    <row r="4992" spans="1:3" x14ac:dyDescent="0.25">
      <c r="A4992" t="s">
        <v>7686</v>
      </c>
      <c r="B4992" t="s">
        <v>14062</v>
      </c>
      <c r="C4992" t="s">
        <v>3511</v>
      </c>
    </row>
    <row r="4993" spans="1:3" x14ac:dyDescent="0.25">
      <c r="A4993" t="s">
        <v>7687</v>
      </c>
      <c r="B4993" t="s">
        <v>13217</v>
      </c>
      <c r="C4993" t="s">
        <v>3512</v>
      </c>
    </row>
    <row r="4994" spans="1:3" x14ac:dyDescent="0.25">
      <c r="A4994" t="s">
        <v>7688</v>
      </c>
      <c r="B4994" t="s">
        <v>10752</v>
      </c>
      <c r="C4994" t="s">
        <v>3513</v>
      </c>
    </row>
    <row r="4995" spans="1:3" x14ac:dyDescent="0.25">
      <c r="A4995" t="s">
        <v>7689</v>
      </c>
      <c r="B4995" t="s">
        <v>12513</v>
      </c>
      <c r="C4995" t="s">
        <v>4273</v>
      </c>
    </row>
    <row r="4996" spans="1:3" x14ac:dyDescent="0.25">
      <c r="A4996" t="s">
        <v>10362</v>
      </c>
      <c r="B4996" t="s">
        <v>14012</v>
      </c>
      <c r="C4996" t="s">
        <v>4274</v>
      </c>
    </row>
    <row r="4997" spans="1:3" x14ac:dyDescent="0.25">
      <c r="A4997" t="s">
        <v>14805</v>
      </c>
      <c r="B4997" t="s">
        <v>10673</v>
      </c>
      <c r="C4997" t="s">
        <v>4275</v>
      </c>
    </row>
    <row r="4998" spans="1:3" x14ac:dyDescent="0.25">
      <c r="A4998" t="s">
        <v>8997</v>
      </c>
      <c r="B4998" t="s">
        <v>14738</v>
      </c>
      <c r="C4998" t="s">
        <v>4276</v>
      </c>
    </row>
    <row r="4999" spans="1:3" x14ac:dyDescent="0.25">
      <c r="A4999" t="s">
        <v>8998</v>
      </c>
      <c r="B4999" t="s">
        <v>14965</v>
      </c>
      <c r="C4999" t="s">
        <v>4277</v>
      </c>
    </row>
    <row r="5000" spans="1:3" x14ac:dyDescent="0.25">
      <c r="A5000" t="s">
        <v>8999</v>
      </c>
      <c r="B5000" t="s">
        <v>11432</v>
      </c>
      <c r="C5000" t="s">
        <v>5058</v>
      </c>
    </row>
    <row r="5001" spans="1:3" x14ac:dyDescent="0.25">
      <c r="A5001" t="s">
        <v>9000</v>
      </c>
      <c r="B5001" t="s">
        <v>15153</v>
      </c>
      <c r="C5001" t="s">
        <v>5059</v>
      </c>
    </row>
    <row r="5002" spans="1:3" x14ac:dyDescent="0.25">
      <c r="A5002" t="s">
        <v>9001</v>
      </c>
      <c r="B5002" t="s">
        <v>10751</v>
      </c>
      <c r="C5002" t="s">
        <v>5060</v>
      </c>
    </row>
    <row r="5003" spans="1:3" x14ac:dyDescent="0.25">
      <c r="A5003" t="s">
        <v>9002</v>
      </c>
      <c r="B5003" t="s">
        <v>11916</v>
      </c>
      <c r="C5003" t="s">
        <v>5061</v>
      </c>
    </row>
    <row r="5004" spans="1:3" x14ac:dyDescent="0.25">
      <c r="A5004" t="s">
        <v>9003</v>
      </c>
      <c r="B5004" t="s">
        <v>15007</v>
      </c>
      <c r="C5004" t="s">
        <v>5062</v>
      </c>
    </row>
    <row r="5005" spans="1:3" x14ac:dyDescent="0.25">
      <c r="A5005" t="s">
        <v>9004</v>
      </c>
      <c r="B5005" t="s">
        <v>14978</v>
      </c>
      <c r="C5005" t="s">
        <v>5063</v>
      </c>
    </row>
    <row r="5006" spans="1:3" x14ac:dyDescent="0.25">
      <c r="A5006" t="s">
        <v>9005</v>
      </c>
      <c r="B5006" t="s">
        <v>11377</v>
      </c>
      <c r="C5006" t="s">
        <v>5064</v>
      </c>
    </row>
    <row r="5007" spans="1:3" x14ac:dyDescent="0.25">
      <c r="A5007" t="s">
        <v>9006</v>
      </c>
      <c r="B5007" t="s">
        <v>10732</v>
      </c>
      <c r="C5007" t="s">
        <v>5065</v>
      </c>
    </row>
    <row r="5008" spans="1:3" x14ac:dyDescent="0.25">
      <c r="A5008" t="s">
        <v>9007</v>
      </c>
      <c r="B5008" t="s">
        <v>11433</v>
      </c>
      <c r="C5008" t="s">
        <v>5066</v>
      </c>
    </row>
    <row r="5009" spans="1:3" x14ac:dyDescent="0.25">
      <c r="A5009" t="s">
        <v>9008</v>
      </c>
      <c r="B5009" t="s">
        <v>10733</v>
      </c>
      <c r="C5009" t="s">
        <v>5067</v>
      </c>
    </row>
    <row r="5010" spans="1:3" x14ac:dyDescent="0.25">
      <c r="A5010" t="s">
        <v>9009</v>
      </c>
      <c r="B5010" t="s">
        <v>13454</v>
      </c>
      <c r="C5010" t="s">
        <v>5068</v>
      </c>
    </row>
    <row r="5011" spans="1:3" x14ac:dyDescent="0.25">
      <c r="A5011" t="s">
        <v>9010</v>
      </c>
      <c r="B5011" t="s">
        <v>11915</v>
      </c>
      <c r="C5011" t="s">
        <v>5069</v>
      </c>
    </row>
    <row r="5012" spans="1:3" x14ac:dyDescent="0.25">
      <c r="A5012" t="s">
        <v>16008</v>
      </c>
      <c r="B5012" t="s">
        <v>11366</v>
      </c>
      <c r="C5012" t="s">
        <v>5070</v>
      </c>
    </row>
    <row r="5013" spans="1:3" x14ac:dyDescent="0.25">
      <c r="A5013" t="s">
        <v>9011</v>
      </c>
      <c r="B5013" t="s">
        <v>10677</v>
      </c>
      <c r="C5013" t="s">
        <v>4293</v>
      </c>
    </row>
    <row r="5014" spans="1:3" x14ac:dyDescent="0.25">
      <c r="A5014" t="s">
        <v>9012</v>
      </c>
      <c r="B5014" t="s">
        <v>10678</v>
      </c>
      <c r="C5014" t="s">
        <v>2765</v>
      </c>
    </row>
    <row r="5015" spans="1:3" x14ac:dyDescent="0.25">
      <c r="A5015" t="s">
        <v>9013</v>
      </c>
      <c r="B5015" t="s">
        <v>14760</v>
      </c>
      <c r="C5015" t="s">
        <v>2766</v>
      </c>
    </row>
    <row r="5016" spans="1:3" x14ac:dyDescent="0.25">
      <c r="A5016" t="s">
        <v>9014</v>
      </c>
      <c r="B5016" t="s">
        <v>14062</v>
      </c>
      <c r="C5016" t="s">
        <v>2767</v>
      </c>
    </row>
    <row r="5017" spans="1:3" x14ac:dyDescent="0.25">
      <c r="A5017" t="s">
        <v>9015</v>
      </c>
      <c r="B5017" t="s">
        <v>10751</v>
      </c>
      <c r="C5017" t="s">
        <v>2768</v>
      </c>
    </row>
    <row r="5018" spans="1:3" x14ac:dyDescent="0.25">
      <c r="A5018" t="s">
        <v>9016</v>
      </c>
      <c r="B5018" t="s">
        <v>11348</v>
      </c>
      <c r="C5018" t="s">
        <v>2769</v>
      </c>
    </row>
    <row r="5019" spans="1:3" x14ac:dyDescent="0.25">
      <c r="A5019" t="s">
        <v>9017</v>
      </c>
      <c r="B5019" t="s">
        <v>14983</v>
      </c>
      <c r="C5019" t="s">
        <v>2012</v>
      </c>
    </row>
    <row r="5020" spans="1:3" x14ac:dyDescent="0.25">
      <c r="A5020" t="s">
        <v>9018</v>
      </c>
      <c r="B5020" t="s">
        <v>13760</v>
      </c>
      <c r="C5020" t="s">
        <v>2013</v>
      </c>
    </row>
    <row r="5021" spans="1:3" x14ac:dyDescent="0.25">
      <c r="A5021" t="s">
        <v>9019</v>
      </c>
      <c r="B5021" t="s">
        <v>11359</v>
      </c>
      <c r="C5021" t="s">
        <v>2014</v>
      </c>
    </row>
    <row r="5022" spans="1:3" x14ac:dyDescent="0.25">
      <c r="A5022" t="s">
        <v>9020</v>
      </c>
      <c r="B5022" t="s">
        <v>12132</v>
      </c>
      <c r="C5022" t="s">
        <v>2015</v>
      </c>
    </row>
    <row r="5023" spans="1:3" x14ac:dyDescent="0.25">
      <c r="A5023" t="s">
        <v>9021</v>
      </c>
      <c r="B5023" t="s">
        <v>14648</v>
      </c>
      <c r="C5023" t="s">
        <v>2016</v>
      </c>
    </row>
    <row r="5024" spans="1:3" x14ac:dyDescent="0.25">
      <c r="A5024" t="s">
        <v>7739</v>
      </c>
      <c r="B5024" t="s">
        <v>15007</v>
      </c>
      <c r="C5024" t="s">
        <v>2017</v>
      </c>
    </row>
    <row r="5025" spans="1:3" x14ac:dyDescent="0.25">
      <c r="A5025" t="s">
        <v>7740</v>
      </c>
      <c r="B5025" t="s">
        <v>11916</v>
      </c>
      <c r="C5025" t="s">
        <v>2018</v>
      </c>
    </row>
    <row r="5026" spans="1:3" x14ac:dyDescent="0.25">
      <c r="A5026" t="s">
        <v>7741</v>
      </c>
      <c r="B5026" t="s">
        <v>11916</v>
      </c>
      <c r="C5026" t="s">
        <v>2019</v>
      </c>
    </row>
    <row r="5027" spans="1:3" x14ac:dyDescent="0.25">
      <c r="A5027" t="s">
        <v>7742</v>
      </c>
      <c r="B5027" t="s">
        <v>9976</v>
      </c>
      <c r="C5027" t="s">
        <v>2020</v>
      </c>
    </row>
    <row r="5028" spans="1:3" x14ac:dyDescent="0.25">
      <c r="A5028" t="s">
        <v>7743</v>
      </c>
      <c r="B5028" t="s">
        <v>15153</v>
      </c>
      <c r="C5028" t="s">
        <v>2021</v>
      </c>
    </row>
    <row r="5029" spans="1:3" x14ac:dyDescent="0.25">
      <c r="A5029" t="s">
        <v>7744</v>
      </c>
      <c r="B5029" t="s">
        <v>13217</v>
      </c>
      <c r="C5029" t="s">
        <v>2022</v>
      </c>
    </row>
    <row r="5030" spans="1:3" x14ac:dyDescent="0.25">
      <c r="A5030" t="s">
        <v>7745</v>
      </c>
      <c r="B5030" t="s">
        <v>14115</v>
      </c>
      <c r="C5030" t="s">
        <v>2023</v>
      </c>
    </row>
    <row r="5031" spans="1:3" x14ac:dyDescent="0.25">
      <c r="A5031" t="s">
        <v>7746</v>
      </c>
      <c r="B5031" t="s">
        <v>14983</v>
      </c>
      <c r="C5031" t="s">
        <v>2024</v>
      </c>
    </row>
    <row r="5032" spans="1:3" x14ac:dyDescent="0.25">
      <c r="A5032" t="s">
        <v>7747</v>
      </c>
      <c r="B5032" t="s">
        <v>13760</v>
      </c>
      <c r="C5032" t="s">
        <v>2025</v>
      </c>
    </row>
    <row r="5033" spans="1:3" x14ac:dyDescent="0.25">
      <c r="A5033" t="s">
        <v>7748</v>
      </c>
      <c r="B5033" t="s">
        <v>14385</v>
      </c>
      <c r="C5033" t="s">
        <v>3545</v>
      </c>
    </row>
    <row r="5034" spans="1:3" x14ac:dyDescent="0.25">
      <c r="A5034" t="s">
        <v>7749</v>
      </c>
      <c r="B5034" t="s">
        <v>14026</v>
      </c>
      <c r="C5034" t="s">
        <v>3555</v>
      </c>
    </row>
    <row r="5035" spans="1:3" x14ac:dyDescent="0.25">
      <c r="A5035" t="s">
        <v>7750</v>
      </c>
      <c r="B5035" t="s">
        <v>11348</v>
      </c>
      <c r="C5035" t="s">
        <v>3556</v>
      </c>
    </row>
    <row r="5036" spans="1:3" x14ac:dyDescent="0.25">
      <c r="A5036" t="s">
        <v>7751</v>
      </c>
      <c r="B5036" t="s">
        <v>11381</v>
      </c>
      <c r="C5036" t="s">
        <v>3557</v>
      </c>
    </row>
    <row r="5037" spans="1:3" x14ac:dyDescent="0.25">
      <c r="A5037" t="s">
        <v>9034</v>
      </c>
      <c r="B5037" t="s">
        <v>14116</v>
      </c>
      <c r="C5037" t="s">
        <v>3558</v>
      </c>
    </row>
    <row r="5038" spans="1:3" x14ac:dyDescent="0.25">
      <c r="A5038" t="s">
        <v>9035</v>
      </c>
      <c r="B5038" t="s">
        <v>12132</v>
      </c>
      <c r="C5038" t="s">
        <v>3559</v>
      </c>
    </row>
    <row r="5039" spans="1:3" x14ac:dyDescent="0.25">
      <c r="A5039" t="s">
        <v>11958</v>
      </c>
      <c r="B5039" t="s">
        <v>10031</v>
      </c>
      <c r="C5039" t="s">
        <v>2777</v>
      </c>
    </row>
    <row r="5040" spans="1:3" x14ac:dyDescent="0.25">
      <c r="A5040" t="s">
        <v>11959</v>
      </c>
      <c r="B5040" t="s">
        <v>14708</v>
      </c>
      <c r="C5040" t="s">
        <v>2778</v>
      </c>
    </row>
    <row r="5041" spans="1:3" x14ac:dyDescent="0.25">
      <c r="A5041" t="s">
        <v>11960</v>
      </c>
      <c r="B5041" t="s">
        <v>12305</v>
      </c>
      <c r="C5041" t="s">
        <v>2779</v>
      </c>
    </row>
    <row r="5042" spans="1:3" x14ac:dyDescent="0.25">
      <c r="A5042" t="s">
        <v>11961</v>
      </c>
      <c r="B5042" t="s">
        <v>14965</v>
      </c>
      <c r="C5042" t="s">
        <v>2780</v>
      </c>
    </row>
    <row r="5043" spans="1:3" x14ac:dyDescent="0.25">
      <c r="A5043" t="s">
        <v>11962</v>
      </c>
      <c r="B5043" t="s">
        <v>12306</v>
      </c>
      <c r="C5043" t="s">
        <v>3563</v>
      </c>
    </row>
    <row r="5044" spans="1:3" x14ac:dyDescent="0.25">
      <c r="A5044" t="s">
        <v>11963</v>
      </c>
      <c r="B5044" t="s">
        <v>12307</v>
      </c>
      <c r="C5044" t="s">
        <v>3564</v>
      </c>
    </row>
    <row r="5045" spans="1:3" x14ac:dyDescent="0.25">
      <c r="A5045" t="s">
        <v>11964</v>
      </c>
      <c r="B5045" t="s">
        <v>13760</v>
      </c>
      <c r="C5045" t="s">
        <v>3565</v>
      </c>
    </row>
    <row r="5046" spans="1:3" x14ac:dyDescent="0.25">
      <c r="A5046" t="s">
        <v>11965</v>
      </c>
      <c r="B5046" t="s">
        <v>11340</v>
      </c>
      <c r="C5046" t="s">
        <v>3566</v>
      </c>
    </row>
    <row r="5047" spans="1:3" x14ac:dyDescent="0.25">
      <c r="A5047" t="s">
        <v>11966</v>
      </c>
      <c r="B5047" t="s">
        <v>10031</v>
      </c>
      <c r="C5047" t="s">
        <v>3567</v>
      </c>
    </row>
    <row r="5048" spans="1:3" x14ac:dyDescent="0.25">
      <c r="A5048" t="s">
        <v>11967</v>
      </c>
      <c r="B5048" t="s">
        <v>13760</v>
      </c>
      <c r="C5048" t="s">
        <v>3568</v>
      </c>
    </row>
    <row r="5049" spans="1:3" x14ac:dyDescent="0.25">
      <c r="A5049" t="s">
        <v>11968</v>
      </c>
      <c r="B5049" t="s">
        <v>15006</v>
      </c>
      <c r="C5049" t="s">
        <v>4318</v>
      </c>
    </row>
    <row r="5050" spans="1:3" x14ac:dyDescent="0.25">
      <c r="A5050" t="s">
        <v>11969</v>
      </c>
      <c r="B5050" t="s">
        <v>14062</v>
      </c>
      <c r="C5050" t="s">
        <v>4319</v>
      </c>
    </row>
    <row r="5051" spans="1:3" x14ac:dyDescent="0.25">
      <c r="A5051" t="s">
        <v>11970</v>
      </c>
      <c r="B5051" t="s">
        <v>14738</v>
      </c>
      <c r="C5051" t="s">
        <v>4323</v>
      </c>
    </row>
    <row r="5052" spans="1:3" x14ac:dyDescent="0.25">
      <c r="A5052" t="s">
        <v>11971</v>
      </c>
      <c r="B5052" t="s">
        <v>14374</v>
      </c>
      <c r="C5052" t="s">
        <v>5088</v>
      </c>
    </row>
    <row r="5053" spans="1:3" x14ac:dyDescent="0.25">
      <c r="A5053" t="s">
        <v>11972</v>
      </c>
      <c r="B5053" t="s">
        <v>10724</v>
      </c>
      <c r="C5053" t="s">
        <v>5089</v>
      </c>
    </row>
    <row r="5054" spans="1:3" x14ac:dyDescent="0.25">
      <c r="A5054" t="s">
        <v>11973</v>
      </c>
      <c r="B5054" t="s">
        <v>14062</v>
      </c>
      <c r="C5054" t="s">
        <v>5977</v>
      </c>
    </row>
    <row r="5055" spans="1:3" x14ac:dyDescent="0.25">
      <c r="A5055" t="s">
        <v>11974</v>
      </c>
      <c r="B5055" t="s">
        <v>14126</v>
      </c>
      <c r="C5055" t="s">
        <v>5095</v>
      </c>
    </row>
    <row r="5056" spans="1:3" x14ac:dyDescent="0.25">
      <c r="A5056" t="s">
        <v>11975</v>
      </c>
      <c r="B5056" t="s">
        <v>11358</v>
      </c>
      <c r="C5056" t="s">
        <v>5096</v>
      </c>
    </row>
    <row r="5057" spans="1:3" x14ac:dyDescent="0.25">
      <c r="A5057" t="s">
        <v>11976</v>
      </c>
      <c r="B5057" t="s">
        <v>14738</v>
      </c>
      <c r="C5057" t="s">
        <v>5097</v>
      </c>
    </row>
    <row r="5058" spans="1:3" x14ac:dyDescent="0.25">
      <c r="A5058" t="s">
        <v>11977</v>
      </c>
      <c r="B5058" t="s">
        <v>15153</v>
      </c>
      <c r="C5058" t="s">
        <v>5098</v>
      </c>
    </row>
    <row r="5059" spans="1:3" x14ac:dyDescent="0.25">
      <c r="A5059" t="s">
        <v>11978</v>
      </c>
      <c r="B5059" t="s">
        <v>13471</v>
      </c>
      <c r="C5059" t="s">
        <v>4313</v>
      </c>
    </row>
    <row r="5060" spans="1:3" x14ac:dyDescent="0.25">
      <c r="A5060" t="s">
        <v>11979</v>
      </c>
      <c r="B5060" t="s">
        <v>14738</v>
      </c>
      <c r="C5060" t="s">
        <v>4314</v>
      </c>
    </row>
    <row r="5061" spans="1:3" x14ac:dyDescent="0.25">
      <c r="A5061" t="s">
        <v>11980</v>
      </c>
      <c r="B5061" t="s">
        <v>14127</v>
      </c>
      <c r="C5061" t="s">
        <v>4315</v>
      </c>
    </row>
    <row r="5062" spans="1:3" x14ac:dyDescent="0.25">
      <c r="A5062" t="s">
        <v>10499</v>
      </c>
      <c r="B5062" t="s">
        <v>14128</v>
      </c>
      <c r="C5062" t="s">
        <v>4324</v>
      </c>
    </row>
    <row r="5063" spans="1:3" x14ac:dyDescent="0.25">
      <c r="A5063" t="s">
        <v>10500</v>
      </c>
      <c r="B5063" t="s">
        <v>11368</v>
      </c>
      <c r="C5063" t="s">
        <v>4325</v>
      </c>
    </row>
    <row r="5064" spans="1:3" x14ac:dyDescent="0.25">
      <c r="A5064" t="s">
        <v>10495</v>
      </c>
      <c r="B5064" t="s">
        <v>14981</v>
      </c>
      <c r="C5064" t="s">
        <v>4326</v>
      </c>
    </row>
    <row r="5065" spans="1:3" x14ac:dyDescent="0.25">
      <c r="A5065" t="s">
        <v>10496</v>
      </c>
      <c r="B5065" t="s">
        <v>14385</v>
      </c>
      <c r="C5065" t="s">
        <v>4327</v>
      </c>
    </row>
    <row r="5066" spans="1:3" x14ac:dyDescent="0.25">
      <c r="A5066" t="s">
        <v>10497</v>
      </c>
      <c r="B5066" t="s">
        <v>15153</v>
      </c>
      <c r="C5066" t="s">
        <v>4328</v>
      </c>
    </row>
    <row r="5067" spans="1:3" x14ac:dyDescent="0.25">
      <c r="A5067" t="s">
        <v>10498</v>
      </c>
      <c r="B5067" t="s">
        <v>14129</v>
      </c>
      <c r="C5067" t="s">
        <v>4329</v>
      </c>
    </row>
    <row r="5068" spans="1:3" x14ac:dyDescent="0.25">
      <c r="A5068" t="s">
        <v>9153</v>
      </c>
      <c r="B5068" t="s">
        <v>11348</v>
      </c>
      <c r="C5068" t="s">
        <v>4330</v>
      </c>
    </row>
    <row r="5069" spans="1:3" x14ac:dyDescent="0.25">
      <c r="A5069" t="s">
        <v>9154</v>
      </c>
      <c r="B5069" t="s">
        <v>10733</v>
      </c>
      <c r="C5069" t="s">
        <v>4331</v>
      </c>
    </row>
    <row r="5070" spans="1:3" x14ac:dyDescent="0.25">
      <c r="A5070" t="s">
        <v>9155</v>
      </c>
      <c r="B5070" t="s">
        <v>12132</v>
      </c>
      <c r="C5070" t="s">
        <v>5109</v>
      </c>
    </row>
    <row r="5071" spans="1:3" x14ac:dyDescent="0.25">
      <c r="A5071" t="s">
        <v>9156</v>
      </c>
      <c r="B5071" t="s">
        <v>14130</v>
      </c>
      <c r="C5071" t="s">
        <v>5110</v>
      </c>
    </row>
    <row r="5072" spans="1:3" x14ac:dyDescent="0.25">
      <c r="A5072" t="s">
        <v>9157</v>
      </c>
      <c r="B5072" t="s">
        <v>9976</v>
      </c>
      <c r="C5072" t="s">
        <v>5111</v>
      </c>
    </row>
    <row r="5073" spans="1:3" x14ac:dyDescent="0.25">
      <c r="A5073" t="s">
        <v>9158</v>
      </c>
      <c r="B5073" t="s">
        <v>11348</v>
      </c>
      <c r="C5073" t="s">
        <v>5112</v>
      </c>
    </row>
    <row r="5074" spans="1:3" x14ac:dyDescent="0.25">
      <c r="A5074" t="s">
        <v>7807</v>
      </c>
      <c r="B5074" t="s">
        <v>12132</v>
      </c>
      <c r="C5074" t="s">
        <v>5113</v>
      </c>
    </row>
    <row r="5075" spans="1:3" x14ac:dyDescent="0.25">
      <c r="A5075" t="s">
        <v>7808</v>
      </c>
      <c r="B5075" t="s">
        <v>15153</v>
      </c>
      <c r="C5075" t="s">
        <v>5127</v>
      </c>
    </row>
    <row r="5076" spans="1:3" x14ac:dyDescent="0.25">
      <c r="A5076" t="s">
        <v>7809</v>
      </c>
      <c r="B5076" t="s">
        <v>15007</v>
      </c>
      <c r="C5076" t="s">
        <v>5128</v>
      </c>
    </row>
    <row r="5077" spans="1:3" x14ac:dyDescent="0.25">
      <c r="A5077" t="s">
        <v>7810</v>
      </c>
      <c r="B5077" t="s">
        <v>14075</v>
      </c>
      <c r="C5077" t="s">
        <v>5129</v>
      </c>
    </row>
    <row r="5078" spans="1:3" x14ac:dyDescent="0.25">
      <c r="A5078" t="s">
        <v>7811</v>
      </c>
      <c r="B5078" t="s">
        <v>14076</v>
      </c>
      <c r="C5078" t="s">
        <v>5118</v>
      </c>
    </row>
    <row r="5079" spans="1:3" x14ac:dyDescent="0.25">
      <c r="A5079" t="s">
        <v>7812</v>
      </c>
      <c r="B5079" t="s">
        <v>11364</v>
      </c>
      <c r="C5079" t="s">
        <v>5119</v>
      </c>
    </row>
    <row r="5080" spans="1:3" x14ac:dyDescent="0.25">
      <c r="A5080" t="s">
        <v>10414</v>
      </c>
      <c r="B5080" t="s">
        <v>10751</v>
      </c>
      <c r="C5080" t="s">
        <v>3593</v>
      </c>
    </row>
    <row r="5081" spans="1:3" x14ac:dyDescent="0.25">
      <c r="A5081" t="s">
        <v>10415</v>
      </c>
      <c r="B5081" t="s">
        <v>10752</v>
      </c>
      <c r="C5081" t="s">
        <v>3594</v>
      </c>
    </row>
    <row r="5082" spans="1:3" x14ac:dyDescent="0.25">
      <c r="A5082" t="s">
        <v>10416</v>
      </c>
      <c r="B5082" t="s">
        <v>14077</v>
      </c>
      <c r="C5082" t="s">
        <v>3595</v>
      </c>
    </row>
    <row r="5083" spans="1:3" x14ac:dyDescent="0.25">
      <c r="A5083" t="s">
        <v>10417</v>
      </c>
      <c r="B5083" t="s">
        <v>13477</v>
      </c>
      <c r="C5083" t="s">
        <v>3596</v>
      </c>
    </row>
    <row r="5084" spans="1:3" x14ac:dyDescent="0.25">
      <c r="A5084" t="s">
        <v>10418</v>
      </c>
      <c r="B5084" t="s">
        <v>11916</v>
      </c>
      <c r="C5084" t="s">
        <v>3597</v>
      </c>
    </row>
    <row r="5085" spans="1:3" x14ac:dyDescent="0.25">
      <c r="A5085" t="s">
        <v>10419</v>
      </c>
      <c r="B5085" t="s">
        <v>9993</v>
      </c>
      <c r="C5085" t="s">
        <v>3598</v>
      </c>
    </row>
    <row r="5086" spans="1:3" x14ac:dyDescent="0.25">
      <c r="A5086" t="s">
        <v>10420</v>
      </c>
      <c r="B5086" t="s">
        <v>11916</v>
      </c>
      <c r="C5086" t="s">
        <v>3599</v>
      </c>
    </row>
    <row r="5087" spans="1:3" x14ac:dyDescent="0.25">
      <c r="A5087" t="s">
        <v>10421</v>
      </c>
      <c r="B5087" t="s">
        <v>10751</v>
      </c>
      <c r="C5087" t="s">
        <v>3600</v>
      </c>
    </row>
    <row r="5088" spans="1:3" x14ac:dyDescent="0.25">
      <c r="A5088" t="s">
        <v>10422</v>
      </c>
      <c r="B5088" t="s">
        <v>14738</v>
      </c>
      <c r="C5088" t="s">
        <v>3601</v>
      </c>
    </row>
    <row r="5089" spans="1:3" x14ac:dyDescent="0.25">
      <c r="A5089" t="s">
        <v>10423</v>
      </c>
      <c r="B5089" t="s">
        <v>11435</v>
      </c>
      <c r="C5089" t="s">
        <v>3602</v>
      </c>
    </row>
    <row r="5090" spans="1:3" x14ac:dyDescent="0.25">
      <c r="A5090" t="s">
        <v>10424</v>
      </c>
      <c r="B5090" t="s">
        <v>14641</v>
      </c>
      <c r="C5090" t="s">
        <v>3603</v>
      </c>
    </row>
    <row r="5091" spans="1:3" x14ac:dyDescent="0.25">
      <c r="A5091" t="s">
        <v>10425</v>
      </c>
      <c r="B5091" t="s">
        <v>11916</v>
      </c>
      <c r="C5091" t="s">
        <v>3604</v>
      </c>
    </row>
    <row r="5092" spans="1:3" x14ac:dyDescent="0.25">
      <c r="A5092" t="s">
        <v>10426</v>
      </c>
      <c r="B5092" t="s">
        <v>14648</v>
      </c>
      <c r="C5092" t="s">
        <v>3605</v>
      </c>
    </row>
    <row r="5093" spans="1:3" x14ac:dyDescent="0.25">
      <c r="A5093" t="s">
        <v>10427</v>
      </c>
      <c r="B5093" t="s">
        <v>11436</v>
      </c>
      <c r="C5093" t="s">
        <v>3606</v>
      </c>
    </row>
    <row r="5094" spans="1:3" x14ac:dyDescent="0.25">
      <c r="A5094" t="s">
        <v>10428</v>
      </c>
      <c r="B5094" t="s">
        <v>11437</v>
      </c>
      <c r="C5094" t="s">
        <v>3607</v>
      </c>
    </row>
    <row r="5095" spans="1:3" x14ac:dyDescent="0.25">
      <c r="A5095" t="s">
        <v>10429</v>
      </c>
      <c r="B5095" t="s">
        <v>14738</v>
      </c>
      <c r="C5095" t="s">
        <v>3608</v>
      </c>
    </row>
    <row r="5096" spans="1:3" x14ac:dyDescent="0.25">
      <c r="A5096" t="s">
        <v>10430</v>
      </c>
      <c r="B5096" t="s">
        <v>11348</v>
      </c>
      <c r="C5096" t="s">
        <v>3609</v>
      </c>
    </row>
    <row r="5097" spans="1:3" x14ac:dyDescent="0.25">
      <c r="A5097" t="s">
        <v>10431</v>
      </c>
      <c r="B5097" t="s">
        <v>13221</v>
      </c>
      <c r="C5097" t="s">
        <v>3610</v>
      </c>
    </row>
    <row r="5098" spans="1:3" x14ac:dyDescent="0.25">
      <c r="A5098" t="s">
        <v>10432</v>
      </c>
      <c r="B5098" t="s">
        <v>13733</v>
      </c>
      <c r="C5098" t="s">
        <v>3611</v>
      </c>
    </row>
    <row r="5099" spans="1:3" x14ac:dyDescent="0.25">
      <c r="A5099" t="s">
        <v>10433</v>
      </c>
      <c r="B5099" t="s">
        <v>9976</v>
      </c>
      <c r="C5099" t="s">
        <v>3612</v>
      </c>
    </row>
    <row r="5100" spans="1:3" x14ac:dyDescent="0.25">
      <c r="A5100" t="s">
        <v>11947</v>
      </c>
      <c r="B5100" t="s">
        <v>13503</v>
      </c>
      <c r="C5100" t="s">
        <v>3613</v>
      </c>
    </row>
    <row r="5101" spans="1:3" x14ac:dyDescent="0.25">
      <c r="A5101" t="s">
        <v>13823</v>
      </c>
      <c r="B5101" t="s">
        <v>10751</v>
      </c>
      <c r="C5101" t="s">
        <v>3614</v>
      </c>
    </row>
    <row r="5102" spans="1:3" x14ac:dyDescent="0.25">
      <c r="A5102" t="s">
        <v>13824</v>
      </c>
      <c r="B5102" t="s">
        <v>13456</v>
      </c>
      <c r="C5102" t="s">
        <v>3615</v>
      </c>
    </row>
    <row r="5103" spans="1:3" x14ac:dyDescent="0.25">
      <c r="A5103" t="s">
        <v>13825</v>
      </c>
      <c r="B5103" t="s">
        <v>10752</v>
      </c>
      <c r="C5103" t="s">
        <v>3616</v>
      </c>
    </row>
    <row r="5104" spans="1:3" x14ac:dyDescent="0.25">
      <c r="A5104" t="s">
        <v>13826</v>
      </c>
      <c r="B5104" t="s">
        <v>14965</v>
      </c>
      <c r="C5104" t="s">
        <v>3617</v>
      </c>
    </row>
    <row r="5105" spans="1:3" x14ac:dyDescent="0.25">
      <c r="A5105" t="s">
        <v>13827</v>
      </c>
      <c r="B5105" t="s">
        <v>11359</v>
      </c>
      <c r="C5105" t="s">
        <v>3618</v>
      </c>
    </row>
    <row r="5106" spans="1:3" x14ac:dyDescent="0.25">
      <c r="A5106" t="s">
        <v>13828</v>
      </c>
      <c r="B5106" t="s">
        <v>9976</v>
      </c>
      <c r="C5106" t="s">
        <v>3619</v>
      </c>
    </row>
    <row r="5107" spans="1:3" x14ac:dyDescent="0.25">
      <c r="A5107" t="s">
        <v>13829</v>
      </c>
      <c r="B5107" t="s">
        <v>14641</v>
      </c>
      <c r="C5107" t="s">
        <v>3620</v>
      </c>
    </row>
    <row r="5108" spans="1:3" x14ac:dyDescent="0.25">
      <c r="A5108" t="s">
        <v>13830</v>
      </c>
      <c r="B5108" t="s">
        <v>13760</v>
      </c>
      <c r="C5108" t="s">
        <v>3621</v>
      </c>
    </row>
    <row r="5109" spans="1:3" x14ac:dyDescent="0.25">
      <c r="A5109" t="s">
        <v>12202</v>
      </c>
      <c r="B5109" t="s">
        <v>13456</v>
      </c>
      <c r="C5109" t="s">
        <v>3622</v>
      </c>
    </row>
    <row r="5110" spans="1:3" x14ac:dyDescent="0.25">
      <c r="A5110" t="s">
        <v>12203</v>
      </c>
      <c r="B5110" t="s">
        <v>15004</v>
      </c>
      <c r="C5110" t="s">
        <v>3623</v>
      </c>
    </row>
    <row r="5111" spans="1:3" x14ac:dyDescent="0.25">
      <c r="A5111" t="s">
        <v>12204</v>
      </c>
      <c r="B5111" t="s">
        <v>11915</v>
      </c>
      <c r="C5111" t="s">
        <v>3624</v>
      </c>
    </row>
    <row r="5112" spans="1:3" x14ac:dyDescent="0.25">
      <c r="A5112" t="s">
        <v>12205</v>
      </c>
      <c r="B5112" t="s">
        <v>13760</v>
      </c>
      <c r="C5112" t="s">
        <v>3625</v>
      </c>
    </row>
    <row r="5113" spans="1:3" x14ac:dyDescent="0.25">
      <c r="A5113" t="s">
        <v>12206</v>
      </c>
      <c r="B5113" t="s">
        <v>11368</v>
      </c>
      <c r="C5113" t="s">
        <v>3626</v>
      </c>
    </row>
    <row r="5114" spans="1:3" x14ac:dyDescent="0.25">
      <c r="A5114" t="s">
        <v>12207</v>
      </c>
      <c r="B5114" t="s">
        <v>14764</v>
      </c>
      <c r="C5114" t="s">
        <v>2852</v>
      </c>
    </row>
    <row r="5115" spans="1:3" x14ac:dyDescent="0.25">
      <c r="A5115" t="s">
        <v>12208</v>
      </c>
      <c r="B5115" t="s">
        <v>14965</v>
      </c>
      <c r="C5115" t="s">
        <v>3629</v>
      </c>
    </row>
    <row r="5116" spans="1:3" x14ac:dyDescent="0.25">
      <c r="A5116" t="s">
        <v>12209</v>
      </c>
      <c r="B5116" t="s">
        <v>11434</v>
      </c>
      <c r="C5116" t="s">
        <v>3630</v>
      </c>
    </row>
    <row r="5117" spans="1:3" x14ac:dyDescent="0.25">
      <c r="A5117" t="s">
        <v>12210</v>
      </c>
      <c r="B5117" t="s">
        <v>14765</v>
      </c>
      <c r="C5117" t="s">
        <v>3631</v>
      </c>
    </row>
    <row r="5118" spans="1:3" x14ac:dyDescent="0.25">
      <c r="A5118" t="s">
        <v>12211</v>
      </c>
      <c r="B5118" t="s">
        <v>14738</v>
      </c>
      <c r="C5118" t="s">
        <v>3632</v>
      </c>
    </row>
    <row r="5119" spans="1:3" x14ac:dyDescent="0.25">
      <c r="A5119" t="s">
        <v>12212</v>
      </c>
      <c r="B5119" t="s">
        <v>13217</v>
      </c>
      <c r="C5119" t="s">
        <v>3633</v>
      </c>
    </row>
    <row r="5120" spans="1:3" x14ac:dyDescent="0.25">
      <c r="A5120" t="s">
        <v>12213</v>
      </c>
      <c r="B5120" t="s">
        <v>12868</v>
      </c>
      <c r="C5120" t="s">
        <v>3634</v>
      </c>
    </row>
    <row r="5121" spans="1:3" x14ac:dyDescent="0.25">
      <c r="A5121" t="s">
        <v>12214</v>
      </c>
      <c r="B5121" t="s">
        <v>14738</v>
      </c>
      <c r="C5121" t="s">
        <v>3635</v>
      </c>
    </row>
    <row r="5122" spans="1:3" x14ac:dyDescent="0.25">
      <c r="A5122" t="s">
        <v>11981</v>
      </c>
      <c r="B5122" t="s">
        <v>14385</v>
      </c>
      <c r="C5122" t="s">
        <v>3636</v>
      </c>
    </row>
    <row r="5123" spans="1:3" x14ac:dyDescent="0.25">
      <c r="A5123" t="s">
        <v>11982</v>
      </c>
      <c r="B5123" t="s">
        <v>13762</v>
      </c>
      <c r="C5123" t="s">
        <v>3637</v>
      </c>
    </row>
    <row r="5124" spans="1:3" x14ac:dyDescent="0.25">
      <c r="A5124" t="s">
        <v>11983</v>
      </c>
      <c r="B5124" t="s">
        <v>14980</v>
      </c>
      <c r="C5124" t="s">
        <v>3638</v>
      </c>
    </row>
    <row r="5125" spans="1:3" x14ac:dyDescent="0.25">
      <c r="A5125" t="s">
        <v>11984</v>
      </c>
      <c r="B5125" t="s">
        <v>13732</v>
      </c>
      <c r="C5125" t="s">
        <v>3639</v>
      </c>
    </row>
    <row r="5126" spans="1:3" x14ac:dyDescent="0.25">
      <c r="A5126" t="s">
        <v>11985</v>
      </c>
      <c r="B5126" t="s">
        <v>14766</v>
      </c>
      <c r="C5126" t="s">
        <v>3641</v>
      </c>
    </row>
    <row r="5127" spans="1:3" x14ac:dyDescent="0.25">
      <c r="A5127" t="s">
        <v>11986</v>
      </c>
      <c r="B5127" t="s">
        <v>14767</v>
      </c>
      <c r="C5127" t="s">
        <v>3642</v>
      </c>
    </row>
    <row r="5128" spans="1:3" x14ac:dyDescent="0.25">
      <c r="A5128" t="s">
        <v>11987</v>
      </c>
      <c r="B5128" t="s">
        <v>12131</v>
      </c>
      <c r="C5128" t="s">
        <v>3643</v>
      </c>
    </row>
    <row r="5129" spans="1:3" x14ac:dyDescent="0.25">
      <c r="A5129" t="s">
        <v>11988</v>
      </c>
      <c r="B5129" t="s">
        <v>15007</v>
      </c>
      <c r="C5129" t="s">
        <v>3657</v>
      </c>
    </row>
    <row r="5130" spans="1:3" x14ac:dyDescent="0.25">
      <c r="A5130" t="s">
        <v>11989</v>
      </c>
      <c r="B5130" t="s">
        <v>10724</v>
      </c>
      <c r="C5130" t="s">
        <v>3658</v>
      </c>
    </row>
    <row r="5131" spans="1:3" x14ac:dyDescent="0.25">
      <c r="A5131" t="s">
        <v>11990</v>
      </c>
      <c r="B5131" t="s">
        <v>10752</v>
      </c>
      <c r="C5131" t="s">
        <v>3659</v>
      </c>
    </row>
    <row r="5132" spans="1:3" x14ac:dyDescent="0.25">
      <c r="A5132" t="s">
        <v>11991</v>
      </c>
      <c r="B5132" t="s">
        <v>14768</v>
      </c>
      <c r="C5132" t="s">
        <v>3660</v>
      </c>
    </row>
    <row r="5133" spans="1:3" x14ac:dyDescent="0.25">
      <c r="A5133" t="s">
        <v>11992</v>
      </c>
      <c r="B5133" t="s">
        <v>12132</v>
      </c>
      <c r="C5133" t="s">
        <v>3661</v>
      </c>
    </row>
    <row r="5134" spans="1:3" x14ac:dyDescent="0.25">
      <c r="A5134" t="s">
        <v>11993</v>
      </c>
      <c r="B5134" t="s">
        <v>14708</v>
      </c>
      <c r="C5134" t="s">
        <v>3662</v>
      </c>
    </row>
    <row r="5135" spans="1:3" x14ac:dyDescent="0.25">
      <c r="A5135" t="s">
        <v>11994</v>
      </c>
      <c r="B5135" t="s">
        <v>14012</v>
      </c>
      <c r="C5135" t="s">
        <v>3663</v>
      </c>
    </row>
    <row r="5136" spans="1:3" x14ac:dyDescent="0.25">
      <c r="A5136" t="s">
        <v>11995</v>
      </c>
      <c r="B5136" t="s">
        <v>9976</v>
      </c>
      <c r="C5136" t="s">
        <v>2887</v>
      </c>
    </row>
    <row r="5137" spans="1:3" x14ac:dyDescent="0.25">
      <c r="A5137" t="s">
        <v>11996</v>
      </c>
      <c r="B5137" t="s">
        <v>11368</v>
      </c>
      <c r="C5137" t="s">
        <v>2888</v>
      </c>
    </row>
    <row r="5138" spans="1:3" x14ac:dyDescent="0.25">
      <c r="A5138" t="s">
        <v>11997</v>
      </c>
      <c r="B5138" t="s">
        <v>11916</v>
      </c>
      <c r="C5138" t="s">
        <v>2889</v>
      </c>
    </row>
    <row r="5139" spans="1:3" x14ac:dyDescent="0.25">
      <c r="A5139" t="s">
        <v>10501</v>
      </c>
      <c r="B5139" t="s">
        <v>13757</v>
      </c>
      <c r="C5139" t="s">
        <v>2890</v>
      </c>
    </row>
    <row r="5140" spans="1:3" x14ac:dyDescent="0.25">
      <c r="A5140" t="s">
        <v>10502</v>
      </c>
      <c r="B5140" t="s">
        <v>14769</v>
      </c>
      <c r="C5140" t="s">
        <v>2891</v>
      </c>
    </row>
    <row r="5141" spans="1:3" x14ac:dyDescent="0.25">
      <c r="A5141" t="s">
        <v>10503</v>
      </c>
      <c r="B5141" t="s">
        <v>11364</v>
      </c>
      <c r="C5141" t="s">
        <v>2892</v>
      </c>
    </row>
    <row r="5142" spans="1:3" x14ac:dyDescent="0.25">
      <c r="A5142" t="s">
        <v>10504</v>
      </c>
      <c r="B5142" t="s">
        <v>15007</v>
      </c>
      <c r="C5142" t="s">
        <v>2893</v>
      </c>
    </row>
    <row r="5143" spans="1:3" x14ac:dyDescent="0.25">
      <c r="A5143" t="s">
        <v>10505</v>
      </c>
      <c r="B5143" t="s">
        <v>14770</v>
      </c>
      <c r="C5143" t="s">
        <v>2894</v>
      </c>
    </row>
    <row r="5144" spans="1:3" x14ac:dyDescent="0.25">
      <c r="A5144" t="s">
        <v>10506</v>
      </c>
      <c r="B5144" t="s">
        <v>11363</v>
      </c>
      <c r="C5144" t="s">
        <v>2895</v>
      </c>
    </row>
    <row r="5145" spans="1:3" x14ac:dyDescent="0.25">
      <c r="A5145" t="s">
        <v>10507</v>
      </c>
      <c r="B5145" t="s">
        <v>11359</v>
      </c>
      <c r="C5145" t="s">
        <v>2896</v>
      </c>
    </row>
    <row r="5146" spans="1:3" x14ac:dyDescent="0.25">
      <c r="A5146" t="s">
        <v>10508</v>
      </c>
      <c r="B5146" t="s">
        <v>14510</v>
      </c>
      <c r="C5146" t="s">
        <v>2897</v>
      </c>
    </row>
    <row r="5147" spans="1:3" x14ac:dyDescent="0.25">
      <c r="A5147" t="s">
        <v>10509</v>
      </c>
      <c r="B5147" t="s">
        <v>11434</v>
      </c>
      <c r="C5147" t="s">
        <v>2898</v>
      </c>
    </row>
    <row r="5148" spans="1:3" x14ac:dyDescent="0.25">
      <c r="A5148" t="s">
        <v>14805</v>
      </c>
      <c r="B5148" t="s">
        <v>14972</v>
      </c>
      <c r="C5148" t="s">
        <v>3681</v>
      </c>
    </row>
    <row r="5149" spans="1:3" x14ac:dyDescent="0.25">
      <c r="A5149" t="s">
        <v>10510</v>
      </c>
      <c r="B5149" t="s">
        <v>10752</v>
      </c>
      <c r="C5149" t="s">
        <v>3682</v>
      </c>
    </row>
    <row r="5150" spans="1:3" x14ac:dyDescent="0.25">
      <c r="A5150" t="s">
        <v>10511</v>
      </c>
      <c r="B5150" t="s">
        <v>10752</v>
      </c>
      <c r="C5150" t="s">
        <v>3683</v>
      </c>
    </row>
    <row r="5151" spans="1:3" x14ac:dyDescent="0.25">
      <c r="A5151" t="s">
        <v>10512</v>
      </c>
      <c r="B5151" t="s">
        <v>11439</v>
      </c>
      <c r="C5151" t="s">
        <v>3684</v>
      </c>
    </row>
    <row r="5152" spans="1:3" x14ac:dyDescent="0.25">
      <c r="A5152" t="s">
        <v>10513</v>
      </c>
      <c r="B5152" t="s">
        <v>14965</v>
      </c>
      <c r="C5152" t="s">
        <v>3685</v>
      </c>
    </row>
    <row r="5153" spans="1:3" x14ac:dyDescent="0.25">
      <c r="A5153" t="s">
        <v>10514</v>
      </c>
      <c r="B5153" t="s">
        <v>10753</v>
      </c>
      <c r="C5153" t="s">
        <v>3686</v>
      </c>
    </row>
    <row r="5154" spans="1:3" x14ac:dyDescent="0.25">
      <c r="A5154" t="s">
        <v>10515</v>
      </c>
      <c r="B5154" t="s">
        <v>12513</v>
      </c>
      <c r="C5154" t="s">
        <v>3687</v>
      </c>
    </row>
    <row r="5155" spans="1:3" x14ac:dyDescent="0.25">
      <c r="A5155" t="s">
        <v>10516</v>
      </c>
      <c r="B5155" t="s">
        <v>11348</v>
      </c>
      <c r="C5155" t="s">
        <v>3688</v>
      </c>
    </row>
    <row r="5156" spans="1:3" x14ac:dyDescent="0.25">
      <c r="A5156" t="s">
        <v>10517</v>
      </c>
      <c r="B5156" t="s">
        <v>14738</v>
      </c>
      <c r="C5156" t="s">
        <v>3689</v>
      </c>
    </row>
    <row r="5157" spans="1:3" x14ac:dyDescent="0.25">
      <c r="A5157" t="s">
        <v>10518</v>
      </c>
      <c r="B5157" t="s">
        <v>11916</v>
      </c>
      <c r="C5157" t="s">
        <v>2906</v>
      </c>
    </row>
    <row r="5158" spans="1:3" x14ac:dyDescent="0.25">
      <c r="A5158" t="s">
        <v>10519</v>
      </c>
      <c r="B5158" t="s">
        <v>14738</v>
      </c>
      <c r="C5158" t="s">
        <v>2907</v>
      </c>
    </row>
    <row r="5159" spans="1:3" x14ac:dyDescent="0.25">
      <c r="A5159" t="s">
        <v>10520</v>
      </c>
      <c r="B5159" t="s">
        <v>10711</v>
      </c>
      <c r="C5159" t="s">
        <v>2908</v>
      </c>
    </row>
    <row r="5160" spans="1:3" x14ac:dyDescent="0.25">
      <c r="A5160" t="s">
        <v>10521</v>
      </c>
      <c r="B5160" t="s">
        <v>11365</v>
      </c>
      <c r="C5160" t="s">
        <v>2909</v>
      </c>
    </row>
    <row r="5161" spans="1:3" x14ac:dyDescent="0.25">
      <c r="A5161" t="s">
        <v>10522</v>
      </c>
      <c r="B5161" t="s">
        <v>12513</v>
      </c>
      <c r="C5161" t="s">
        <v>2910</v>
      </c>
    </row>
    <row r="5162" spans="1:3" x14ac:dyDescent="0.25">
      <c r="A5162" t="s">
        <v>9159</v>
      </c>
      <c r="B5162" t="s">
        <v>10712</v>
      </c>
      <c r="C5162" t="s">
        <v>2911</v>
      </c>
    </row>
    <row r="5163" spans="1:3" x14ac:dyDescent="0.25">
      <c r="A5163" t="s">
        <v>9160</v>
      </c>
      <c r="B5163" t="s">
        <v>14982</v>
      </c>
      <c r="C5163" t="s">
        <v>2912</v>
      </c>
    </row>
    <row r="5164" spans="1:3" x14ac:dyDescent="0.25">
      <c r="A5164" t="s">
        <v>9161</v>
      </c>
      <c r="B5164" t="s">
        <v>11441</v>
      </c>
      <c r="C5164" t="s">
        <v>3692</v>
      </c>
    </row>
    <row r="5165" spans="1:3" x14ac:dyDescent="0.25">
      <c r="A5165" t="s">
        <v>9162</v>
      </c>
      <c r="B5165" t="s">
        <v>13463</v>
      </c>
      <c r="C5165" t="s">
        <v>3693</v>
      </c>
    </row>
    <row r="5166" spans="1:3" x14ac:dyDescent="0.25">
      <c r="A5166" t="s">
        <v>9163</v>
      </c>
      <c r="B5166" t="s">
        <v>9976</v>
      </c>
      <c r="C5166" t="s">
        <v>3694</v>
      </c>
    </row>
    <row r="5167" spans="1:3" x14ac:dyDescent="0.25">
      <c r="A5167" t="s">
        <v>9164</v>
      </c>
      <c r="B5167" t="s">
        <v>14646</v>
      </c>
      <c r="C5167" t="s">
        <v>3695</v>
      </c>
    </row>
    <row r="5168" spans="1:3" x14ac:dyDescent="0.25">
      <c r="A5168" t="s">
        <v>9165</v>
      </c>
      <c r="B5168" t="s">
        <v>9976</v>
      </c>
      <c r="C5168" t="s">
        <v>1373</v>
      </c>
    </row>
    <row r="5169" spans="1:3" x14ac:dyDescent="0.25">
      <c r="A5169" t="s">
        <v>9166</v>
      </c>
      <c r="B5169" t="s">
        <v>11916</v>
      </c>
      <c r="C5169" t="s">
        <v>1374</v>
      </c>
    </row>
    <row r="5170" spans="1:3" x14ac:dyDescent="0.25">
      <c r="A5170" t="s">
        <v>7919</v>
      </c>
      <c r="B5170" t="s">
        <v>14646</v>
      </c>
      <c r="C5170" t="s">
        <v>1375</v>
      </c>
    </row>
    <row r="5171" spans="1:3" x14ac:dyDescent="0.25">
      <c r="A5171" t="s">
        <v>7920</v>
      </c>
      <c r="B5171" t="s">
        <v>13467</v>
      </c>
      <c r="C5171" t="s">
        <v>3701</v>
      </c>
    </row>
    <row r="5172" spans="1:3" x14ac:dyDescent="0.25">
      <c r="A5172" t="s">
        <v>7921</v>
      </c>
      <c r="B5172" t="s">
        <v>11931</v>
      </c>
      <c r="C5172" t="s">
        <v>3702</v>
      </c>
    </row>
    <row r="5173" spans="1:3" x14ac:dyDescent="0.25">
      <c r="A5173" t="s">
        <v>7922</v>
      </c>
      <c r="B5173" t="s">
        <v>13221</v>
      </c>
      <c r="C5173" t="s">
        <v>3703</v>
      </c>
    </row>
    <row r="5174" spans="1:3" x14ac:dyDescent="0.25">
      <c r="A5174" t="s">
        <v>7923</v>
      </c>
      <c r="B5174" t="s">
        <v>11372</v>
      </c>
      <c r="C5174" t="s">
        <v>3704</v>
      </c>
    </row>
    <row r="5175" spans="1:3" x14ac:dyDescent="0.25">
      <c r="A5175" t="s">
        <v>10569</v>
      </c>
      <c r="B5175" t="s">
        <v>11373</v>
      </c>
      <c r="C5175" t="s">
        <v>3705</v>
      </c>
    </row>
    <row r="5176" spans="1:3" x14ac:dyDescent="0.25">
      <c r="A5176" t="s">
        <v>10570</v>
      </c>
      <c r="B5176" t="s">
        <v>11916</v>
      </c>
      <c r="C5176" t="s">
        <v>3706</v>
      </c>
    </row>
    <row r="5177" spans="1:3" x14ac:dyDescent="0.25">
      <c r="A5177" t="s">
        <v>10571</v>
      </c>
      <c r="B5177" t="s">
        <v>14708</v>
      </c>
      <c r="C5177" t="s">
        <v>3707</v>
      </c>
    </row>
    <row r="5178" spans="1:3" x14ac:dyDescent="0.25">
      <c r="A5178" t="s">
        <v>10572</v>
      </c>
      <c r="B5178" t="s">
        <v>13477</v>
      </c>
      <c r="C5178" t="s">
        <v>2923</v>
      </c>
    </row>
    <row r="5179" spans="1:3" x14ac:dyDescent="0.25">
      <c r="A5179" t="s">
        <v>10573</v>
      </c>
      <c r="B5179" t="s">
        <v>13755</v>
      </c>
      <c r="C5179" t="s">
        <v>2924</v>
      </c>
    </row>
    <row r="5180" spans="1:3" x14ac:dyDescent="0.25">
      <c r="A5180" t="s">
        <v>10619</v>
      </c>
      <c r="B5180" t="s">
        <v>14385</v>
      </c>
      <c r="C5180" t="s">
        <v>2925</v>
      </c>
    </row>
    <row r="5181" spans="1:3" x14ac:dyDescent="0.25">
      <c r="A5181" t="s">
        <v>10620</v>
      </c>
      <c r="B5181" t="s">
        <v>11916</v>
      </c>
      <c r="C5181" t="s">
        <v>2926</v>
      </c>
    </row>
    <row r="5182" spans="1:3" x14ac:dyDescent="0.25">
      <c r="A5182" t="s">
        <v>10621</v>
      </c>
      <c r="B5182" t="s">
        <v>11364</v>
      </c>
      <c r="C5182" t="s">
        <v>2927</v>
      </c>
    </row>
    <row r="5183" spans="1:3" x14ac:dyDescent="0.25">
      <c r="A5183" t="s">
        <v>10622</v>
      </c>
      <c r="B5183" t="s">
        <v>14738</v>
      </c>
      <c r="C5183" t="s">
        <v>2928</v>
      </c>
    </row>
    <row r="5184" spans="1:3" x14ac:dyDescent="0.25">
      <c r="A5184" t="s">
        <v>10623</v>
      </c>
      <c r="B5184" t="s">
        <v>11374</v>
      </c>
      <c r="C5184" t="s">
        <v>2929</v>
      </c>
    </row>
    <row r="5185" spans="1:3" x14ac:dyDescent="0.25">
      <c r="A5185" t="s">
        <v>10624</v>
      </c>
      <c r="B5185" t="s">
        <v>14738</v>
      </c>
      <c r="C5185" t="s">
        <v>2930</v>
      </c>
    </row>
    <row r="5186" spans="1:3" x14ac:dyDescent="0.25">
      <c r="A5186" t="s">
        <v>10625</v>
      </c>
      <c r="B5186" t="s">
        <v>13453</v>
      </c>
      <c r="C5186" t="s">
        <v>2931</v>
      </c>
    </row>
    <row r="5187" spans="1:3" x14ac:dyDescent="0.25">
      <c r="A5187" t="s">
        <v>10626</v>
      </c>
      <c r="B5187" t="s">
        <v>14765</v>
      </c>
      <c r="C5187" t="s">
        <v>2932</v>
      </c>
    </row>
    <row r="5188" spans="1:3" x14ac:dyDescent="0.25">
      <c r="A5188" t="s">
        <v>10627</v>
      </c>
      <c r="B5188" t="s">
        <v>14646</v>
      </c>
      <c r="C5188" t="s">
        <v>2933</v>
      </c>
    </row>
    <row r="5189" spans="1:3" x14ac:dyDescent="0.25">
      <c r="A5189" t="s">
        <v>10628</v>
      </c>
      <c r="B5189" t="s">
        <v>11915</v>
      </c>
      <c r="C5189" t="s">
        <v>2934</v>
      </c>
    </row>
    <row r="5190" spans="1:3" x14ac:dyDescent="0.25">
      <c r="A5190" t="s">
        <v>10629</v>
      </c>
      <c r="B5190" t="s">
        <v>9372</v>
      </c>
      <c r="C5190" t="s">
        <v>2935</v>
      </c>
    </row>
    <row r="5191" spans="1:3" x14ac:dyDescent="0.25">
      <c r="A5191" t="s">
        <v>10630</v>
      </c>
      <c r="B5191" t="s">
        <v>15007</v>
      </c>
      <c r="C5191" t="s">
        <v>2936</v>
      </c>
    </row>
    <row r="5192" spans="1:3" x14ac:dyDescent="0.25">
      <c r="A5192" t="s">
        <v>10631</v>
      </c>
      <c r="B5192" t="s">
        <v>11375</v>
      </c>
      <c r="C5192" t="s">
        <v>2937</v>
      </c>
    </row>
    <row r="5193" spans="1:3" x14ac:dyDescent="0.25">
      <c r="A5193" t="s">
        <v>10632</v>
      </c>
      <c r="B5193" t="s">
        <v>11431</v>
      </c>
      <c r="C5193" t="s">
        <v>2165</v>
      </c>
    </row>
    <row r="5194" spans="1:3" x14ac:dyDescent="0.25">
      <c r="A5194" t="s">
        <v>14606</v>
      </c>
      <c r="B5194" t="s">
        <v>14965</v>
      </c>
      <c r="C5194" t="s">
        <v>2166</v>
      </c>
    </row>
    <row r="5195" spans="1:3" x14ac:dyDescent="0.25">
      <c r="A5195" t="s">
        <v>14607</v>
      </c>
      <c r="B5195" t="s">
        <v>11930</v>
      </c>
      <c r="C5195" t="s">
        <v>2167</v>
      </c>
    </row>
    <row r="5196" spans="1:3" x14ac:dyDescent="0.25">
      <c r="A5196" t="s">
        <v>14608</v>
      </c>
      <c r="B5196" t="s">
        <v>11365</v>
      </c>
      <c r="C5196" t="s">
        <v>2168</v>
      </c>
    </row>
    <row r="5197" spans="1:3" x14ac:dyDescent="0.25">
      <c r="A5197" t="s">
        <v>14609</v>
      </c>
      <c r="B5197" t="s">
        <v>14982</v>
      </c>
      <c r="C5197" t="s">
        <v>246</v>
      </c>
    </row>
    <row r="5198" spans="1:3" x14ac:dyDescent="0.25">
      <c r="A5198" t="s">
        <v>14610</v>
      </c>
      <c r="B5198" t="s">
        <v>10751</v>
      </c>
      <c r="C5198" t="s">
        <v>247</v>
      </c>
    </row>
    <row r="5199" spans="1:3" x14ac:dyDescent="0.25">
      <c r="A5199" t="s">
        <v>14611</v>
      </c>
      <c r="B5199" t="s">
        <v>11916</v>
      </c>
      <c r="C5199" t="s">
        <v>248</v>
      </c>
    </row>
    <row r="5200" spans="1:3" x14ac:dyDescent="0.25">
      <c r="A5200" t="s">
        <v>14612</v>
      </c>
      <c r="B5200" t="s">
        <v>11440</v>
      </c>
      <c r="C5200" t="s">
        <v>249</v>
      </c>
    </row>
    <row r="5201" spans="1:3" x14ac:dyDescent="0.25">
      <c r="A5201" t="s">
        <v>14613</v>
      </c>
      <c r="B5201" t="s">
        <v>14026</v>
      </c>
      <c r="C5201" t="s">
        <v>250</v>
      </c>
    </row>
    <row r="5202" spans="1:3" x14ac:dyDescent="0.25">
      <c r="A5202" t="s">
        <v>11411</v>
      </c>
      <c r="B5202" t="s">
        <v>11440</v>
      </c>
      <c r="C5202" t="s">
        <v>251</v>
      </c>
    </row>
    <row r="5203" spans="1:3" x14ac:dyDescent="0.25">
      <c r="A5203" t="s">
        <v>11412</v>
      </c>
      <c r="B5203" t="s">
        <v>9976</v>
      </c>
      <c r="C5203" t="s">
        <v>252</v>
      </c>
    </row>
    <row r="5204" spans="1:3" x14ac:dyDescent="0.25">
      <c r="A5204" t="s">
        <v>11413</v>
      </c>
      <c r="B5204" t="s">
        <v>14646</v>
      </c>
      <c r="C5204" t="s">
        <v>253</v>
      </c>
    </row>
    <row r="5205" spans="1:3" x14ac:dyDescent="0.25">
      <c r="A5205" t="s">
        <v>11414</v>
      </c>
      <c r="B5205" t="s">
        <v>11362</v>
      </c>
      <c r="C5205" t="s">
        <v>254</v>
      </c>
    </row>
    <row r="5206" spans="1:3" x14ac:dyDescent="0.25">
      <c r="A5206" t="s">
        <v>11415</v>
      </c>
      <c r="B5206" t="s">
        <v>13465</v>
      </c>
      <c r="C5206" t="s">
        <v>255</v>
      </c>
    </row>
    <row r="5207" spans="1:3" x14ac:dyDescent="0.25">
      <c r="A5207" t="s">
        <v>11416</v>
      </c>
      <c r="B5207" t="s">
        <v>11340</v>
      </c>
      <c r="C5207" t="s">
        <v>256</v>
      </c>
    </row>
    <row r="5208" spans="1:3" x14ac:dyDescent="0.25">
      <c r="A5208" t="s">
        <v>11417</v>
      </c>
      <c r="B5208" t="s">
        <v>11365</v>
      </c>
      <c r="C5208" t="s">
        <v>257</v>
      </c>
    </row>
    <row r="5209" spans="1:3" x14ac:dyDescent="0.25">
      <c r="A5209" t="s">
        <v>11418</v>
      </c>
      <c r="B5209" t="s">
        <v>13466</v>
      </c>
      <c r="C5209" t="s">
        <v>258</v>
      </c>
    </row>
    <row r="5210" spans="1:3" x14ac:dyDescent="0.25">
      <c r="A5210" t="s">
        <v>11419</v>
      </c>
      <c r="B5210" t="s">
        <v>11368</v>
      </c>
      <c r="C5210" t="s">
        <v>259</v>
      </c>
    </row>
    <row r="5211" spans="1:3" x14ac:dyDescent="0.25">
      <c r="A5211" t="s">
        <v>11420</v>
      </c>
      <c r="B5211" t="s">
        <v>14374</v>
      </c>
      <c r="C5211" t="s">
        <v>1585</v>
      </c>
    </row>
    <row r="5212" spans="1:3" x14ac:dyDescent="0.25">
      <c r="A5212" t="s">
        <v>11421</v>
      </c>
      <c r="B5212" t="s">
        <v>14647</v>
      </c>
      <c r="C5212" t="s">
        <v>1586</v>
      </c>
    </row>
    <row r="5213" spans="1:3" x14ac:dyDescent="0.25">
      <c r="A5213" t="s">
        <v>11422</v>
      </c>
      <c r="B5213" t="s">
        <v>10731</v>
      </c>
      <c r="C5213" t="s">
        <v>1587</v>
      </c>
    </row>
    <row r="5214" spans="1:3" x14ac:dyDescent="0.25">
      <c r="A5214" t="s">
        <v>11423</v>
      </c>
      <c r="B5214" t="s">
        <v>14385</v>
      </c>
      <c r="C5214" t="s">
        <v>1588</v>
      </c>
    </row>
    <row r="5215" spans="1:3" x14ac:dyDescent="0.25">
      <c r="A5215" t="s">
        <v>11424</v>
      </c>
      <c r="B5215" t="s">
        <v>14385</v>
      </c>
      <c r="C5215" t="s">
        <v>1589</v>
      </c>
    </row>
    <row r="5216" spans="1:3" x14ac:dyDescent="0.25">
      <c r="A5216" t="s">
        <v>10663</v>
      </c>
      <c r="B5216" t="s">
        <v>12122</v>
      </c>
      <c r="C5216" t="s">
        <v>1590</v>
      </c>
    </row>
    <row r="5217" spans="1:3" x14ac:dyDescent="0.25">
      <c r="A5217" t="s">
        <v>10664</v>
      </c>
      <c r="B5217" t="s">
        <v>14127</v>
      </c>
      <c r="C5217" t="s">
        <v>1591</v>
      </c>
    </row>
    <row r="5218" spans="1:3" x14ac:dyDescent="0.25">
      <c r="A5218" t="s">
        <v>10665</v>
      </c>
      <c r="B5218" t="s">
        <v>14738</v>
      </c>
      <c r="C5218" t="s">
        <v>1592</v>
      </c>
    </row>
    <row r="5219" spans="1:3" x14ac:dyDescent="0.25">
      <c r="A5219" t="s">
        <v>9245</v>
      </c>
      <c r="B5219" t="s">
        <v>11931</v>
      </c>
      <c r="C5219" t="s">
        <v>1593</v>
      </c>
    </row>
    <row r="5220" spans="1:3" x14ac:dyDescent="0.25">
      <c r="A5220" t="s">
        <v>9246</v>
      </c>
      <c r="B5220" t="s">
        <v>11364</v>
      </c>
      <c r="C5220" t="s">
        <v>1594</v>
      </c>
    </row>
    <row r="5221" spans="1:3" x14ac:dyDescent="0.25">
      <c r="A5221" t="s">
        <v>9247</v>
      </c>
      <c r="B5221" t="s">
        <v>14707</v>
      </c>
      <c r="C5221" t="s">
        <v>1595</v>
      </c>
    </row>
    <row r="5222" spans="1:3" x14ac:dyDescent="0.25">
      <c r="A5222" t="s">
        <v>9248</v>
      </c>
      <c r="B5222" t="s">
        <v>12144</v>
      </c>
      <c r="C5222" t="s">
        <v>1596</v>
      </c>
    </row>
    <row r="5223" spans="1:3" x14ac:dyDescent="0.25">
      <c r="A5223" t="s">
        <v>9249</v>
      </c>
      <c r="B5223" t="s">
        <v>10752</v>
      </c>
      <c r="C5223" t="s">
        <v>1597</v>
      </c>
    </row>
    <row r="5224" spans="1:3" x14ac:dyDescent="0.25">
      <c r="A5224" t="s">
        <v>9250</v>
      </c>
      <c r="B5224" t="s">
        <v>14738</v>
      </c>
      <c r="C5224" t="s">
        <v>1598</v>
      </c>
    </row>
    <row r="5225" spans="1:3" x14ac:dyDescent="0.25">
      <c r="A5225" t="s">
        <v>9251</v>
      </c>
      <c r="B5225" t="s">
        <v>14641</v>
      </c>
      <c r="C5225" t="s">
        <v>1599</v>
      </c>
    </row>
    <row r="5226" spans="1:3" x14ac:dyDescent="0.25">
      <c r="A5226" t="s">
        <v>9252</v>
      </c>
      <c r="B5226" t="s">
        <v>13481</v>
      </c>
      <c r="C5226" t="s">
        <v>1600</v>
      </c>
    </row>
    <row r="5227" spans="1:3" x14ac:dyDescent="0.25">
      <c r="A5227" t="s">
        <v>9253</v>
      </c>
      <c r="B5227" t="s">
        <v>11916</v>
      </c>
      <c r="C5227" t="s">
        <v>1601</v>
      </c>
    </row>
    <row r="5228" spans="1:3" x14ac:dyDescent="0.25">
      <c r="A5228" t="s">
        <v>9254</v>
      </c>
      <c r="B5228" t="s">
        <v>11368</v>
      </c>
      <c r="C5228" t="s">
        <v>1602</v>
      </c>
    </row>
    <row r="5229" spans="1:3" x14ac:dyDescent="0.25">
      <c r="A5229" t="s">
        <v>9255</v>
      </c>
      <c r="B5229" t="s">
        <v>11339</v>
      </c>
      <c r="C5229" t="s">
        <v>1603</v>
      </c>
    </row>
    <row r="5230" spans="1:3" x14ac:dyDescent="0.25">
      <c r="A5230" t="s">
        <v>9256</v>
      </c>
      <c r="B5230" t="s">
        <v>15153</v>
      </c>
      <c r="C5230" t="s">
        <v>1604</v>
      </c>
    </row>
    <row r="5231" spans="1:3" x14ac:dyDescent="0.25">
      <c r="A5231" t="s">
        <v>9257</v>
      </c>
      <c r="B5231" t="s">
        <v>11915</v>
      </c>
      <c r="C5231" t="s">
        <v>1605</v>
      </c>
    </row>
    <row r="5232" spans="1:3" x14ac:dyDescent="0.25">
      <c r="A5232" t="s">
        <v>9258</v>
      </c>
      <c r="B5232" t="s">
        <v>9976</v>
      </c>
      <c r="C5232" t="s">
        <v>1606</v>
      </c>
    </row>
    <row r="5233" spans="1:3" x14ac:dyDescent="0.25">
      <c r="A5233" t="s">
        <v>9259</v>
      </c>
      <c r="B5233" t="s">
        <v>12132</v>
      </c>
      <c r="C5233" t="s">
        <v>1059</v>
      </c>
    </row>
    <row r="5234" spans="1:3" x14ac:dyDescent="0.25">
      <c r="A5234" t="s">
        <v>9260</v>
      </c>
      <c r="B5234" t="s">
        <v>12869</v>
      </c>
      <c r="C5234" t="s">
        <v>1060</v>
      </c>
    </row>
    <row r="5235" spans="1:3" x14ac:dyDescent="0.25">
      <c r="A5235" t="s">
        <v>9261</v>
      </c>
      <c r="B5235" t="s">
        <v>14646</v>
      </c>
      <c r="C5235" t="s">
        <v>1061</v>
      </c>
    </row>
    <row r="5236" spans="1:3" x14ac:dyDescent="0.25">
      <c r="A5236" t="s">
        <v>9262</v>
      </c>
      <c r="B5236" t="s">
        <v>12513</v>
      </c>
      <c r="C5236" t="s">
        <v>1062</v>
      </c>
    </row>
    <row r="5237" spans="1:3" x14ac:dyDescent="0.25">
      <c r="A5237" t="s">
        <v>9263</v>
      </c>
      <c r="B5237" t="s">
        <v>10752</v>
      </c>
      <c r="C5237" t="s">
        <v>1063</v>
      </c>
    </row>
    <row r="5238" spans="1:3" x14ac:dyDescent="0.25">
      <c r="A5238" t="s">
        <v>9264</v>
      </c>
      <c r="B5238" t="s">
        <v>9940</v>
      </c>
      <c r="C5238" t="s">
        <v>1064</v>
      </c>
    </row>
    <row r="5239" spans="1:3" x14ac:dyDescent="0.25">
      <c r="A5239" t="s">
        <v>9265</v>
      </c>
      <c r="B5239" t="s">
        <v>9976</v>
      </c>
      <c r="C5239" t="s">
        <v>1065</v>
      </c>
    </row>
    <row r="5240" spans="1:3" x14ac:dyDescent="0.25">
      <c r="A5240" t="s">
        <v>9266</v>
      </c>
      <c r="B5240" t="s">
        <v>13221</v>
      </c>
      <c r="C5240" t="s">
        <v>1066</v>
      </c>
    </row>
    <row r="5241" spans="1:3" x14ac:dyDescent="0.25">
      <c r="A5241" t="s">
        <v>9267</v>
      </c>
      <c r="B5241" t="s">
        <v>11916</v>
      </c>
      <c r="C5241" t="s">
        <v>1067</v>
      </c>
    </row>
    <row r="5242" spans="1:3" x14ac:dyDescent="0.25">
      <c r="A5242" t="s">
        <v>9268</v>
      </c>
      <c r="B5242" t="s">
        <v>15153</v>
      </c>
      <c r="C5242" t="s">
        <v>64</v>
      </c>
    </row>
    <row r="5243" spans="1:3" x14ac:dyDescent="0.25">
      <c r="A5243" t="s">
        <v>9269</v>
      </c>
      <c r="B5243" t="s">
        <v>12870</v>
      </c>
      <c r="C5243" t="s">
        <v>65</v>
      </c>
    </row>
    <row r="5244" spans="1:3" x14ac:dyDescent="0.25">
      <c r="A5244" t="s">
        <v>9270</v>
      </c>
      <c r="B5244" t="s">
        <v>14766</v>
      </c>
      <c r="C5244" t="s">
        <v>66</v>
      </c>
    </row>
    <row r="5245" spans="1:3" x14ac:dyDescent="0.25">
      <c r="A5245" t="s">
        <v>9271</v>
      </c>
      <c r="B5245" t="s">
        <v>14385</v>
      </c>
      <c r="C5245" t="s">
        <v>1230</v>
      </c>
    </row>
    <row r="5246" spans="1:3" x14ac:dyDescent="0.25">
      <c r="A5246" t="s">
        <v>9272</v>
      </c>
      <c r="B5246" t="s">
        <v>14641</v>
      </c>
      <c r="C5246" t="s">
        <v>1626</v>
      </c>
    </row>
    <row r="5247" spans="1:3" x14ac:dyDescent="0.25">
      <c r="A5247" t="s">
        <v>9273</v>
      </c>
      <c r="B5247" t="s">
        <v>13733</v>
      </c>
      <c r="C5247" t="s">
        <v>1627</v>
      </c>
    </row>
    <row r="5248" spans="1:3" x14ac:dyDescent="0.25">
      <c r="A5248" t="s">
        <v>9274</v>
      </c>
      <c r="B5248" t="s">
        <v>11916</v>
      </c>
      <c r="C5248" t="s">
        <v>874</v>
      </c>
    </row>
    <row r="5249" spans="1:3" x14ac:dyDescent="0.25">
      <c r="A5249" t="s">
        <v>9275</v>
      </c>
      <c r="B5249" t="s">
        <v>14646</v>
      </c>
      <c r="C5249" t="s">
        <v>875</v>
      </c>
    </row>
    <row r="5250" spans="1:3" x14ac:dyDescent="0.25">
      <c r="A5250" t="s">
        <v>9276</v>
      </c>
      <c r="B5250" t="s">
        <v>9976</v>
      </c>
      <c r="C5250" t="s">
        <v>876</v>
      </c>
    </row>
    <row r="5251" spans="1:3" x14ac:dyDescent="0.25">
      <c r="A5251" t="s">
        <v>14805</v>
      </c>
      <c r="B5251" t="s">
        <v>11365</v>
      </c>
      <c r="C5251" t="s">
        <v>877</v>
      </c>
    </row>
    <row r="5252" spans="1:3" x14ac:dyDescent="0.25">
      <c r="A5252" t="s">
        <v>9277</v>
      </c>
      <c r="B5252" t="s">
        <v>14641</v>
      </c>
      <c r="C5252" t="s">
        <v>129</v>
      </c>
    </row>
    <row r="5253" spans="1:3" x14ac:dyDescent="0.25">
      <c r="A5253" t="s">
        <v>9278</v>
      </c>
      <c r="B5253" t="s">
        <v>14641</v>
      </c>
      <c r="C5253" t="s">
        <v>130</v>
      </c>
    </row>
    <row r="5254" spans="1:3" x14ac:dyDescent="0.25">
      <c r="A5254" t="s">
        <v>9279</v>
      </c>
      <c r="B5254" t="s">
        <v>10711</v>
      </c>
      <c r="C5254" t="s">
        <v>131</v>
      </c>
    </row>
    <row r="5255" spans="1:3" x14ac:dyDescent="0.25">
      <c r="A5255" t="s">
        <v>9280</v>
      </c>
      <c r="B5255" t="s">
        <v>12871</v>
      </c>
      <c r="C5255" t="s">
        <v>132</v>
      </c>
    </row>
    <row r="5256" spans="1:3" x14ac:dyDescent="0.25">
      <c r="A5256" t="s">
        <v>9281</v>
      </c>
      <c r="B5256" t="s">
        <v>9372</v>
      </c>
      <c r="C5256" t="s">
        <v>133</v>
      </c>
    </row>
    <row r="5257" spans="1:3" x14ac:dyDescent="0.25">
      <c r="A5257" t="s">
        <v>9282</v>
      </c>
      <c r="B5257" t="s">
        <v>15007</v>
      </c>
      <c r="C5257" t="s">
        <v>134</v>
      </c>
    </row>
    <row r="5258" spans="1:3" x14ac:dyDescent="0.25">
      <c r="A5258" t="s">
        <v>9283</v>
      </c>
      <c r="B5258" t="s">
        <v>10752</v>
      </c>
      <c r="C5258" t="s">
        <v>135</v>
      </c>
    </row>
    <row r="5259" spans="1:3" x14ac:dyDescent="0.25">
      <c r="A5259" t="s">
        <v>9284</v>
      </c>
      <c r="B5259" t="s">
        <v>10751</v>
      </c>
      <c r="C5259" t="s">
        <v>409</v>
      </c>
    </row>
    <row r="5260" spans="1:3" x14ac:dyDescent="0.25">
      <c r="A5260" t="s">
        <v>7990</v>
      </c>
      <c r="B5260" t="s">
        <v>9976</v>
      </c>
      <c r="C5260" t="s">
        <v>410</v>
      </c>
    </row>
    <row r="5261" spans="1:3" x14ac:dyDescent="0.25">
      <c r="A5261" t="s">
        <v>7991</v>
      </c>
      <c r="B5261" t="s">
        <v>14981</v>
      </c>
      <c r="C5261" t="s">
        <v>411</v>
      </c>
    </row>
    <row r="5262" spans="1:3" x14ac:dyDescent="0.25">
      <c r="A5262" t="s">
        <v>7992</v>
      </c>
      <c r="B5262" t="s">
        <v>11931</v>
      </c>
      <c r="C5262" t="s">
        <v>412</v>
      </c>
    </row>
    <row r="5263" spans="1:3" x14ac:dyDescent="0.25">
      <c r="A5263" t="s">
        <v>7993</v>
      </c>
      <c r="B5263" t="s">
        <v>13755</v>
      </c>
      <c r="C5263" t="s">
        <v>413</v>
      </c>
    </row>
    <row r="5264" spans="1:3" x14ac:dyDescent="0.25">
      <c r="A5264" t="s">
        <v>7994</v>
      </c>
      <c r="B5264" t="s">
        <v>10727</v>
      </c>
      <c r="C5264" t="s">
        <v>414</v>
      </c>
    </row>
    <row r="5265" spans="1:3" x14ac:dyDescent="0.25">
      <c r="A5265" t="s">
        <v>7995</v>
      </c>
      <c r="B5265" t="s">
        <v>14965</v>
      </c>
      <c r="C5265" t="s">
        <v>415</v>
      </c>
    </row>
    <row r="5266" spans="1:3" x14ac:dyDescent="0.25">
      <c r="A5266" t="s">
        <v>7996</v>
      </c>
      <c r="B5266" t="s">
        <v>10752</v>
      </c>
      <c r="C5266" t="s">
        <v>416</v>
      </c>
    </row>
    <row r="5267" spans="1:3" x14ac:dyDescent="0.25">
      <c r="A5267" t="s">
        <v>7997</v>
      </c>
      <c r="B5267" t="s">
        <v>12139</v>
      </c>
      <c r="C5267" t="s">
        <v>417</v>
      </c>
    </row>
    <row r="5268" spans="1:3" x14ac:dyDescent="0.25">
      <c r="A5268" t="s">
        <v>7998</v>
      </c>
      <c r="B5268" t="s">
        <v>14978</v>
      </c>
      <c r="C5268" t="s">
        <v>418</v>
      </c>
    </row>
    <row r="5269" spans="1:3" x14ac:dyDescent="0.25">
      <c r="A5269" t="s">
        <v>7999</v>
      </c>
      <c r="B5269" t="s">
        <v>13760</v>
      </c>
      <c r="C5269" t="s">
        <v>419</v>
      </c>
    </row>
    <row r="5270" spans="1:3" x14ac:dyDescent="0.25">
      <c r="A5270" t="s">
        <v>8000</v>
      </c>
      <c r="B5270" t="s">
        <v>11368</v>
      </c>
      <c r="C5270" t="s">
        <v>451</v>
      </c>
    </row>
    <row r="5271" spans="1:3" x14ac:dyDescent="0.25">
      <c r="A5271" t="s">
        <v>8001</v>
      </c>
      <c r="B5271" t="s">
        <v>10752</v>
      </c>
      <c r="C5271" t="s">
        <v>452</v>
      </c>
    </row>
    <row r="5272" spans="1:3" x14ac:dyDescent="0.25">
      <c r="A5272" t="s">
        <v>9303</v>
      </c>
      <c r="B5272" t="s">
        <v>11440</v>
      </c>
      <c r="C5272" t="s">
        <v>453</v>
      </c>
    </row>
    <row r="5273" spans="1:3" x14ac:dyDescent="0.25">
      <c r="A5273" t="s">
        <v>9304</v>
      </c>
      <c r="B5273" t="s">
        <v>13473</v>
      </c>
      <c r="C5273" t="s">
        <v>454</v>
      </c>
    </row>
    <row r="5274" spans="1:3" x14ac:dyDescent="0.25">
      <c r="A5274" t="s">
        <v>9305</v>
      </c>
      <c r="B5274" t="s">
        <v>11377</v>
      </c>
      <c r="C5274" t="s">
        <v>455</v>
      </c>
    </row>
    <row r="5275" spans="1:3" x14ac:dyDescent="0.25">
      <c r="A5275" t="s">
        <v>9306</v>
      </c>
      <c r="B5275" t="s">
        <v>15007</v>
      </c>
      <c r="C5275" t="s">
        <v>456</v>
      </c>
    </row>
    <row r="5276" spans="1:3" x14ac:dyDescent="0.25">
      <c r="A5276" t="s">
        <v>7982</v>
      </c>
      <c r="B5276" t="s">
        <v>12967</v>
      </c>
      <c r="C5276" t="s">
        <v>457</v>
      </c>
    </row>
    <row r="5277" spans="1:3" x14ac:dyDescent="0.25">
      <c r="A5277" t="s">
        <v>7983</v>
      </c>
      <c r="B5277" t="s">
        <v>14760</v>
      </c>
      <c r="C5277" t="s">
        <v>458</v>
      </c>
    </row>
    <row r="5278" spans="1:3" x14ac:dyDescent="0.25">
      <c r="A5278" t="s">
        <v>7984</v>
      </c>
      <c r="B5278" t="s">
        <v>9993</v>
      </c>
      <c r="C5278" t="s">
        <v>698</v>
      </c>
    </row>
    <row r="5279" spans="1:3" x14ac:dyDescent="0.25">
      <c r="A5279" t="s">
        <v>7985</v>
      </c>
      <c r="B5279" t="s">
        <v>12133</v>
      </c>
      <c r="C5279" t="s">
        <v>699</v>
      </c>
    </row>
    <row r="5280" spans="1:3" x14ac:dyDescent="0.25">
      <c r="A5280" t="s">
        <v>7986</v>
      </c>
      <c r="B5280" t="s">
        <v>12869</v>
      </c>
      <c r="C5280" t="s">
        <v>700</v>
      </c>
    </row>
    <row r="5281" spans="1:3" x14ac:dyDescent="0.25">
      <c r="A5281" t="s">
        <v>7987</v>
      </c>
      <c r="B5281" t="s">
        <v>14373</v>
      </c>
      <c r="C5281" t="s">
        <v>701</v>
      </c>
    </row>
    <row r="5282" spans="1:3" x14ac:dyDescent="0.25">
      <c r="A5282" t="s">
        <v>7988</v>
      </c>
      <c r="B5282" t="s">
        <v>12143</v>
      </c>
      <c r="C5282" t="s">
        <v>702</v>
      </c>
    </row>
    <row r="5283" spans="1:3" x14ac:dyDescent="0.25">
      <c r="A5283" t="s">
        <v>9232</v>
      </c>
      <c r="B5283" t="s">
        <v>11356</v>
      </c>
      <c r="C5283" t="s">
        <v>703</v>
      </c>
    </row>
    <row r="5284" spans="1:3" x14ac:dyDescent="0.25">
      <c r="A5284" t="s">
        <v>9233</v>
      </c>
      <c r="B5284" t="s">
        <v>14770</v>
      </c>
      <c r="C5284" t="s">
        <v>757</v>
      </c>
    </row>
    <row r="5285" spans="1:3" x14ac:dyDescent="0.25">
      <c r="A5285" t="s">
        <v>9234</v>
      </c>
      <c r="B5285" t="s">
        <v>14738</v>
      </c>
      <c r="C5285" t="s">
        <v>758</v>
      </c>
    </row>
    <row r="5286" spans="1:3" x14ac:dyDescent="0.25">
      <c r="A5286" t="s">
        <v>9235</v>
      </c>
      <c r="B5286" t="s">
        <v>15153</v>
      </c>
      <c r="C5286" t="s">
        <v>759</v>
      </c>
    </row>
    <row r="5287" spans="1:3" x14ac:dyDescent="0.25">
      <c r="A5287" t="s">
        <v>9236</v>
      </c>
      <c r="B5287" t="s">
        <v>14062</v>
      </c>
      <c r="C5287" t="s">
        <v>760</v>
      </c>
    </row>
    <row r="5288" spans="1:3" x14ac:dyDescent="0.25">
      <c r="A5288" t="s">
        <v>9237</v>
      </c>
      <c r="B5288" t="s">
        <v>14738</v>
      </c>
      <c r="C5288" t="s">
        <v>1517</v>
      </c>
    </row>
    <row r="5289" spans="1:3" x14ac:dyDescent="0.25">
      <c r="A5289" t="s">
        <v>9238</v>
      </c>
      <c r="B5289" t="s">
        <v>12134</v>
      </c>
      <c r="C5289" t="s">
        <v>1518</v>
      </c>
    </row>
    <row r="5290" spans="1:3" x14ac:dyDescent="0.25">
      <c r="A5290" t="s">
        <v>9239</v>
      </c>
      <c r="B5290" t="s">
        <v>14982</v>
      </c>
      <c r="C5290" t="s">
        <v>1519</v>
      </c>
    </row>
    <row r="5291" spans="1:3" x14ac:dyDescent="0.25">
      <c r="A5291" t="s">
        <v>9240</v>
      </c>
      <c r="B5291" t="s">
        <v>12135</v>
      </c>
      <c r="C5291" t="s">
        <v>1520</v>
      </c>
    </row>
    <row r="5292" spans="1:3" x14ac:dyDescent="0.25">
      <c r="A5292" t="s">
        <v>9241</v>
      </c>
      <c r="B5292" t="s">
        <v>10031</v>
      </c>
      <c r="C5292" t="s">
        <v>1521</v>
      </c>
    </row>
    <row r="5293" spans="1:3" x14ac:dyDescent="0.25">
      <c r="A5293" t="s">
        <v>9242</v>
      </c>
      <c r="B5293" t="s">
        <v>14127</v>
      </c>
      <c r="C5293" t="s">
        <v>1522</v>
      </c>
    </row>
    <row r="5294" spans="1:3" x14ac:dyDescent="0.25">
      <c r="A5294" t="s">
        <v>9243</v>
      </c>
      <c r="B5294" t="s">
        <v>12879</v>
      </c>
      <c r="C5294" t="s">
        <v>1523</v>
      </c>
    </row>
    <row r="5295" spans="1:3" x14ac:dyDescent="0.25">
      <c r="A5295" t="s">
        <v>9244</v>
      </c>
      <c r="B5295" t="s">
        <v>15153</v>
      </c>
      <c r="C5295" t="s">
        <v>2279</v>
      </c>
    </row>
    <row r="5296" spans="1:3" x14ac:dyDescent="0.25">
      <c r="A5296" t="s">
        <v>7938</v>
      </c>
      <c r="B5296" t="s">
        <v>12880</v>
      </c>
      <c r="C5296" t="s">
        <v>2280</v>
      </c>
    </row>
    <row r="5297" spans="1:3" x14ac:dyDescent="0.25">
      <c r="A5297" t="s">
        <v>7939</v>
      </c>
      <c r="B5297" t="s">
        <v>13221</v>
      </c>
      <c r="C5297" t="s">
        <v>2281</v>
      </c>
    </row>
    <row r="5298" spans="1:3" x14ac:dyDescent="0.25">
      <c r="A5298" t="s">
        <v>7940</v>
      </c>
      <c r="B5298" t="s">
        <v>14062</v>
      </c>
      <c r="C5298" t="s">
        <v>1531</v>
      </c>
    </row>
    <row r="5299" spans="1:3" x14ac:dyDescent="0.25">
      <c r="A5299" t="s">
        <v>7941</v>
      </c>
      <c r="B5299" t="s">
        <v>11916</v>
      </c>
      <c r="C5299" t="s">
        <v>1532</v>
      </c>
    </row>
    <row r="5300" spans="1:3" x14ac:dyDescent="0.25">
      <c r="A5300" t="s">
        <v>7942</v>
      </c>
      <c r="B5300" t="s">
        <v>13484</v>
      </c>
      <c r="C5300" t="s">
        <v>774</v>
      </c>
    </row>
    <row r="5301" spans="1:3" x14ac:dyDescent="0.25">
      <c r="A5301" t="s">
        <v>7943</v>
      </c>
      <c r="B5301" t="s">
        <v>14126</v>
      </c>
      <c r="C5301" t="s">
        <v>775</v>
      </c>
    </row>
    <row r="5302" spans="1:3" x14ac:dyDescent="0.25">
      <c r="A5302" t="s">
        <v>7944</v>
      </c>
      <c r="B5302" t="s">
        <v>14385</v>
      </c>
      <c r="C5302" t="s">
        <v>776</v>
      </c>
    </row>
    <row r="5303" spans="1:3" x14ac:dyDescent="0.25">
      <c r="A5303" t="s">
        <v>14805</v>
      </c>
      <c r="B5303" t="s">
        <v>10673</v>
      </c>
      <c r="C5303" t="s">
        <v>777</v>
      </c>
    </row>
    <row r="5304" spans="1:3" x14ac:dyDescent="0.25">
      <c r="A5304" t="s">
        <v>7945</v>
      </c>
      <c r="B5304" t="s">
        <v>11362</v>
      </c>
      <c r="C5304" t="s">
        <v>778</v>
      </c>
    </row>
    <row r="5305" spans="1:3" x14ac:dyDescent="0.25">
      <c r="A5305" t="s">
        <v>7946</v>
      </c>
      <c r="B5305" t="s">
        <v>13221</v>
      </c>
      <c r="C5305" t="s">
        <v>732</v>
      </c>
    </row>
    <row r="5306" spans="1:3" x14ac:dyDescent="0.25">
      <c r="A5306" t="s">
        <v>7947</v>
      </c>
      <c r="B5306" t="s">
        <v>13485</v>
      </c>
      <c r="C5306" t="s">
        <v>733</v>
      </c>
    </row>
    <row r="5307" spans="1:3" x14ac:dyDescent="0.25">
      <c r="A5307" t="s">
        <v>7948</v>
      </c>
      <c r="B5307" t="s">
        <v>14230</v>
      </c>
      <c r="C5307" t="s">
        <v>734</v>
      </c>
    </row>
    <row r="5308" spans="1:3" x14ac:dyDescent="0.25">
      <c r="A5308" t="s">
        <v>7949</v>
      </c>
      <c r="B5308" t="s">
        <v>10752</v>
      </c>
      <c r="C5308" t="s">
        <v>735</v>
      </c>
    </row>
    <row r="5309" spans="1:3" x14ac:dyDescent="0.25">
      <c r="A5309" t="s">
        <v>7950</v>
      </c>
      <c r="B5309" t="s">
        <v>11930</v>
      </c>
      <c r="C5309" t="s">
        <v>736</v>
      </c>
    </row>
    <row r="5310" spans="1:3" x14ac:dyDescent="0.25">
      <c r="A5310" t="s">
        <v>7951</v>
      </c>
      <c r="B5310" t="s">
        <v>9940</v>
      </c>
      <c r="C5310" t="s">
        <v>737</v>
      </c>
    </row>
    <row r="5311" spans="1:3" x14ac:dyDescent="0.25">
      <c r="A5311" t="s">
        <v>7952</v>
      </c>
      <c r="B5311" t="s">
        <v>13454</v>
      </c>
      <c r="C5311" t="s">
        <v>767</v>
      </c>
    </row>
    <row r="5312" spans="1:3" x14ac:dyDescent="0.25">
      <c r="A5312" t="s">
        <v>7953</v>
      </c>
      <c r="B5312" t="s">
        <v>13474</v>
      </c>
      <c r="C5312" t="s">
        <v>1021</v>
      </c>
    </row>
    <row r="5313" spans="1:3" x14ac:dyDescent="0.25">
      <c r="A5313" t="s">
        <v>7954</v>
      </c>
      <c r="B5313" t="s">
        <v>11431</v>
      </c>
      <c r="C5313" t="s">
        <v>1022</v>
      </c>
    </row>
    <row r="5314" spans="1:3" x14ac:dyDescent="0.25">
      <c r="A5314" t="s">
        <v>7002</v>
      </c>
      <c r="B5314" t="s">
        <v>14012</v>
      </c>
      <c r="C5314" t="s">
        <v>1023</v>
      </c>
    </row>
    <row r="5315" spans="1:3" x14ac:dyDescent="0.25">
      <c r="A5315" t="s">
        <v>7003</v>
      </c>
      <c r="B5315" t="s">
        <v>11916</v>
      </c>
      <c r="C5315" t="s">
        <v>1024</v>
      </c>
    </row>
    <row r="5316" spans="1:3" x14ac:dyDescent="0.25">
      <c r="A5316" t="s">
        <v>7004</v>
      </c>
      <c r="B5316" t="s">
        <v>14764</v>
      </c>
      <c r="C5316" t="s">
        <v>1025</v>
      </c>
    </row>
    <row r="5317" spans="1:3" x14ac:dyDescent="0.25">
      <c r="A5317" t="s">
        <v>7005</v>
      </c>
      <c r="B5317" t="s">
        <v>11915</v>
      </c>
      <c r="C5317" t="s">
        <v>1026</v>
      </c>
    </row>
    <row r="5318" spans="1:3" x14ac:dyDescent="0.25">
      <c r="A5318" t="s">
        <v>7006</v>
      </c>
      <c r="B5318" t="s">
        <v>15153</v>
      </c>
      <c r="C5318" t="s">
        <v>1027</v>
      </c>
    </row>
    <row r="5319" spans="1:3" x14ac:dyDescent="0.25">
      <c r="A5319" t="s">
        <v>7007</v>
      </c>
      <c r="B5319" t="s">
        <v>12139</v>
      </c>
      <c r="C5319" t="s">
        <v>1028</v>
      </c>
    </row>
    <row r="5320" spans="1:3" x14ac:dyDescent="0.25">
      <c r="A5320" t="s">
        <v>7008</v>
      </c>
      <c r="B5320" t="s">
        <v>10751</v>
      </c>
      <c r="C5320" t="s">
        <v>1029</v>
      </c>
    </row>
    <row r="5321" spans="1:3" x14ac:dyDescent="0.25">
      <c r="A5321" t="s">
        <v>7009</v>
      </c>
      <c r="B5321" t="s">
        <v>15004</v>
      </c>
      <c r="C5321" t="s">
        <v>1030</v>
      </c>
    </row>
    <row r="5322" spans="1:3" x14ac:dyDescent="0.25">
      <c r="A5322" t="s">
        <v>7010</v>
      </c>
      <c r="B5322" t="s">
        <v>14385</v>
      </c>
      <c r="C5322" t="s">
        <v>1031</v>
      </c>
    </row>
    <row r="5323" spans="1:3" x14ac:dyDescent="0.25">
      <c r="A5323" t="s">
        <v>7011</v>
      </c>
      <c r="B5323" t="s">
        <v>11339</v>
      </c>
      <c r="C5323" t="s">
        <v>1032</v>
      </c>
    </row>
    <row r="5324" spans="1:3" x14ac:dyDescent="0.25">
      <c r="A5324" t="s">
        <v>7012</v>
      </c>
      <c r="B5324" t="s">
        <v>14707</v>
      </c>
      <c r="C5324" t="s">
        <v>1033</v>
      </c>
    </row>
    <row r="5325" spans="1:3" x14ac:dyDescent="0.25">
      <c r="A5325" t="s">
        <v>7013</v>
      </c>
      <c r="B5325" t="s">
        <v>9976</v>
      </c>
      <c r="C5325" t="s">
        <v>1034</v>
      </c>
    </row>
    <row r="5326" spans="1:3" x14ac:dyDescent="0.25">
      <c r="A5326" t="s">
        <v>7014</v>
      </c>
      <c r="B5326" t="s">
        <v>12868</v>
      </c>
      <c r="C5326" s="21" t="s">
        <v>13486</v>
      </c>
    </row>
    <row r="5327" spans="1:3" x14ac:dyDescent="0.25">
      <c r="A5327" t="s">
        <v>7957</v>
      </c>
      <c r="B5327" t="s">
        <v>14738</v>
      </c>
      <c r="C5327" t="s">
        <v>1035</v>
      </c>
    </row>
    <row r="5328" spans="1:3" x14ac:dyDescent="0.25">
      <c r="A5328" t="s">
        <v>14805</v>
      </c>
      <c r="B5328" t="s">
        <v>10673</v>
      </c>
      <c r="C5328" t="s">
        <v>281</v>
      </c>
    </row>
    <row r="5329" spans="1:3" x14ac:dyDescent="0.25">
      <c r="A5329" t="s">
        <v>7958</v>
      </c>
      <c r="B5329" t="s">
        <v>14075</v>
      </c>
      <c r="C5329" t="s">
        <v>282</v>
      </c>
    </row>
    <row r="5330" spans="1:3" x14ac:dyDescent="0.25">
      <c r="A5330" t="s">
        <v>7959</v>
      </c>
      <c r="B5330" t="s">
        <v>13487</v>
      </c>
      <c r="C5330" t="s">
        <v>272</v>
      </c>
    </row>
    <row r="5331" spans="1:3" x14ac:dyDescent="0.25">
      <c r="A5331" t="s">
        <v>7960</v>
      </c>
      <c r="B5331" t="s">
        <v>12132</v>
      </c>
      <c r="C5331" t="s">
        <v>273</v>
      </c>
    </row>
    <row r="5332" spans="1:3" x14ac:dyDescent="0.25">
      <c r="A5332" t="s">
        <v>7961</v>
      </c>
      <c r="B5332" t="s">
        <v>13221</v>
      </c>
      <c r="C5332" t="s">
        <v>274</v>
      </c>
    </row>
    <row r="5333" spans="1:3" x14ac:dyDescent="0.25">
      <c r="A5333" t="s">
        <v>7962</v>
      </c>
      <c r="B5333" t="s">
        <v>11348</v>
      </c>
      <c r="C5333" t="s">
        <v>3076</v>
      </c>
    </row>
    <row r="5334" spans="1:3" x14ac:dyDescent="0.25">
      <c r="A5334" t="s">
        <v>7963</v>
      </c>
      <c r="B5334" t="s">
        <v>13480</v>
      </c>
      <c r="C5334" t="s">
        <v>3077</v>
      </c>
    </row>
    <row r="5335" spans="1:3" x14ac:dyDescent="0.25">
      <c r="A5335" t="s">
        <v>7964</v>
      </c>
      <c r="B5335" t="s">
        <v>14641</v>
      </c>
      <c r="C5335" t="s">
        <v>3078</v>
      </c>
    </row>
    <row r="5336" spans="1:3" x14ac:dyDescent="0.25">
      <c r="A5336" t="s">
        <v>7965</v>
      </c>
      <c r="B5336" t="s">
        <v>9940</v>
      </c>
      <c r="C5336" t="s">
        <v>3079</v>
      </c>
    </row>
    <row r="5337" spans="1:3" x14ac:dyDescent="0.25">
      <c r="A5337" t="s">
        <v>7966</v>
      </c>
      <c r="B5337" t="s">
        <v>13216</v>
      </c>
      <c r="C5337" t="s">
        <v>3080</v>
      </c>
    </row>
    <row r="5338" spans="1:3" x14ac:dyDescent="0.25">
      <c r="A5338" t="s">
        <v>7967</v>
      </c>
      <c r="B5338" t="s">
        <v>12132</v>
      </c>
      <c r="C5338" t="s">
        <v>3081</v>
      </c>
    </row>
    <row r="5339" spans="1:3" x14ac:dyDescent="0.25">
      <c r="A5339" t="s">
        <v>7968</v>
      </c>
      <c r="B5339" t="s">
        <v>14646</v>
      </c>
      <c r="C5339" t="s">
        <v>3082</v>
      </c>
    </row>
    <row r="5340" spans="1:3" x14ac:dyDescent="0.25">
      <c r="A5340" t="s">
        <v>7969</v>
      </c>
      <c r="B5340" t="s">
        <v>11381</v>
      </c>
      <c r="C5340" t="s">
        <v>3083</v>
      </c>
    </row>
    <row r="5341" spans="1:3" x14ac:dyDescent="0.25">
      <c r="A5341" t="s">
        <v>7970</v>
      </c>
      <c r="B5341" t="s">
        <v>14760</v>
      </c>
      <c r="C5341" t="s">
        <v>3084</v>
      </c>
    </row>
    <row r="5342" spans="1:3" x14ac:dyDescent="0.25">
      <c r="A5342" t="s">
        <v>7971</v>
      </c>
      <c r="B5342" t="s">
        <v>11916</v>
      </c>
      <c r="C5342" t="s">
        <v>3085</v>
      </c>
    </row>
    <row r="5343" spans="1:3" x14ac:dyDescent="0.25">
      <c r="A5343" t="s">
        <v>7972</v>
      </c>
      <c r="B5343" t="s">
        <v>11441</v>
      </c>
      <c r="C5343" t="s">
        <v>3086</v>
      </c>
    </row>
    <row r="5344" spans="1:3" x14ac:dyDescent="0.25">
      <c r="A5344" t="s">
        <v>7973</v>
      </c>
      <c r="B5344" t="s">
        <v>10724</v>
      </c>
      <c r="C5344" t="s">
        <v>3087</v>
      </c>
    </row>
    <row r="5345" spans="1:3" x14ac:dyDescent="0.25">
      <c r="A5345" t="s">
        <v>7974</v>
      </c>
      <c r="B5345" t="s">
        <v>12881</v>
      </c>
      <c r="C5345" t="s">
        <v>2328</v>
      </c>
    </row>
    <row r="5346" spans="1:3" x14ac:dyDescent="0.25">
      <c r="A5346" t="s">
        <v>7975</v>
      </c>
      <c r="B5346" t="s">
        <v>15004</v>
      </c>
      <c r="C5346" t="s">
        <v>2329</v>
      </c>
    </row>
    <row r="5347" spans="1:3" x14ac:dyDescent="0.25">
      <c r="A5347" t="s">
        <v>7976</v>
      </c>
      <c r="B5347" t="s">
        <v>9976</v>
      </c>
      <c r="C5347" t="s">
        <v>2330</v>
      </c>
    </row>
    <row r="5348" spans="1:3" x14ac:dyDescent="0.25">
      <c r="A5348" t="s">
        <v>7977</v>
      </c>
      <c r="B5348" t="s">
        <v>12882</v>
      </c>
      <c r="C5348" t="s">
        <v>2331</v>
      </c>
    </row>
    <row r="5349" spans="1:3" x14ac:dyDescent="0.25">
      <c r="A5349" t="s">
        <v>7978</v>
      </c>
      <c r="B5349" t="s">
        <v>15153</v>
      </c>
      <c r="C5349" t="s">
        <v>2332</v>
      </c>
    </row>
    <row r="5350" spans="1:3" x14ac:dyDescent="0.25">
      <c r="A5350" t="s">
        <v>7979</v>
      </c>
      <c r="B5350" t="s">
        <v>12130</v>
      </c>
      <c r="C5350" t="s">
        <v>2333</v>
      </c>
    </row>
    <row r="5351" spans="1:3" x14ac:dyDescent="0.25">
      <c r="A5351" t="s">
        <v>7980</v>
      </c>
      <c r="B5351" t="s">
        <v>12883</v>
      </c>
      <c r="C5351" t="s">
        <v>2334</v>
      </c>
    </row>
    <row r="5352" spans="1:3" x14ac:dyDescent="0.25">
      <c r="A5352" t="s">
        <v>7981</v>
      </c>
      <c r="B5352" t="s">
        <v>12884</v>
      </c>
      <c r="C5352" t="s">
        <v>2335</v>
      </c>
    </row>
    <row r="5353" spans="1:3" x14ac:dyDescent="0.25">
      <c r="A5353" t="s">
        <v>5812</v>
      </c>
      <c r="B5353" t="s">
        <v>12885</v>
      </c>
      <c r="C5353" t="s">
        <v>2336</v>
      </c>
    </row>
    <row r="5354" spans="1:3" x14ac:dyDescent="0.25">
      <c r="A5354" t="s">
        <v>5813</v>
      </c>
      <c r="B5354" t="s">
        <v>12886</v>
      </c>
      <c r="C5354" t="s">
        <v>1557</v>
      </c>
    </row>
    <row r="5355" spans="1:3" x14ac:dyDescent="0.25">
      <c r="A5355" t="s">
        <v>5814</v>
      </c>
      <c r="B5355" t="s">
        <v>12513</v>
      </c>
      <c r="C5355" t="s">
        <v>1558</v>
      </c>
    </row>
    <row r="5356" spans="1:3" x14ac:dyDescent="0.25">
      <c r="A5356" t="s">
        <v>5815</v>
      </c>
      <c r="B5356" t="s">
        <v>14386</v>
      </c>
      <c r="C5356" t="s">
        <v>1559</v>
      </c>
    </row>
    <row r="5357" spans="1:3" x14ac:dyDescent="0.25">
      <c r="A5357" t="s">
        <v>5816</v>
      </c>
      <c r="B5357" t="s">
        <v>10031</v>
      </c>
      <c r="C5357" t="s">
        <v>1560</v>
      </c>
    </row>
    <row r="5358" spans="1:3" x14ac:dyDescent="0.25">
      <c r="A5358" t="s">
        <v>5817</v>
      </c>
      <c r="B5358" t="s">
        <v>12868</v>
      </c>
      <c r="C5358" t="s">
        <v>1561</v>
      </c>
    </row>
    <row r="5359" spans="1:3" x14ac:dyDescent="0.25">
      <c r="A5359" t="s">
        <v>5818</v>
      </c>
      <c r="B5359" t="s">
        <v>11365</v>
      </c>
      <c r="C5359" t="s">
        <v>1562</v>
      </c>
    </row>
    <row r="5360" spans="1:3" x14ac:dyDescent="0.25">
      <c r="A5360" t="s">
        <v>5819</v>
      </c>
      <c r="B5360" t="s">
        <v>11916</v>
      </c>
      <c r="C5360" t="s">
        <v>1563</v>
      </c>
    </row>
    <row r="5361" spans="1:3" x14ac:dyDescent="0.25">
      <c r="A5361" t="s">
        <v>5820</v>
      </c>
      <c r="B5361" t="s">
        <v>12887</v>
      </c>
      <c r="C5361" t="s">
        <v>2350</v>
      </c>
    </row>
    <row r="5362" spans="1:3" x14ac:dyDescent="0.25">
      <c r="A5362" t="s">
        <v>5821</v>
      </c>
      <c r="B5362" t="s">
        <v>10031</v>
      </c>
      <c r="C5362" t="s">
        <v>2351</v>
      </c>
    </row>
    <row r="5363" spans="1:3" x14ac:dyDescent="0.25">
      <c r="A5363" t="s">
        <v>5822</v>
      </c>
      <c r="B5363" t="s">
        <v>12868</v>
      </c>
      <c r="C5363" t="s">
        <v>3112</v>
      </c>
    </row>
    <row r="5364" spans="1:3" x14ac:dyDescent="0.25">
      <c r="A5364" t="s">
        <v>14805</v>
      </c>
      <c r="B5364" t="s">
        <v>14972</v>
      </c>
      <c r="C5364" t="s">
        <v>3113</v>
      </c>
    </row>
    <row r="5365" spans="1:3" x14ac:dyDescent="0.25">
      <c r="A5365" t="s">
        <v>5823</v>
      </c>
      <c r="B5365" t="s">
        <v>11916</v>
      </c>
      <c r="C5365" t="s">
        <v>3114</v>
      </c>
    </row>
    <row r="5366" spans="1:3" x14ac:dyDescent="0.25">
      <c r="A5366" t="s">
        <v>5824</v>
      </c>
      <c r="B5366" t="s">
        <v>11434</v>
      </c>
      <c r="C5366" t="s">
        <v>3115</v>
      </c>
    </row>
    <row r="5367" spans="1:3" x14ac:dyDescent="0.25">
      <c r="A5367" t="s">
        <v>5825</v>
      </c>
      <c r="B5367" t="s">
        <v>12513</v>
      </c>
      <c r="C5367" t="s">
        <v>1568</v>
      </c>
    </row>
    <row r="5368" spans="1:3" x14ac:dyDescent="0.25">
      <c r="A5368" t="s">
        <v>5826</v>
      </c>
      <c r="B5368" t="s">
        <v>12513</v>
      </c>
      <c r="C5368" t="s">
        <v>1569</v>
      </c>
    </row>
    <row r="5369" spans="1:3" x14ac:dyDescent="0.25">
      <c r="A5369" t="s">
        <v>5827</v>
      </c>
      <c r="B5369" t="s">
        <v>14738</v>
      </c>
      <c r="C5369" t="s">
        <v>1570</v>
      </c>
    </row>
    <row r="5370" spans="1:3" x14ac:dyDescent="0.25">
      <c r="A5370" t="s">
        <v>5828</v>
      </c>
      <c r="B5370" t="s">
        <v>14129</v>
      </c>
      <c r="C5370" t="s">
        <v>1571</v>
      </c>
    </row>
    <row r="5371" spans="1:3" x14ac:dyDescent="0.25">
      <c r="A5371" t="s">
        <v>5829</v>
      </c>
      <c r="B5371" t="s">
        <v>9374</v>
      </c>
      <c r="C5371" t="s">
        <v>2352</v>
      </c>
    </row>
    <row r="5372" spans="1:3" x14ac:dyDescent="0.25">
      <c r="A5372" t="s">
        <v>5830</v>
      </c>
      <c r="B5372" t="s">
        <v>15153</v>
      </c>
      <c r="C5372" t="s">
        <v>2353</v>
      </c>
    </row>
    <row r="5373" spans="1:3" x14ac:dyDescent="0.25">
      <c r="A5373" t="s">
        <v>5831</v>
      </c>
      <c r="B5373" t="s">
        <v>11364</v>
      </c>
      <c r="C5373" t="s">
        <v>2354</v>
      </c>
    </row>
    <row r="5374" spans="1:3" x14ac:dyDescent="0.25">
      <c r="A5374" t="s">
        <v>5832</v>
      </c>
      <c r="B5374" t="s">
        <v>14385</v>
      </c>
      <c r="C5374" t="s">
        <v>2355</v>
      </c>
    </row>
    <row r="5375" spans="1:3" x14ac:dyDescent="0.25">
      <c r="A5375" t="s">
        <v>5833</v>
      </c>
      <c r="B5375" t="s">
        <v>12885</v>
      </c>
      <c r="C5375" t="s">
        <v>3109</v>
      </c>
    </row>
    <row r="5376" spans="1:3" x14ac:dyDescent="0.25">
      <c r="A5376" t="s">
        <v>5834</v>
      </c>
      <c r="B5376" t="s">
        <v>9974</v>
      </c>
      <c r="C5376" t="s">
        <v>3110</v>
      </c>
    </row>
    <row r="5377" spans="1:3" x14ac:dyDescent="0.25">
      <c r="A5377" t="s">
        <v>5835</v>
      </c>
      <c r="B5377" t="s">
        <v>12513</v>
      </c>
      <c r="C5377" t="s">
        <v>3111</v>
      </c>
    </row>
    <row r="5378" spans="1:3" x14ac:dyDescent="0.25">
      <c r="A5378" t="s">
        <v>5836</v>
      </c>
      <c r="B5378" t="s">
        <v>9976</v>
      </c>
      <c r="C5378" t="s">
        <v>3892</v>
      </c>
    </row>
    <row r="5379" spans="1:3" x14ac:dyDescent="0.25">
      <c r="A5379" t="s">
        <v>5837</v>
      </c>
      <c r="B5379" t="s">
        <v>14026</v>
      </c>
      <c r="C5379" t="s">
        <v>3893</v>
      </c>
    </row>
    <row r="5380" spans="1:3" x14ac:dyDescent="0.25">
      <c r="A5380" t="s">
        <v>5838</v>
      </c>
      <c r="B5380" t="s">
        <v>11440</v>
      </c>
      <c r="C5380" t="s">
        <v>3894</v>
      </c>
    </row>
    <row r="5381" spans="1:3" x14ac:dyDescent="0.25">
      <c r="A5381" t="s">
        <v>5839</v>
      </c>
      <c r="B5381" t="s">
        <v>14385</v>
      </c>
      <c r="C5381" t="s">
        <v>3895</v>
      </c>
    </row>
    <row r="5382" spans="1:3" x14ac:dyDescent="0.25">
      <c r="A5382" t="s">
        <v>5840</v>
      </c>
      <c r="B5382" t="s">
        <v>14649</v>
      </c>
      <c r="C5382" t="s">
        <v>3896</v>
      </c>
    </row>
    <row r="5383" spans="1:3" x14ac:dyDescent="0.25">
      <c r="A5383" t="s">
        <v>5841</v>
      </c>
      <c r="B5383" t="s">
        <v>15007</v>
      </c>
      <c r="C5383" t="s">
        <v>4669</v>
      </c>
    </row>
    <row r="5384" spans="1:3" x14ac:dyDescent="0.25">
      <c r="A5384" t="s">
        <v>5842</v>
      </c>
      <c r="B5384" t="s">
        <v>11365</v>
      </c>
      <c r="C5384" t="s">
        <v>4670</v>
      </c>
    </row>
    <row r="5385" spans="1:3" x14ac:dyDescent="0.25">
      <c r="A5385" t="s">
        <v>5843</v>
      </c>
      <c r="B5385" t="s">
        <v>11364</v>
      </c>
      <c r="C5385" t="s">
        <v>4671</v>
      </c>
    </row>
    <row r="5386" spans="1:3" x14ac:dyDescent="0.25">
      <c r="A5386" t="s">
        <v>5844</v>
      </c>
      <c r="B5386" t="s">
        <v>9976</v>
      </c>
      <c r="C5386" t="s">
        <v>4672</v>
      </c>
    </row>
    <row r="5387" spans="1:3" x14ac:dyDescent="0.25">
      <c r="A5387" t="s">
        <v>5845</v>
      </c>
      <c r="B5387" t="s">
        <v>14965</v>
      </c>
      <c r="C5387" t="s">
        <v>4673</v>
      </c>
    </row>
    <row r="5388" spans="1:3" x14ac:dyDescent="0.25">
      <c r="A5388" t="s">
        <v>5846</v>
      </c>
      <c r="B5388" t="s">
        <v>14374</v>
      </c>
      <c r="C5388" t="s">
        <v>4674</v>
      </c>
    </row>
    <row r="5389" spans="1:3" x14ac:dyDescent="0.25">
      <c r="A5389" t="s">
        <v>5847</v>
      </c>
      <c r="B5389" t="s">
        <v>13760</v>
      </c>
      <c r="C5389" t="s">
        <v>4675</v>
      </c>
    </row>
    <row r="5390" spans="1:3" x14ac:dyDescent="0.25">
      <c r="A5390" t="s">
        <v>5848</v>
      </c>
      <c r="B5390" t="s">
        <v>14761</v>
      </c>
      <c r="C5390" t="s">
        <v>4676</v>
      </c>
    </row>
    <row r="5391" spans="1:3" x14ac:dyDescent="0.25">
      <c r="A5391" t="s">
        <v>6806</v>
      </c>
      <c r="B5391" t="s">
        <v>11916</v>
      </c>
      <c r="C5391" t="s">
        <v>4677</v>
      </c>
    </row>
    <row r="5392" spans="1:3" x14ac:dyDescent="0.25">
      <c r="A5392" t="s">
        <v>6807</v>
      </c>
      <c r="B5392" t="s">
        <v>9976</v>
      </c>
      <c r="C5392" t="s">
        <v>4678</v>
      </c>
    </row>
    <row r="5393" spans="1:3" x14ac:dyDescent="0.25">
      <c r="A5393" t="s">
        <v>6808</v>
      </c>
      <c r="B5393" t="s">
        <v>14385</v>
      </c>
      <c r="C5393" t="s">
        <v>4679</v>
      </c>
    </row>
    <row r="5394" spans="1:3" x14ac:dyDescent="0.25">
      <c r="A5394" t="s">
        <v>6809</v>
      </c>
      <c r="B5394" t="s">
        <v>10734</v>
      </c>
      <c r="C5394" t="s">
        <v>4680</v>
      </c>
    </row>
    <row r="5395" spans="1:3" x14ac:dyDescent="0.25">
      <c r="A5395" t="s">
        <v>6810</v>
      </c>
      <c r="B5395" t="s">
        <v>14126</v>
      </c>
      <c r="C5395" t="s">
        <v>4681</v>
      </c>
    </row>
    <row r="5396" spans="1:3" x14ac:dyDescent="0.25">
      <c r="A5396" t="s">
        <v>6811</v>
      </c>
      <c r="B5396" t="s">
        <v>12967</v>
      </c>
      <c r="C5396" t="s">
        <v>4682</v>
      </c>
    </row>
    <row r="5397" spans="1:3" x14ac:dyDescent="0.25">
      <c r="A5397" t="s">
        <v>6812</v>
      </c>
      <c r="B5397" t="s">
        <v>14385</v>
      </c>
      <c r="C5397" t="s">
        <v>4683</v>
      </c>
    </row>
    <row r="5398" spans="1:3" x14ac:dyDescent="0.25">
      <c r="A5398" t="s">
        <v>6813</v>
      </c>
      <c r="B5398" t="s">
        <v>9976</v>
      </c>
      <c r="C5398" t="s">
        <v>3159</v>
      </c>
    </row>
    <row r="5399" spans="1:3" x14ac:dyDescent="0.25">
      <c r="A5399" t="s">
        <v>6814</v>
      </c>
      <c r="B5399" t="s">
        <v>14385</v>
      </c>
      <c r="C5399" t="s">
        <v>2381</v>
      </c>
    </row>
    <row r="5400" spans="1:3" x14ac:dyDescent="0.25">
      <c r="A5400" t="s">
        <v>6815</v>
      </c>
      <c r="B5400" t="s">
        <v>13463</v>
      </c>
      <c r="C5400" t="s">
        <v>2382</v>
      </c>
    </row>
    <row r="5401" spans="1:3" x14ac:dyDescent="0.25">
      <c r="A5401" t="s">
        <v>6816</v>
      </c>
      <c r="B5401" t="s">
        <v>11916</v>
      </c>
      <c r="C5401" t="s">
        <v>2383</v>
      </c>
    </row>
    <row r="5402" spans="1:3" x14ac:dyDescent="0.25">
      <c r="A5402" t="s">
        <v>6817</v>
      </c>
      <c r="B5402" t="s">
        <v>11364</v>
      </c>
      <c r="C5402" t="s">
        <v>2384</v>
      </c>
    </row>
    <row r="5403" spans="1:3" x14ac:dyDescent="0.25">
      <c r="A5403" t="s">
        <v>6818</v>
      </c>
      <c r="B5403" t="s">
        <v>14738</v>
      </c>
      <c r="C5403" t="s">
        <v>2385</v>
      </c>
    </row>
    <row r="5404" spans="1:3" x14ac:dyDescent="0.25">
      <c r="A5404" t="s">
        <v>6819</v>
      </c>
      <c r="B5404" t="s">
        <v>12137</v>
      </c>
      <c r="C5404" t="s">
        <v>2386</v>
      </c>
    </row>
    <row r="5405" spans="1:3" x14ac:dyDescent="0.25">
      <c r="A5405" t="s">
        <v>6820</v>
      </c>
      <c r="B5405" t="s">
        <v>14075</v>
      </c>
      <c r="C5405" t="s">
        <v>1635</v>
      </c>
    </row>
    <row r="5406" spans="1:3" x14ac:dyDescent="0.25">
      <c r="A5406" t="s">
        <v>4958</v>
      </c>
      <c r="B5406" t="s">
        <v>14982</v>
      </c>
      <c r="C5406" t="s">
        <v>1636</v>
      </c>
    </row>
    <row r="5407" spans="1:3" x14ac:dyDescent="0.25">
      <c r="A5407" t="s">
        <v>4959</v>
      </c>
      <c r="B5407" t="s">
        <v>9976</v>
      </c>
      <c r="C5407" t="s">
        <v>1637</v>
      </c>
    </row>
    <row r="5408" spans="1:3" x14ac:dyDescent="0.25">
      <c r="A5408" t="s">
        <v>4960</v>
      </c>
      <c r="B5408" t="s">
        <v>12138</v>
      </c>
      <c r="C5408" t="s">
        <v>1638</v>
      </c>
    </row>
    <row r="5409" spans="1:3" x14ac:dyDescent="0.25">
      <c r="A5409" t="s">
        <v>14805</v>
      </c>
      <c r="B5409" t="s">
        <v>14972</v>
      </c>
      <c r="C5409" t="s">
        <v>1639</v>
      </c>
    </row>
    <row r="5410" spans="1:3" x14ac:dyDescent="0.25">
      <c r="A5410" t="s">
        <v>4961</v>
      </c>
      <c r="B5410" t="s">
        <v>14738</v>
      </c>
      <c r="C5410" t="s">
        <v>1640</v>
      </c>
    </row>
    <row r="5411" spans="1:3" x14ac:dyDescent="0.25">
      <c r="A5411" t="s">
        <v>4962</v>
      </c>
      <c r="B5411" t="s">
        <v>13732</v>
      </c>
      <c r="C5411" t="s">
        <v>1641</v>
      </c>
    </row>
    <row r="5412" spans="1:3" x14ac:dyDescent="0.25">
      <c r="A5412" t="s">
        <v>4963</v>
      </c>
      <c r="B5412" t="s">
        <v>13760</v>
      </c>
      <c r="C5412" t="s">
        <v>1642</v>
      </c>
    </row>
    <row r="5413" spans="1:3" x14ac:dyDescent="0.25">
      <c r="A5413" t="s">
        <v>4964</v>
      </c>
      <c r="B5413" t="s">
        <v>14385</v>
      </c>
      <c r="C5413" t="s">
        <v>1643</v>
      </c>
    </row>
    <row r="5414" spans="1:3" x14ac:dyDescent="0.25">
      <c r="A5414" t="s">
        <v>4965</v>
      </c>
      <c r="B5414" t="s">
        <v>14230</v>
      </c>
      <c r="C5414" t="s">
        <v>1644</v>
      </c>
    </row>
    <row r="5415" spans="1:3" x14ac:dyDescent="0.25">
      <c r="A5415" t="s">
        <v>4966</v>
      </c>
      <c r="B5415" t="s">
        <v>11440</v>
      </c>
      <c r="C5415" t="s">
        <v>1645</v>
      </c>
    </row>
    <row r="5416" spans="1:3" x14ac:dyDescent="0.25">
      <c r="A5416" t="s">
        <v>4967</v>
      </c>
      <c r="B5416" t="s">
        <v>14012</v>
      </c>
      <c r="C5416" t="s">
        <v>1646</v>
      </c>
    </row>
    <row r="5417" spans="1:3" x14ac:dyDescent="0.25">
      <c r="A5417" t="s">
        <v>4968</v>
      </c>
      <c r="B5417" t="s">
        <v>11356</v>
      </c>
      <c r="C5417" t="s">
        <v>1647</v>
      </c>
    </row>
    <row r="5418" spans="1:3" x14ac:dyDescent="0.25">
      <c r="A5418" t="s">
        <v>4969</v>
      </c>
      <c r="B5418" t="s">
        <v>14738</v>
      </c>
      <c r="C5418" t="s">
        <v>2397</v>
      </c>
    </row>
    <row r="5419" spans="1:3" x14ac:dyDescent="0.25">
      <c r="A5419" t="s">
        <v>4970</v>
      </c>
      <c r="B5419" t="s">
        <v>10752</v>
      </c>
      <c r="C5419" t="s">
        <v>2398</v>
      </c>
    </row>
    <row r="5420" spans="1:3" x14ac:dyDescent="0.25">
      <c r="A5420" t="s">
        <v>4971</v>
      </c>
      <c r="B5420" t="s">
        <v>12868</v>
      </c>
      <c r="C5420" t="s">
        <v>2399</v>
      </c>
    </row>
    <row r="5421" spans="1:3" x14ac:dyDescent="0.25">
      <c r="A5421" t="s">
        <v>4972</v>
      </c>
      <c r="B5421" t="s">
        <v>12513</v>
      </c>
      <c r="C5421" t="s">
        <v>2400</v>
      </c>
    </row>
    <row r="5422" spans="1:3" x14ac:dyDescent="0.25">
      <c r="A5422" t="s">
        <v>4973</v>
      </c>
      <c r="B5422" t="s">
        <v>14012</v>
      </c>
      <c r="C5422" t="s">
        <v>2401</v>
      </c>
    </row>
    <row r="5423" spans="1:3" x14ac:dyDescent="0.25">
      <c r="A5423" t="s">
        <v>6824</v>
      </c>
      <c r="B5423" t="s">
        <v>11440</v>
      </c>
      <c r="C5423" t="s">
        <v>3925</v>
      </c>
    </row>
    <row r="5424" spans="1:3" x14ac:dyDescent="0.25">
      <c r="A5424" t="s">
        <v>6825</v>
      </c>
      <c r="B5424" t="s">
        <v>14062</v>
      </c>
      <c r="C5424" t="s">
        <v>3926</v>
      </c>
    </row>
    <row r="5425" spans="1:3" x14ac:dyDescent="0.25">
      <c r="A5425" t="s">
        <v>14805</v>
      </c>
      <c r="B5425" t="s">
        <v>12134</v>
      </c>
      <c r="C5425" t="s">
        <v>3927</v>
      </c>
    </row>
    <row r="5426" spans="1:3" x14ac:dyDescent="0.25">
      <c r="A5426" t="s">
        <v>6826</v>
      </c>
      <c r="B5426" t="s">
        <v>14738</v>
      </c>
      <c r="C5426" t="s">
        <v>3164</v>
      </c>
    </row>
    <row r="5427" spans="1:3" x14ac:dyDescent="0.25">
      <c r="A5427" t="s">
        <v>6827</v>
      </c>
      <c r="B5427" t="s">
        <v>11277</v>
      </c>
      <c r="C5427" t="s">
        <v>3165</v>
      </c>
    </row>
    <row r="5428" spans="1:3" x14ac:dyDescent="0.25">
      <c r="A5428" t="s">
        <v>6828</v>
      </c>
      <c r="B5428" t="s">
        <v>13762</v>
      </c>
      <c r="C5428" t="s">
        <v>3166</v>
      </c>
    </row>
    <row r="5429" spans="1:3" x14ac:dyDescent="0.25">
      <c r="A5429" t="s">
        <v>6829</v>
      </c>
      <c r="B5429" t="s">
        <v>11916</v>
      </c>
      <c r="C5429" t="s">
        <v>3167</v>
      </c>
    </row>
    <row r="5430" spans="1:3" x14ac:dyDescent="0.25">
      <c r="A5430" t="s">
        <v>6830</v>
      </c>
      <c r="B5430" t="s">
        <v>13736</v>
      </c>
      <c r="C5430" t="s">
        <v>3168</v>
      </c>
    </row>
    <row r="5431" spans="1:3" x14ac:dyDescent="0.25">
      <c r="A5431" t="s">
        <v>6831</v>
      </c>
      <c r="B5431" t="s">
        <v>11916</v>
      </c>
      <c r="C5431" t="s">
        <v>3169</v>
      </c>
    </row>
    <row r="5432" spans="1:3" x14ac:dyDescent="0.25">
      <c r="A5432" t="s">
        <v>6832</v>
      </c>
      <c r="B5432" t="s">
        <v>11915</v>
      </c>
      <c r="C5432" t="s">
        <v>3170</v>
      </c>
    </row>
    <row r="5433" spans="1:3" x14ac:dyDescent="0.25">
      <c r="A5433" t="s">
        <v>8080</v>
      </c>
      <c r="B5433" t="s">
        <v>12885</v>
      </c>
      <c r="C5433" t="s">
        <v>3939</v>
      </c>
    </row>
    <row r="5434" spans="1:3" x14ac:dyDescent="0.25">
      <c r="A5434" t="s">
        <v>6789</v>
      </c>
      <c r="B5434" t="s">
        <v>13760</v>
      </c>
      <c r="C5434" t="s">
        <v>3177</v>
      </c>
    </row>
    <row r="5435" spans="1:3" x14ac:dyDescent="0.25">
      <c r="A5435" t="s">
        <v>6790</v>
      </c>
      <c r="B5435" t="s">
        <v>11278</v>
      </c>
      <c r="C5435" t="s">
        <v>3178</v>
      </c>
    </row>
    <row r="5436" spans="1:3" x14ac:dyDescent="0.25">
      <c r="A5436" t="s">
        <v>6791</v>
      </c>
      <c r="B5436" t="s">
        <v>11376</v>
      </c>
      <c r="C5436" t="s">
        <v>3179</v>
      </c>
    </row>
    <row r="5437" spans="1:3" x14ac:dyDescent="0.25">
      <c r="A5437" t="s">
        <v>6792</v>
      </c>
      <c r="B5437" t="s">
        <v>12885</v>
      </c>
      <c r="C5437" t="s">
        <v>3180</v>
      </c>
    </row>
    <row r="5438" spans="1:3" x14ac:dyDescent="0.25">
      <c r="A5438" t="s">
        <v>6793</v>
      </c>
      <c r="B5438" t="s">
        <v>11436</v>
      </c>
      <c r="C5438" t="s">
        <v>3944</v>
      </c>
    </row>
    <row r="5439" spans="1:3" x14ac:dyDescent="0.25">
      <c r="A5439" t="s">
        <v>6794</v>
      </c>
      <c r="B5439" t="s">
        <v>11346</v>
      </c>
      <c r="C5439" t="s">
        <v>3186</v>
      </c>
    </row>
    <row r="5440" spans="1:3" x14ac:dyDescent="0.25">
      <c r="A5440" t="s">
        <v>6795</v>
      </c>
      <c r="B5440" t="s">
        <v>14003</v>
      </c>
      <c r="C5440" t="s">
        <v>3187</v>
      </c>
    </row>
    <row r="5441" spans="1:3" x14ac:dyDescent="0.25">
      <c r="A5441" t="s">
        <v>6796</v>
      </c>
      <c r="B5441" t="s">
        <v>14374</v>
      </c>
      <c r="C5441" t="s">
        <v>3943</v>
      </c>
    </row>
    <row r="5442" spans="1:3" x14ac:dyDescent="0.25">
      <c r="A5442" t="s">
        <v>6797</v>
      </c>
      <c r="B5442" t="s">
        <v>14738</v>
      </c>
      <c r="C5442" t="s">
        <v>4716</v>
      </c>
    </row>
    <row r="5443" spans="1:3" x14ac:dyDescent="0.25">
      <c r="A5443" t="s">
        <v>6798</v>
      </c>
      <c r="B5443" t="s">
        <v>12513</v>
      </c>
      <c r="C5443" t="s">
        <v>3945</v>
      </c>
    </row>
    <row r="5444" spans="1:3" x14ac:dyDescent="0.25">
      <c r="A5444" t="s">
        <v>6799</v>
      </c>
      <c r="B5444" t="s">
        <v>15153</v>
      </c>
      <c r="C5444" t="s">
        <v>4717</v>
      </c>
    </row>
    <row r="5445" spans="1:3" x14ac:dyDescent="0.25">
      <c r="A5445" t="s">
        <v>6800</v>
      </c>
      <c r="B5445" t="s">
        <v>10673</v>
      </c>
      <c r="C5445" t="s">
        <v>4718</v>
      </c>
    </row>
    <row r="5446" spans="1:3" x14ac:dyDescent="0.25">
      <c r="A5446" t="s">
        <v>6801</v>
      </c>
      <c r="B5446" t="s">
        <v>14965</v>
      </c>
      <c r="C5446" t="s">
        <v>4719</v>
      </c>
    </row>
    <row r="5447" spans="1:3" x14ac:dyDescent="0.25">
      <c r="A5447" t="s">
        <v>6802</v>
      </c>
      <c r="B5447" t="s">
        <v>14738</v>
      </c>
      <c r="C5447" t="s">
        <v>3951</v>
      </c>
    </row>
    <row r="5448" spans="1:3" x14ac:dyDescent="0.25">
      <c r="A5448" t="s">
        <v>6803</v>
      </c>
      <c r="B5448" t="s">
        <v>14738</v>
      </c>
      <c r="C5448" t="s">
        <v>3952</v>
      </c>
    </row>
    <row r="5449" spans="1:3" x14ac:dyDescent="0.25">
      <c r="A5449" t="s">
        <v>6804</v>
      </c>
      <c r="B5449" t="s">
        <v>14765</v>
      </c>
      <c r="C5449" t="s">
        <v>3953</v>
      </c>
    </row>
    <row r="5450" spans="1:3" x14ac:dyDescent="0.25">
      <c r="A5450" t="s">
        <v>8070</v>
      </c>
      <c r="B5450" t="s">
        <v>11377</v>
      </c>
      <c r="C5450" t="s">
        <v>3954</v>
      </c>
    </row>
    <row r="5451" spans="1:3" x14ac:dyDescent="0.25">
      <c r="A5451" t="s">
        <v>7133</v>
      </c>
      <c r="B5451" t="s">
        <v>9365</v>
      </c>
      <c r="C5451" t="s">
        <v>3955</v>
      </c>
    </row>
    <row r="5452" spans="1:3" x14ac:dyDescent="0.25">
      <c r="A5452" t="s">
        <v>7134</v>
      </c>
      <c r="B5452" t="s">
        <v>12885</v>
      </c>
      <c r="C5452" t="s">
        <v>3956</v>
      </c>
    </row>
    <row r="5453" spans="1:3" x14ac:dyDescent="0.25">
      <c r="A5453" t="s">
        <v>7135</v>
      </c>
      <c r="B5453" t="s">
        <v>9366</v>
      </c>
      <c r="C5453" t="s">
        <v>3957</v>
      </c>
    </row>
    <row r="5454" spans="1:3" x14ac:dyDescent="0.25">
      <c r="A5454" t="s">
        <v>7136</v>
      </c>
      <c r="B5454" t="s">
        <v>13760</v>
      </c>
      <c r="C5454" t="s">
        <v>3958</v>
      </c>
    </row>
    <row r="5455" spans="1:3" x14ac:dyDescent="0.25">
      <c r="A5455" t="s">
        <v>7137</v>
      </c>
      <c r="B5455" t="s">
        <v>11431</v>
      </c>
      <c r="C5455" t="s">
        <v>3959</v>
      </c>
    </row>
    <row r="5456" spans="1:3" x14ac:dyDescent="0.25">
      <c r="A5456" t="s">
        <v>7138</v>
      </c>
      <c r="B5456" t="s">
        <v>11440</v>
      </c>
      <c r="C5456" t="s">
        <v>3960</v>
      </c>
    </row>
    <row r="5457" spans="1:3" x14ac:dyDescent="0.25">
      <c r="A5457" t="s">
        <v>8425</v>
      </c>
      <c r="B5457" t="s">
        <v>14708</v>
      </c>
      <c r="C5457" t="s">
        <v>4729</v>
      </c>
    </row>
    <row r="5458" spans="1:3" x14ac:dyDescent="0.25">
      <c r="A5458" t="s">
        <v>8426</v>
      </c>
      <c r="B5458" t="s">
        <v>14965</v>
      </c>
      <c r="C5458" t="s">
        <v>4730</v>
      </c>
    </row>
    <row r="5459" spans="1:3" x14ac:dyDescent="0.25">
      <c r="A5459" t="s">
        <v>8427</v>
      </c>
      <c r="B5459" t="s">
        <v>9367</v>
      </c>
      <c r="C5459" t="s">
        <v>4731</v>
      </c>
    </row>
    <row r="5460" spans="1:3" x14ac:dyDescent="0.25">
      <c r="A5460" t="s">
        <v>8428</v>
      </c>
      <c r="B5460" t="s">
        <v>11916</v>
      </c>
      <c r="C5460" t="s">
        <v>4732</v>
      </c>
    </row>
    <row r="5461" spans="1:3" x14ac:dyDescent="0.25">
      <c r="A5461" t="s">
        <v>8429</v>
      </c>
      <c r="B5461" t="s">
        <v>14738</v>
      </c>
      <c r="C5461" t="s">
        <v>4733</v>
      </c>
    </row>
    <row r="5462" spans="1:3" x14ac:dyDescent="0.25">
      <c r="A5462" t="s">
        <v>8430</v>
      </c>
      <c r="B5462" t="s">
        <v>9976</v>
      </c>
      <c r="C5462" t="s">
        <v>5557</v>
      </c>
    </row>
    <row r="5463" spans="1:3" x14ac:dyDescent="0.25">
      <c r="A5463" t="s">
        <v>8431</v>
      </c>
      <c r="B5463" t="s">
        <v>15007</v>
      </c>
      <c r="C5463" t="s">
        <v>5558</v>
      </c>
    </row>
    <row r="5464" spans="1:3" x14ac:dyDescent="0.25">
      <c r="A5464" t="s">
        <v>8432</v>
      </c>
      <c r="B5464" t="s">
        <v>11434</v>
      </c>
      <c r="C5464" t="s">
        <v>5559</v>
      </c>
    </row>
    <row r="5465" spans="1:3" x14ac:dyDescent="0.25">
      <c r="A5465" t="s">
        <v>8433</v>
      </c>
      <c r="B5465" t="s">
        <v>9976</v>
      </c>
      <c r="C5465" t="s">
        <v>5560</v>
      </c>
    </row>
    <row r="5466" spans="1:3" x14ac:dyDescent="0.25">
      <c r="A5466" t="s">
        <v>14805</v>
      </c>
      <c r="B5466" t="s">
        <v>14026</v>
      </c>
      <c r="C5466" t="s">
        <v>5561</v>
      </c>
    </row>
    <row r="5467" spans="1:3" x14ac:dyDescent="0.25">
      <c r="A5467" t="s">
        <v>8434</v>
      </c>
      <c r="B5467" t="s">
        <v>11930</v>
      </c>
      <c r="C5467" t="s">
        <v>4737</v>
      </c>
    </row>
    <row r="5468" spans="1:3" x14ac:dyDescent="0.25">
      <c r="A5468" t="s">
        <v>8435</v>
      </c>
      <c r="B5468" t="s">
        <v>11348</v>
      </c>
      <c r="C5468" t="s">
        <v>4738</v>
      </c>
    </row>
    <row r="5469" spans="1:3" x14ac:dyDescent="0.25">
      <c r="A5469" t="s">
        <v>8436</v>
      </c>
      <c r="B5469" t="s">
        <v>15007</v>
      </c>
      <c r="C5469" t="s">
        <v>3961</v>
      </c>
    </row>
    <row r="5470" spans="1:3" x14ac:dyDescent="0.25">
      <c r="A5470" t="s">
        <v>8437</v>
      </c>
      <c r="B5470" t="s">
        <v>10724</v>
      </c>
      <c r="C5470" t="s">
        <v>3962</v>
      </c>
    </row>
    <row r="5471" spans="1:3" x14ac:dyDescent="0.25">
      <c r="A5471" t="s">
        <v>8438</v>
      </c>
      <c r="B5471" t="s">
        <v>11364</v>
      </c>
      <c r="C5471" t="s">
        <v>3963</v>
      </c>
    </row>
    <row r="5472" spans="1:3" x14ac:dyDescent="0.25">
      <c r="A5472" t="s">
        <v>8439</v>
      </c>
      <c r="B5472" t="s">
        <v>14982</v>
      </c>
      <c r="C5472" t="s">
        <v>3215</v>
      </c>
    </row>
    <row r="5473" spans="1:3" x14ac:dyDescent="0.25">
      <c r="A5473" t="s">
        <v>8440</v>
      </c>
      <c r="B5473" t="s">
        <v>11363</v>
      </c>
      <c r="C5473" t="s">
        <v>3216</v>
      </c>
    </row>
    <row r="5474" spans="1:3" x14ac:dyDescent="0.25">
      <c r="A5474" t="s">
        <v>8441</v>
      </c>
      <c r="B5474" t="s">
        <v>9976</v>
      </c>
      <c r="C5474" t="s">
        <v>3217</v>
      </c>
    </row>
    <row r="5475" spans="1:3" x14ac:dyDescent="0.25">
      <c r="A5475" t="s">
        <v>8442</v>
      </c>
      <c r="B5475" t="s">
        <v>15004</v>
      </c>
      <c r="C5475" t="s">
        <v>3218</v>
      </c>
    </row>
    <row r="5476" spans="1:3" x14ac:dyDescent="0.25">
      <c r="A5476" t="s">
        <v>8443</v>
      </c>
      <c r="B5476" t="s">
        <v>13760</v>
      </c>
      <c r="C5476" t="s">
        <v>3219</v>
      </c>
    </row>
    <row r="5477" spans="1:3" x14ac:dyDescent="0.25">
      <c r="A5477" t="s">
        <v>8444</v>
      </c>
      <c r="B5477" t="s">
        <v>11916</v>
      </c>
      <c r="C5477" t="s">
        <v>3220</v>
      </c>
    </row>
    <row r="5478" spans="1:3" x14ac:dyDescent="0.25">
      <c r="A5478" t="s">
        <v>8445</v>
      </c>
      <c r="B5478" t="s">
        <v>13220</v>
      </c>
      <c r="C5478" t="s">
        <v>3221</v>
      </c>
    </row>
    <row r="5479" spans="1:3" x14ac:dyDescent="0.25">
      <c r="A5479" t="s">
        <v>8446</v>
      </c>
      <c r="B5479" t="s">
        <v>12967</v>
      </c>
      <c r="C5479" t="s">
        <v>3222</v>
      </c>
    </row>
    <row r="5480" spans="1:3" x14ac:dyDescent="0.25">
      <c r="A5480" t="s">
        <v>9766</v>
      </c>
      <c r="B5480" t="s">
        <v>9368</v>
      </c>
      <c r="C5480" t="s">
        <v>3223</v>
      </c>
    </row>
    <row r="5481" spans="1:3" x14ac:dyDescent="0.25">
      <c r="A5481" t="s">
        <v>9767</v>
      </c>
      <c r="B5481" t="s">
        <v>9369</v>
      </c>
      <c r="C5481" t="s">
        <v>3224</v>
      </c>
    </row>
    <row r="5482" spans="1:3" x14ac:dyDescent="0.25">
      <c r="A5482" t="s">
        <v>9768</v>
      </c>
      <c r="B5482" t="s">
        <v>12868</v>
      </c>
      <c r="C5482" t="s">
        <v>3225</v>
      </c>
    </row>
    <row r="5483" spans="1:3" x14ac:dyDescent="0.25">
      <c r="A5483" t="s">
        <v>9769</v>
      </c>
      <c r="B5483" t="s">
        <v>11364</v>
      </c>
      <c r="C5483" t="s">
        <v>3226</v>
      </c>
    </row>
    <row r="5484" spans="1:3" x14ac:dyDescent="0.25">
      <c r="A5484" t="s">
        <v>9770</v>
      </c>
      <c r="B5484" t="s">
        <v>11916</v>
      </c>
      <c r="C5484" t="s">
        <v>3227</v>
      </c>
    </row>
    <row r="5485" spans="1:3" x14ac:dyDescent="0.25">
      <c r="A5485" t="s">
        <v>9771</v>
      </c>
      <c r="B5485" t="s">
        <v>12869</v>
      </c>
      <c r="C5485" t="s">
        <v>3228</v>
      </c>
    </row>
    <row r="5486" spans="1:3" x14ac:dyDescent="0.25">
      <c r="A5486" t="s">
        <v>9772</v>
      </c>
      <c r="B5486" t="s">
        <v>11348</v>
      </c>
      <c r="C5486" t="s">
        <v>3229</v>
      </c>
    </row>
    <row r="5487" spans="1:3" x14ac:dyDescent="0.25">
      <c r="A5487" t="s">
        <v>9773</v>
      </c>
      <c r="B5487" t="s">
        <v>14982</v>
      </c>
      <c r="C5487" t="s">
        <v>3230</v>
      </c>
    </row>
    <row r="5488" spans="1:3" x14ac:dyDescent="0.25">
      <c r="A5488" t="s">
        <v>9774</v>
      </c>
      <c r="B5488" t="s">
        <v>14738</v>
      </c>
      <c r="C5488" t="s">
        <v>3231</v>
      </c>
    </row>
    <row r="5489" spans="1:3" x14ac:dyDescent="0.25">
      <c r="A5489" t="s">
        <v>9775</v>
      </c>
      <c r="B5489" t="s">
        <v>9976</v>
      </c>
      <c r="C5489" t="s">
        <v>3232</v>
      </c>
    </row>
    <row r="5490" spans="1:3" x14ac:dyDescent="0.25">
      <c r="A5490" t="s">
        <v>9776</v>
      </c>
      <c r="B5490" t="s">
        <v>9976</v>
      </c>
      <c r="C5490" t="s">
        <v>3233</v>
      </c>
    </row>
    <row r="5491" spans="1:3" x14ac:dyDescent="0.25">
      <c r="A5491" t="s">
        <v>9777</v>
      </c>
      <c r="B5491" t="s">
        <v>10751</v>
      </c>
      <c r="C5491" t="s">
        <v>3234</v>
      </c>
    </row>
    <row r="5492" spans="1:3" x14ac:dyDescent="0.25">
      <c r="A5492" t="s">
        <v>9778</v>
      </c>
      <c r="B5492" t="s">
        <v>11364</v>
      </c>
      <c r="C5492" t="s">
        <v>3235</v>
      </c>
    </row>
    <row r="5493" spans="1:3" x14ac:dyDescent="0.25">
      <c r="A5493" t="s">
        <v>9779</v>
      </c>
      <c r="B5493" t="s">
        <v>10752</v>
      </c>
      <c r="C5493" t="s">
        <v>3236</v>
      </c>
    </row>
    <row r="5494" spans="1:3" x14ac:dyDescent="0.25">
      <c r="A5494" t="s">
        <v>9780</v>
      </c>
      <c r="B5494" t="s">
        <v>11916</v>
      </c>
      <c r="C5494" t="s">
        <v>3237</v>
      </c>
    </row>
    <row r="5495" spans="1:3" x14ac:dyDescent="0.25">
      <c r="A5495" t="s">
        <v>9781</v>
      </c>
      <c r="B5495" t="s">
        <v>14385</v>
      </c>
      <c r="C5495" t="s">
        <v>3238</v>
      </c>
    </row>
    <row r="5496" spans="1:3" x14ac:dyDescent="0.25">
      <c r="A5496" t="s">
        <v>9782</v>
      </c>
      <c r="B5496" t="s">
        <v>14765</v>
      </c>
      <c r="C5496" t="s">
        <v>3239</v>
      </c>
    </row>
    <row r="5497" spans="1:3" x14ac:dyDescent="0.25">
      <c r="A5497" t="s">
        <v>9783</v>
      </c>
      <c r="B5497" t="s">
        <v>14646</v>
      </c>
      <c r="C5497" t="s">
        <v>3240</v>
      </c>
    </row>
    <row r="5498" spans="1:3" x14ac:dyDescent="0.25">
      <c r="A5498" t="s">
        <v>9784</v>
      </c>
      <c r="B5498" t="s">
        <v>15153</v>
      </c>
      <c r="C5498" t="s">
        <v>3241</v>
      </c>
    </row>
    <row r="5499" spans="1:3" x14ac:dyDescent="0.25">
      <c r="A5499" t="s">
        <v>9785</v>
      </c>
      <c r="B5499" t="s">
        <v>11340</v>
      </c>
      <c r="C5499" t="s">
        <v>3242</v>
      </c>
    </row>
    <row r="5500" spans="1:3" x14ac:dyDescent="0.25">
      <c r="A5500" t="s">
        <v>9786</v>
      </c>
      <c r="B5500" t="s">
        <v>14004</v>
      </c>
      <c r="C5500" t="s">
        <v>3243</v>
      </c>
    </row>
    <row r="5501" spans="1:3" x14ac:dyDescent="0.25">
      <c r="A5501" t="s">
        <v>9787</v>
      </c>
      <c r="B5501" t="s">
        <v>11434</v>
      </c>
      <c r="C5501" t="s">
        <v>3244</v>
      </c>
    </row>
    <row r="5502" spans="1:3" x14ac:dyDescent="0.25">
      <c r="A5502" t="s">
        <v>9788</v>
      </c>
      <c r="B5502" t="s">
        <v>13460</v>
      </c>
      <c r="C5502" t="s">
        <v>3245</v>
      </c>
    </row>
    <row r="5503" spans="1:3" x14ac:dyDescent="0.25">
      <c r="A5503" t="s">
        <v>9789</v>
      </c>
      <c r="B5503" t="s">
        <v>11916</v>
      </c>
      <c r="C5503" t="s">
        <v>3246</v>
      </c>
    </row>
    <row r="5504" spans="1:3" x14ac:dyDescent="0.25">
      <c r="A5504" t="s">
        <v>9790</v>
      </c>
      <c r="B5504" t="s">
        <v>14012</v>
      </c>
      <c r="C5504" t="s">
        <v>3252</v>
      </c>
    </row>
    <row r="5505" spans="1:3" x14ac:dyDescent="0.25">
      <c r="A5505" t="s">
        <v>9791</v>
      </c>
      <c r="B5505" t="s">
        <v>14965</v>
      </c>
      <c r="C5505" t="s">
        <v>3253</v>
      </c>
    </row>
    <row r="5506" spans="1:3" x14ac:dyDescent="0.25">
      <c r="A5506" t="s">
        <v>9792</v>
      </c>
      <c r="B5506" t="s">
        <v>13756</v>
      </c>
      <c r="C5506" t="s">
        <v>3254</v>
      </c>
    </row>
    <row r="5507" spans="1:3" x14ac:dyDescent="0.25">
      <c r="A5507" t="s">
        <v>9793</v>
      </c>
      <c r="B5507" t="s">
        <v>12138</v>
      </c>
      <c r="C5507" t="s">
        <v>3255</v>
      </c>
    </row>
    <row r="5508" spans="1:3" x14ac:dyDescent="0.25">
      <c r="A5508" t="s">
        <v>9794</v>
      </c>
      <c r="B5508" t="s">
        <v>12882</v>
      </c>
      <c r="C5508" t="s">
        <v>3256</v>
      </c>
    </row>
    <row r="5509" spans="1:3" x14ac:dyDescent="0.25">
      <c r="A5509" t="s">
        <v>9795</v>
      </c>
      <c r="B5509" t="s">
        <v>11916</v>
      </c>
      <c r="C5509" t="s">
        <v>3257</v>
      </c>
    </row>
    <row r="5510" spans="1:3" x14ac:dyDescent="0.25">
      <c r="A5510" t="s">
        <v>9796</v>
      </c>
      <c r="B5510" t="s">
        <v>12885</v>
      </c>
      <c r="C5510" t="s">
        <v>3258</v>
      </c>
    </row>
    <row r="5511" spans="1:3" x14ac:dyDescent="0.25">
      <c r="A5511" t="s">
        <v>9797</v>
      </c>
      <c r="B5511" t="s">
        <v>11363</v>
      </c>
      <c r="C5511" t="s">
        <v>3259</v>
      </c>
    </row>
    <row r="5512" spans="1:3" x14ac:dyDescent="0.25">
      <c r="A5512" t="s">
        <v>9798</v>
      </c>
      <c r="B5512" t="s">
        <v>11338</v>
      </c>
      <c r="C5512" t="s">
        <v>4017</v>
      </c>
    </row>
    <row r="5513" spans="1:3" x14ac:dyDescent="0.25">
      <c r="A5513" t="s">
        <v>9799</v>
      </c>
      <c r="B5513" t="s">
        <v>14385</v>
      </c>
      <c r="C5513" t="s">
        <v>4018</v>
      </c>
    </row>
    <row r="5514" spans="1:3" x14ac:dyDescent="0.25">
      <c r="A5514" t="s">
        <v>9800</v>
      </c>
      <c r="B5514" t="s">
        <v>11348</v>
      </c>
      <c r="C5514" t="s">
        <v>4019</v>
      </c>
    </row>
    <row r="5515" spans="1:3" x14ac:dyDescent="0.25">
      <c r="A5515" t="s">
        <v>9801</v>
      </c>
      <c r="B5515" t="s">
        <v>12869</v>
      </c>
      <c r="C5515" t="s">
        <v>2481</v>
      </c>
    </row>
    <row r="5516" spans="1:3" x14ac:dyDescent="0.25">
      <c r="A5516" t="s">
        <v>9802</v>
      </c>
      <c r="B5516" t="s">
        <v>14385</v>
      </c>
      <c r="C5516" t="s">
        <v>2482</v>
      </c>
    </row>
    <row r="5517" spans="1:3" x14ac:dyDescent="0.25">
      <c r="A5517" t="s">
        <v>9803</v>
      </c>
      <c r="B5517" t="s">
        <v>12885</v>
      </c>
      <c r="C5517" t="s">
        <v>2483</v>
      </c>
    </row>
    <row r="5518" spans="1:3" x14ac:dyDescent="0.25">
      <c r="A5518" t="s">
        <v>9804</v>
      </c>
      <c r="B5518" t="s">
        <v>9370</v>
      </c>
      <c r="C5518" t="s">
        <v>3260</v>
      </c>
    </row>
    <row r="5519" spans="1:3" x14ac:dyDescent="0.25">
      <c r="A5519" t="s">
        <v>9805</v>
      </c>
      <c r="B5519" t="s">
        <v>12513</v>
      </c>
      <c r="C5519" t="s">
        <v>3261</v>
      </c>
    </row>
    <row r="5520" spans="1:3" x14ac:dyDescent="0.25">
      <c r="A5520" t="s">
        <v>9806</v>
      </c>
      <c r="B5520" t="s">
        <v>14708</v>
      </c>
      <c r="C5520" t="s">
        <v>3262</v>
      </c>
    </row>
    <row r="5521" spans="1:3" x14ac:dyDescent="0.25">
      <c r="A5521" t="s">
        <v>9807</v>
      </c>
      <c r="B5521" t="s">
        <v>11355</v>
      </c>
      <c r="C5521" t="s">
        <v>3284</v>
      </c>
    </row>
    <row r="5522" spans="1:3" x14ac:dyDescent="0.25">
      <c r="A5522" t="s">
        <v>9808</v>
      </c>
      <c r="B5522" t="s">
        <v>15007</v>
      </c>
      <c r="C5522" t="s">
        <v>3285</v>
      </c>
    </row>
    <row r="5523" spans="1:3" x14ac:dyDescent="0.25">
      <c r="A5523" t="s">
        <v>9809</v>
      </c>
      <c r="B5523" t="s">
        <v>11368</v>
      </c>
      <c r="C5523" t="s">
        <v>3286</v>
      </c>
    </row>
    <row r="5524" spans="1:3" x14ac:dyDescent="0.25">
      <c r="A5524" t="s">
        <v>9810</v>
      </c>
      <c r="B5524" t="s">
        <v>15004</v>
      </c>
      <c r="C5524" t="s">
        <v>2503</v>
      </c>
    </row>
    <row r="5525" spans="1:3" x14ac:dyDescent="0.25">
      <c r="A5525" t="s">
        <v>9811</v>
      </c>
      <c r="B5525" t="s">
        <v>14707</v>
      </c>
      <c r="C5525" t="s">
        <v>2504</v>
      </c>
    </row>
    <row r="5526" spans="1:3" x14ac:dyDescent="0.25">
      <c r="A5526" t="s">
        <v>9812</v>
      </c>
      <c r="B5526" t="s">
        <v>9976</v>
      </c>
      <c r="C5526" t="s">
        <v>2505</v>
      </c>
    </row>
    <row r="5527" spans="1:3" x14ac:dyDescent="0.25">
      <c r="A5527" t="s">
        <v>9813</v>
      </c>
      <c r="B5527" t="s">
        <v>13217</v>
      </c>
      <c r="C5527" t="s">
        <v>2506</v>
      </c>
    </row>
    <row r="5528" spans="1:3" x14ac:dyDescent="0.25">
      <c r="A5528" t="s">
        <v>9814</v>
      </c>
      <c r="B5528" t="s">
        <v>11431</v>
      </c>
      <c r="C5528" t="s">
        <v>2507</v>
      </c>
    </row>
    <row r="5529" spans="1:3" x14ac:dyDescent="0.25">
      <c r="A5529" t="s">
        <v>9815</v>
      </c>
      <c r="B5529" t="s">
        <v>11348</v>
      </c>
      <c r="C5529" t="s">
        <v>2508</v>
      </c>
    </row>
    <row r="5530" spans="1:3" x14ac:dyDescent="0.25">
      <c r="A5530" t="s">
        <v>9816</v>
      </c>
      <c r="B5530" t="s">
        <v>13476</v>
      </c>
      <c r="C5530" t="s">
        <v>2509</v>
      </c>
    </row>
    <row r="5531" spans="1:3" x14ac:dyDescent="0.25">
      <c r="A5531" t="s">
        <v>9817</v>
      </c>
      <c r="B5531" t="s">
        <v>11434</v>
      </c>
      <c r="C5531" t="s">
        <v>2510</v>
      </c>
    </row>
    <row r="5532" spans="1:3" x14ac:dyDescent="0.25">
      <c r="A5532" t="s">
        <v>9818</v>
      </c>
      <c r="B5532" t="s">
        <v>12132</v>
      </c>
      <c r="C5532" t="s">
        <v>2511</v>
      </c>
    </row>
    <row r="5533" spans="1:3" x14ac:dyDescent="0.25">
      <c r="A5533" t="s">
        <v>9819</v>
      </c>
      <c r="B5533" t="s">
        <v>10751</v>
      </c>
      <c r="C5533" t="s">
        <v>2512</v>
      </c>
    </row>
    <row r="5534" spans="1:3" x14ac:dyDescent="0.25">
      <c r="A5534" t="s">
        <v>9820</v>
      </c>
      <c r="B5534" t="s">
        <v>15153</v>
      </c>
      <c r="C5534" t="s">
        <v>2513</v>
      </c>
    </row>
    <row r="5535" spans="1:3" x14ac:dyDescent="0.25">
      <c r="A5535" t="s">
        <v>7167</v>
      </c>
      <c r="B5535" t="s">
        <v>11368</v>
      </c>
      <c r="C5535" t="s">
        <v>2514</v>
      </c>
    </row>
    <row r="5536" spans="1:3" x14ac:dyDescent="0.25">
      <c r="A5536" t="s">
        <v>7168</v>
      </c>
      <c r="B5536" t="s">
        <v>13755</v>
      </c>
      <c r="C5536" t="s">
        <v>2515</v>
      </c>
    </row>
    <row r="5537" spans="1:3" x14ac:dyDescent="0.25">
      <c r="A5537" t="s">
        <v>7169</v>
      </c>
      <c r="B5537" t="s">
        <v>14006</v>
      </c>
      <c r="C5537" t="s">
        <v>2516</v>
      </c>
    </row>
    <row r="5538" spans="1:3" x14ac:dyDescent="0.25">
      <c r="A5538" t="s">
        <v>6154</v>
      </c>
      <c r="B5538" t="s">
        <v>14126</v>
      </c>
      <c r="C5538" t="s">
        <v>2517</v>
      </c>
    </row>
    <row r="5539" spans="1:3" x14ac:dyDescent="0.25">
      <c r="A5539" t="s">
        <v>10804</v>
      </c>
      <c r="B5539" t="s">
        <v>14007</v>
      </c>
      <c r="C5539" t="s">
        <v>3300</v>
      </c>
    </row>
    <row r="5540" spans="1:3" x14ac:dyDescent="0.25">
      <c r="A5540" t="s">
        <v>10805</v>
      </c>
      <c r="B5540" t="s">
        <v>10752</v>
      </c>
      <c r="C5540" t="s">
        <v>3301</v>
      </c>
    </row>
    <row r="5541" spans="1:3" x14ac:dyDescent="0.25">
      <c r="A5541" t="s">
        <v>10806</v>
      </c>
      <c r="B5541" t="s">
        <v>10678</v>
      </c>
      <c r="C5541" t="s">
        <v>3302</v>
      </c>
    </row>
    <row r="5542" spans="1:3" x14ac:dyDescent="0.25">
      <c r="A5542" t="s">
        <v>10807</v>
      </c>
      <c r="B5542" t="s">
        <v>14008</v>
      </c>
      <c r="C5542" t="s">
        <v>3303</v>
      </c>
    </row>
    <row r="5543" spans="1:3" x14ac:dyDescent="0.25">
      <c r="A5543" t="s">
        <v>10808</v>
      </c>
      <c r="B5543" t="s">
        <v>14385</v>
      </c>
      <c r="C5543" t="s">
        <v>3304</v>
      </c>
    </row>
    <row r="5544" spans="1:3" x14ac:dyDescent="0.25">
      <c r="A5544" t="s">
        <v>10809</v>
      </c>
      <c r="B5544" t="s">
        <v>11362</v>
      </c>
      <c r="C5544" t="s">
        <v>1761</v>
      </c>
    </row>
    <row r="5545" spans="1:3" x14ac:dyDescent="0.25">
      <c r="A5545" t="s">
        <v>10810</v>
      </c>
      <c r="B5545" t="s">
        <v>11348</v>
      </c>
      <c r="C5545" t="s">
        <v>1762</v>
      </c>
    </row>
    <row r="5546" spans="1:3" x14ac:dyDescent="0.25">
      <c r="A5546" t="s">
        <v>10811</v>
      </c>
      <c r="B5546" t="s">
        <v>10752</v>
      </c>
      <c r="C5546" t="s">
        <v>1763</v>
      </c>
    </row>
    <row r="5547" spans="1:3" x14ac:dyDescent="0.25">
      <c r="A5547" t="s">
        <v>10812</v>
      </c>
      <c r="B5547" t="s">
        <v>13221</v>
      </c>
      <c r="C5547" t="s">
        <v>2518</v>
      </c>
    </row>
    <row r="5548" spans="1:3" x14ac:dyDescent="0.25">
      <c r="A5548" t="s">
        <v>10813</v>
      </c>
      <c r="B5548" t="s">
        <v>9976</v>
      </c>
      <c r="C5548" t="s">
        <v>2519</v>
      </c>
    </row>
    <row r="5549" spans="1:3" x14ac:dyDescent="0.25">
      <c r="A5549" t="s">
        <v>12346</v>
      </c>
      <c r="B5549" t="s">
        <v>11364</v>
      </c>
      <c r="C5549" t="s">
        <v>2520</v>
      </c>
    </row>
    <row r="5550" spans="1:3" x14ac:dyDescent="0.25">
      <c r="A5550" t="s">
        <v>12347</v>
      </c>
      <c r="B5550" t="s">
        <v>15004</v>
      </c>
      <c r="C5550" t="s">
        <v>2521</v>
      </c>
    </row>
    <row r="5551" spans="1:3" x14ac:dyDescent="0.25">
      <c r="A5551" t="s">
        <v>14805</v>
      </c>
      <c r="B5551" t="s">
        <v>11365</v>
      </c>
      <c r="C5551" t="s">
        <v>2522</v>
      </c>
    </row>
    <row r="5552" spans="1:3" x14ac:dyDescent="0.25">
      <c r="A5552" t="s">
        <v>12348</v>
      </c>
      <c r="B5552" t="s">
        <v>11916</v>
      </c>
      <c r="C5552" t="s">
        <v>2523</v>
      </c>
    </row>
    <row r="5553" spans="1:3" x14ac:dyDescent="0.25">
      <c r="A5553" t="s">
        <v>12349</v>
      </c>
      <c r="B5553" t="s">
        <v>15153</v>
      </c>
      <c r="C5553" t="s">
        <v>484</v>
      </c>
    </row>
    <row r="5554" spans="1:3" x14ac:dyDescent="0.25">
      <c r="A5554" t="s">
        <v>12350</v>
      </c>
      <c r="B5554" t="s">
        <v>11916</v>
      </c>
      <c r="C5554" t="s">
        <v>485</v>
      </c>
    </row>
    <row r="5555" spans="1:3" x14ac:dyDescent="0.25">
      <c r="A5555" t="s">
        <v>12351</v>
      </c>
      <c r="B5555" t="s">
        <v>14738</v>
      </c>
      <c r="C5555" t="s">
        <v>486</v>
      </c>
    </row>
    <row r="5556" spans="1:3" x14ac:dyDescent="0.25">
      <c r="A5556" t="s">
        <v>14805</v>
      </c>
      <c r="B5556" t="s">
        <v>14972</v>
      </c>
      <c r="C5556" t="s">
        <v>487</v>
      </c>
    </row>
    <row r="5557" spans="1:3" x14ac:dyDescent="0.25">
      <c r="A5557" t="s">
        <v>12352</v>
      </c>
      <c r="B5557" t="s">
        <v>11916</v>
      </c>
      <c r="C5557" t="s">
        <v>2526</v>
      </c>
    </row>
    <row r="5558" spans="1:3" x14ac:dyDescent="0.25">
      <c r="A5558" t="s">
        <v>12353</v>
      </c>
      <c r="B5558" t="s">
        <v>12513</v>
      </c>
      <c r="C5558" t="s">
        <v>2530</v>
      </c>
    </row>
    <row r="5559" spans="1:3" x14ac:dyDescent="0.25">
      <c r="A5559" t="s">
        <v>12354</v>
      </c>
      <c r="B5559" t="s">
        <v>14009</v>
      </c>
      <c r="C5559" t="s">
        <v>2531</v>
      </c>
    </row>
    <row r="5560" spans="1:3" x14ac:dyDescent="0.25">
      <c r="A5560" t="s">
        <v>12355</v>
      </c>
      <c r="B5560" t="s">
        <v>12513</v>
      </c>
      <c r="C5560" t="s">
        <v>3309</v>
      </c>
    </row>
    <row r="5561" spans="1:3" x14ac:dyDescent="0.25">
      <c r="A5561" t="s">
        <v>12356</v>
      </c>
      <c r="B5561" t="s">
        <v>13218</v>
      </c>
      <c r="C5561" t="s">
        <v>3310</v>
      </c>
    </row>
    <row r="5562" spans="1:3" x14ac:dyDescent="0.25">
      <c r="A5562" t="s">
        <v>12357</v>
      </c>
      <c r="B5562" t="s">
        <v>14708</v>
      </c>
      <c r="C5562" t="s">
        <v>3311</v>
      </c>
    </row>
    <row r="5563" spans="1:3" x14ac:dyDescent="0.25">
      <c r="A5563" t="s">
        <v>12358</v>
      </c>
      <c r="B5563" t="s">
        <v>14385</v>
      </c>
      <c r="C5563" t="s">
        <v>3312</v>
      </c>
    </row>
    <row r="5564" spans="1:3" x14ac:dyDescent="0.25">
      <c r="A5564" t="s">
        <v>12359</v>
      </c>
      <c r="B5564" t="s">
        <v>8024</v>
      </c>
      <c r="C5564" t="s">
        <v>3313</v>
      </c>
    </row>
    <row r="5565" spans="1:3" x14ac:dyDescent="0.25">
      <c r="A5565" t="s">
        <v>12360</v>
      </c>
      <c r="B5565" t="s">
        <v>13466</v>
      </c>
      <c r="C5565" t="s">
        <v>3314</v>
      </c>
    </row>
    <row r="5566" spans="1:3" x14ac:dyDescent="0.25">
      <c r="A5566" t="s">
        <v>12361</v>
      </c>
      <c r="B5566" t="s">
        <v>10752</v>
      </c>
      <c r="C5566" t="s">
        <v>3315</v>
      </c>
    </row>
    <row r="5567" spans="1:3" x14ac:dyDescent="0.25">
      <c r="A5567" t="s">
        <v>12362</v>
      </c>
      <c r="B5567" t="s">
        <v>14646</v>
      </c>
      <c r="C5567" t="s">
        <v>3316</v>
      </c>
    </row>
    <row r="5568" spans="1:3" x14ac:dyDescent="0.25">
      <c r="A5568" t="s">
        <v>14211</v>
      </c>
      <c r="B5568" t="s">
        <v>11916</v>
      </c>
      <c r="C5568" t="s">
        <v>3317</v>
      </c>
    </row>
    <row r="5569" spans="1:3" x14ac:dyDescent="0.25">
      <c r="A5569" t="s">
        <v>14212</v>
      </c>
      <c r="B5569" t="s">
        <v>10768</v>
      </c>
      <c r="C5569" t="s">
        <v>2543</v>
      </c>
    </row>
    <row r="5570" spans="1:3" x14ac:dyDescent="0.25">
      <c r="A5570" t="s">
        <v>14213</v>
      </c>
      <c r="B5570" t="s">
        <v>12870</v>
      </c>
      <c r="C5570" t="s">
        <v>2544</v>
      </c>
    </row>
    <row r="5571" spans="1:3" x14ac:dyDescent="0.25">
      <c r="A5571" t="s">
        <v>14214</v>
      </c>
      <c r="B5571" t="s">
        <v>14738</v>
      </c>
      <c r="C5571" t="s">
        <v>2545</v>
      </c>
    </row>
    <row r="5572" spans="1:3" x14ac:dyDescent="0.25">
      <c r="A5572" t="s">
        <v>14215</v>
      </c>
      <c r="B5572" t="s">
        <v>10769</v>
      </c>
      <c r="C5572" t="s">
        <v>2546</v>
      </c>
    </row>
    <row r="5573" spans="1:3" x14ac:dyDescent="0.25">
      <c r="A5573" t="s">
        <v>14216</v>
      </c>
      <c r="B5573" t="s">
        <v>14005</v>
      </c>
      <c r="C5573" t="s">
        <v>2547</v>
      </c>
    </row>
    <row r="5574" spans="1:3" x14ac:dyDescent="0.25">
      <c r="A5574" t="s">
        <v>14217</v>
      </c>
      <c r="B5574" t="s">
        <v>12132</v>
      </c>
      <c r="C5574" t="s">
        <v>2548</v>
      </c>
    </row>
    <row r="5575" spans="1:3" x14ac:dyDescent="0.25">
      <c r="A5575" t="s">
        <v>14218</v>
      </c>
      <c r="B5575" t="s">
        <v>14374</v>
      </c>
      <c r="C5575" t="s">
        <v>2549</v>
      </c>
    </row>
    <row r="5576" spans="1:3" x14ac:dyDescent="0.25">
      <c r="A5576" t="s">
        <v>14219</v>
      </c>
      <c r="B5576" t="s">
        <v>10770</v>
      </c>
      <c r="C5576" t="s">
        <v>2550</v>
      </c>
    </row>
    <row r="5577" spans="1:3" x14ac:dyDescent="0.25">
      <c r="A5577" t="s">
        <v>14220</v>
      </c>
      <c r="B5577" t="s">
        <v>11365</v>
      </c>
      <c r="C5577" t="s">
        <v>2551</v>
      </c>
    </row>
    <row r="5578" spans="1:3" x14ac:dyDescent="0.25">
      <c r="A5578" t="s">
        <v>14221</v>
      </c>
      <c r="B5578" t="s">
        <v>10771</v>
      </c>
      <c r="C5578" t="s">
        <v>2552</v>
      </c>
    </row>
    <row r="5579" spans="1:3" x14ac:dyDescent="0.25">
      <c r="A5579" t="s">
        <v>14222</v>
      </c>
      <c r="B5579" t="s">
        <v>10772</v>
      </c>
      <c r="C5579" t="s">
        <v>2553</v>
      </c>
    </row>
    <row r="5580" spans="1:3" x14ac:dyDescent="0.25">
      <c r="A5580" t="s">
        <v>14805</v>
      </c>
      <c r="B5580" t="s">
        <v>9993</v>
      </c>
      <c r="C5580" t="s">
        <v>2554</v>
      </c>
    </row>
    <row r="5581" spans="1:3" x14ac:dyDescent="0.25">
      <c r="A5581" t="s">
        <v>14805</v>
      </c>
      <c r="B5581" t="s">
        <v>14026</v>
      </c>
      <c r="C5581" t="s">
        <v>2555</v>
      </c>
    </row>
    <row r="5582" spans="1:3" x14ac:dyDescent="0.25">
      <c r="A5582" t="s">
        <v>14223</v>
      </c>
      <c r="B5582" t="s">
        <v>15153</v>
      </c>
      <c r="C5582" t="s">
        <v>2556</v>
      </c>
    </row>
    <row r="5583" spans="1:3" x14ac:dyDescent="0.25">
      <c r="A5583" t="s">
        <v>12417</v>
      </c>
      <c r="B5583" t="s">
        <v>15007</v>
      </c>
      <c r="C5583" t="s">
        <v>795</v>
      </c>
    </row>
    <row r="5584" spans="1:3" x14ac:dyDescent="0.25">
      <c r="A5584" t="s">
        <v>12418</v>
      </c>
      <c r="B5584" t="s">
        <v>14707</v>
      </c>
      <c r="C5584" t="s">
        <v>796</v>
      </c>
    </row>
    <row r="5585" spans="1:3" x14ac:dyDescent="0.25">
      <c r="A5585" t="s">
        <v>12419</v>
      </c>
      <c r="B5585" t="s">
        <v>14025</v>
      </c>
      <c r="C5585" t="s">
        <v>797</v>
      </c>
    </row>
    <row r="5586" spans="1:3" x14ac:dyDescent="0.25">
      <c r="A5586" t="s">
        <v>12420</v>
      </c>
      <c r="B5586" t="s">
        <v>12130</v>
      </c>
      <c r="C5586" t="s">
        <v>798</v>
      </c>
    </row>
    <row r="5587" spans="1:3" x14ac:dyDescent="0.25">
      <c r="A5587" t="s">
        <v>14231</v>
      </c>
      <c r="B5587" t="s">
        <v>11916</v>
      </c>
      <c r="C5587" t="s">
        <v>799</v>
      </c>
    </row>
    <row r="5588" spans="1:3" x14ac:dyDescent="0.25">
      <c r="A5588" t="s">
        <v>14232</v>
      </c>
      <c r="B5588" t="s">
        <v>11340</v>
      </c>
      <c r="C5588" t="s">
        <v>800</v>
      </c>
    </row>
    <row r="5589" spans="1:3" x14ac:dyDescent="0.25">
      <c r="A5589" t="s">
        <v>14233</v>
      </c>
      <c r="B5589" t="s">
        <v>12513</v>
      </c>
      <c r="C5589" t="s">
        <v>801</v>
      </c>
    </row>
    <row r="5590" spans="1:3" x14ac:dyDescent="0.25">
      <c r="A5590" t="s">
        <v>14234</v>
      </c>
      <c r="B5590" t="s">
        <v>10730</v>
      </c>
      <c r="C5590" t="s">
        <v>802</v>
      </c>
    </row>
    <row r="5591" spans="1:3" x14ac:dyDescent="0.25">
      <c r="A5591" t="s">
        <v>14235</v>
      </c>
      <c r="B5591" t="s">
        <v>14646</v>
      </c>
      <c r="C5591" t="s">
        <v>803</v>
      </c>
    </row>
    <row r="5592" spans="1:3" x14ac:dyDescent="0.25">
      <c r="A5592" t="s">
        <v>12550</v>
      </c>
      <c r="B5592" t="s">
        <v>10752</v>
      </c>
      <c r="C5592" t="s">
        <v>804</v>
      </c>
    </row>
    <row r="5593" spans="1:3" x14ac:dyDescent="0.25">
      <c r="A5593" t="s">
        <v>12551</v>
      </c>
      <c r="B5593" t="s">
        <v>14385</v>
      </c>
      <c r="C5593" t="s">
        <v>805</v>
      </c>
    </row>
    <row r="5594" spans="1:3" x14ac:dyDescent="0.25">
      <c r="A5594" t="s">
        <v>12552</v>
      </c>
      <c r="B5594" t="s">
        <v>15153</v>
      </c>
      <c r="C5594" t="s">
        <v>806</v>
      </c>
    </row>
    <row r="5595" spans="1:3" x14ac:dyDescent="0.25">
      <c r="A5595" t="s">
        <v>12553</v>
      </c>
      <c r="B5595" t="s">
        <v>14641</v>
      </c>
      <c r="C5595" t="s">
        <v>807</v>
      </c>
    </row>
    <row r="5596" spans="1:3" x14ac:dyDescent="0.25">
      <c r="A5596" t="s">
        <v>10948</v>
      </c>
      <c r="B5596" t="s">
        <v>10773</v>
      </c>
      <c r="C5596" t="s">
        <v>808</v>
      </c>
    </row>
    <row r="5597" spans="1:3" x14ac:dyDescent="0.25">
      <c r="A5597" t="s">
        <v>10949</v>
      </c>
      <c r="B5597" t="s">
        <v>12887</v>
      </c>
      <c r="C5597" t="s">
        <v>809</v>
      </c>
    </row>
    <row r="5598" spans="1:3" x14ac:dyDescent="0.25">
      <c r="A5598" t="s">
        <v>10950</v>
      </c>
      <c r="B5598" t="s">
        <v>14007</v>
      </c>
      <c r="C5598" t="s">
        <v>810</v>
      </c>
    </row>
    <row r="5599" spans="1:3" x14ac:dyDescent="0.25">
      <c r="A5599" t="s">
        <v>10951</v>
      </c>
      <c r="B5599" t="s">
        <v>11440</v>
      </c>
      <c r="C5599" t="s">
        <v>811</v>
      </c>
    </row>
    <row r="5600" spans="1:3" x14ac:dyDescent="0.25">
      <c r="A5600" t="s">
        <v>10952</v>
      </c>
      <c r="B5600" t="s">
        <v>13221</v>
      </c>
      <c r="C5600" t="s">
        <v>812</v>
      </c>
    </row>
    <row r="5601" spans="1:3" x14ac:dyDescent="0.25">
      <c r="A5601" t="s">
        <v>10953</v>
      </c>
      <c r="B5601" t="s">
        <v>14738</v>
      </c>
      <c r="C5601" t="s">
        <v>813</v>
      </c>
    </row>
    <row r="5602" spans="1:3" x14ac:dyDescent="0.25">
      <c r="A5602" t="s">
        <v>14280</v>
      </c>
      <c r="B5602" t="s">
        <v>13480</v>
      </c>
      <c r="C5602" t="s">
        <v>1439</v>
      </c>
    </row>
    <row r="5603" spans="1:3" x14ac:dyDescent="0.25">
      <c r="A5603" t="s">
        <v>14281</v>
      </c>
      <c r="B5603" t="s">
        <v>14979</v>
      </c>
      <c r="C5603" t="s">
        <v>1440</v>
      </c>
    </row>
    <row r="5604" spans="1:3" x14ac:dyDescent="0.25">
      <c r="A5604" t="s">
        <v>14282</v>
      </c>
      <c r="B5604" t="s">
        <v>14707</v>
      </c>
      <c r="C5604" t="s">
        <v>1441</v>
      </c>
    </row>
    <row r="5605" spans="1:3" x14ac:dyDescent="0.25">
      <c r="A5605" t="s">
        <v>14283</v>
      </c>
      <c r="B5605" t="s">
        <v>13221</v>
      </c>
      <c r="C5605" t="s">
        <v>1442</v>
      </c>
    </row>
    <row r="5606" spans="1:3" x14ac:dyDescent="0.25">
      <c r="A5606" t="s">
        <v>14284</v>
      </c>
      <c r="B5606" t="s">
        <v>15153</v>
      </c>
      <c r="C5606" t="s">
        <v>1443</v>
      </c>
    </row>
    <row r="5607" spans="1:3" x14ac:dyDescent="0.25">
      <c r="A5607" t="s">
        <v>14285</v>
      </c>
      <c r="B5607" t="s">
        <v>14020</v>
      </c>
      <c r="C5607" t="s">
        <v>1444</v>
      </c>
    </row>
    <row r="5608" spans="1:3" x14ac:dyDescent="0.25">
      <c r="A5608" t="s">
        <v>14286</v>
      </c>
      <c r="B5608" t="s">
        <v>13481</v>
      </c>
      <c r="C5608" t="s">
        <v>1445</v>
      </c>
    </row>
    <row r="5609" spans="1:3" x14ac:dyDescent="0.25">
      <c r="A5609" t="s">
        <v>14287</v>
      </c>
      <c r="B5609" t="s">
        <v>14021</v>
      </c>
      <c r="C5609" t="s">
        <v>662</v>
      </c>
    </row>
    <row r="5610" spans="1:3" x14ac:dyDescent="0.25">
      <c r="A5610" t="s">
        <v>14288</v>
      </c>
      <c r="B5610" t="s">
        <v>14385</v>
      </c>
      <c r="C5610" t="s">
        <v>663</v>
      </c>
    </row>
    <row r="5611" spans="1:3" x14ac:dyDescent="0.25">
      <c r="A5611" t="s">
        <v>14263</v>
      </c>
      <c r="B5611" t="s">
        <v>11368</v>
      </c>
      <c r="C5611" t="s">
        <v>664</v>
      </c>
    </row>
    <row r="5612" spans="1:3" x14ac:dyDescent="0.25">
      <c r="A5612" t="s">
        <v>14264</v>
      </c>
      <c r="B5612" t="s">
        <v>12513</v>
      </c>
      <c r="C5612" t="s">
        <v>190</v>
      </c>
    </row>
    <row r="5613" spans="1:3" x14ac:dyDescent="0.25">
      <c r="A5613" t="s">
        <v>14265</v>
      </c>
      <c r="B5613" t="s">
        <v>13762</v>
      </c>
      <c r="C5613" t="s">
        <v>191</v>
      </c>
    </row>
    <row r="5614" spans="1:3" x14ac:dyDescent="0.25">
      <c r="A5614" t="s">
        <v>14805</v>
      </c>
      <c r="B5614" t="s">
        <v>10727</v>
      </c>
      <c r="C5614" t="s">
        <v>192</v>
      </c>
    </row>
    <row r="5615" spans="1:3" x14ac:dyDescent="0.25">
      <c r="A5615" t="s">
        <v>14266</v>
      </c>
      <c r="B5615" t="s">
        <v>14022</v>
      </c>
      <c r="C5615" t="s">
        <v>193</v>
      </c>
    </row>
    <row r="5616" spans="1:3" x14ac:dyDescent="0.25">
      <c r="A5616" t="s">
        <v>14255</v>
      </c>
      <c r="B5616" t="s">
        <v>13217</v>
      </c>
      <c r="C5616" t="s">
        <v>194</v>
      </c>
    </row>
    <row r="5617" spans="1:3" x14ac:dyDescent="0.25">
      <c r="A5617" t="s">
        <v>14256</v>
      </c>
      <c r="B5617" t="s">
        <v>11916</v>
      </c>
      <c r="C5617" t="s">
        <v>195</v>
      </c>
    </row>
    <row r="5618" spans="1:3" x14ac:dyDescent="0.25">
      <c r="A5618" t="s">
        <v>14257</v>
      </c>
      <c r="B5618" t="s">
        <v>11372</v>
      </c>
      <c r="C5618" t="s">
        <v>196</v>
      </c>
    </row>
    <row r="5619" spans="1:3" x14ac:dyDescent="0.25">
      <c r="A5619" t="s">
        <v>14258</v>
      </c>
      <c r="B5619" t="s">
        <v>10752</v>
      </c>
      <c r="C5619" t="s">
        <v>197</v>
      </c>
    </row>
    <row r="5620" spans="1:3" x14ac:dyDescent="0.25">
      <c r="A5620" t="s">
        <v>14259</v>
      </c>
      <c r="B5620" t="s">
        <v>10031</v>
      </c>
      <c r="C5620" t="s">
        <v>1238</v>
      </c>
    </row>
    <row r="5621" spans="1:3" x14ac:dyDescent="0.25">
      <c r="A5621" t="s">
        <v>14260</v>
      </c>
      <c r="B5621" t="s">
        <v>11916</v>
      </c>
      <c r="C5621" t="s">
        <v>1239</v>
      </c>
    </row>
    <row r="5622" spans="1:3" x14ac:dyDescent="0.25">
      <c r="A5622" t="s">
        <v>14261</v>
      </c>
      <c r="B5622" t="s">
        <v>10731</v>
      </c>
      <c r="C5622" t="s">
        <v>1240</v>
      </c>
    </row>
    <row r="5623" spans="1:3" x14ac:dyDescent="0.25">
      <c r="A5623" t="s">
        <v>14262</v>
      </c>
      <c r="B5623" t="s">
        <v>10752</v>
      </c>
      <c r="C5623" t="s">
        <v>1241</v>
      </c>
    </row>
    <row r="5624" spans="1:3" x14ac:dyDescent="0.25">
      <c r="A5624" t="s">
        <v>12425</v>
      </c>
      <c r="B5624" t="s">
        <v>12288</v>
      </c>
      <c r="C5624" t="s">
        <v>738</v>
      </c>
    </row>
    <row r="5625" spans="1:3" x14ac:dyDescent="0.25">
      <c r="A5625" t="s">
        <v>12426</v>
      </c>
      <c r="B5625" t="s">
        <v>13217</v>
      </c>
      <c r="C5625" t="s">
        <v>739</v>
      </c>
    </row>
    <row r="5626" spans="1:3" x14ac:dyDescent="0.25">
      <c r="A5626" t="s">
        <v>12446</v>
      </c>
      <c r="B5626" t="s">
        <v>12289</v>
      </c>
      <c r="C5626" t="s">
        <v>740</v>
      </c>
    </row>
    <row r="5627" spans="1:3" x14ac:dyDescent="0.25">
      <c r="A5627" t="s">
        <v>12447</v>
      </c>
      <c r="B5627" t="s">
        <v>11338</v>
      </c>
      <c r="C5627" t="s">
        <v>741</v>
      </c>
    </row>
    <row r="5628" spans="1:3" x14ac:dyDescent="0.25">
      <c r="A5628" t="s">
        <v>12448</v>
      </c>
      <c r="B5628" t="s">
        <v>10728</v>
      </c>
      <c r="C5628" t="s">
        <v>545</v>
      </c>
    </row>
    <row r="5629" spans="1:3" x14ac:dyDescent="0.25">
      <c r="A5629" t="s">
        <v>12449</v>
      </c>
      <c r="B5629" t="s">
        <v>11440</v>
      </c>
      <c r="C5629" t="s">
        <v>546</v>
      </c>
    </row>
    <row r="5630" spans="1:3" x14ac:dyDescent="0.25">
      <c r="A5630" t="s">
        <v>14805</v>
      </c>
      <c r="B5630" t="s">
        <v>14026</v>
      </c>
      <c r="C5630" t="s">
        <v>547</v>
      </c>
    </row>
    <row r="5631" spans="1:3" x14ac:dyDescent="0.25">
      <c r="A5631" t="s">
        <v>12450</v>
      </c>
      <c r="B5631" t="s">
        <v>14026</v>
      </c>
      <c r="C5631" t="s">
        <v>548</v>
      </c>
    </row>
    <row r="5632" spans="1:3" x14ac:dyDescent="0.25">
      <c r="A5632" t="s">
        <v>12451</v>
      </c>
      <c r="B5632" t="s">
        <v>14010</v>
      </c>
      <c r="C5632" t="s">
        <v>549</v>
      </c>
    </row>
    <row r="5633" spans="1:3" x14ac:dyDescent="0.25">
      <c r="A5633" t="s">
        <v>12452</v>
      </c>
      <c r="B5633" t="s">
        <v>9976</v>
      </c>
      <c r="C5633" t="s">
        <v>550</v>
      </c>
    </row>
    <row r="5634" spans="1:3" x14ac:dyDescent="0.25">
      <c r="A5634" t="s">
        <v>12453</v>
      </c>
      <c r="B5634" t="s">
        <v>9365</v>
      </c>
      <c r="C5634" t="s">
        <v>551</v>
      </c>
    </row>
    <row r="5635" spans="1:3" x14ac:dyDescent="0.25">
      <c r="A5635" t="s">
        <v>12454</v>
      </c>
      <c r="B5635" t="s">
        <v>14020</v>
      </c>
      <c r="C5635" t="s">
        <v>552</v>
      </c>
    </row>
    <row r="5636" spans="1:3" x14ac:dyDescent="0.25">
      <c r="A5636" t="s">
        <v>12455</v>
      </c>
      <c r="B5636" t="s">
        <v>14738</v>
      </c>
      <c r="C5636" t="s">
        <v>13</v>
      </c>
    </row>
    <row r="5637" spans="1:3" x14ac:dyDescent="0.25">
      <c r="A5637" t="s">
        <v>12456</v>
      </c>
      <c r="B5637" t="s">
        <v>14767</v>
      </c>
      <c r="C5637" t="s">
        <v>14</v>
      </c>
    </row>
    <row r="5638" spans="1:3" x14ac:dyDescent="0.25">
      <c r="A5638" t="s">
        <v>10875</v>
      </c>
      <c r="B5638" t="s">
        <v>14982</v>
      </c>
      <c r="C5638" t="s">
        <v>15</v>
      </c>
    </row>
    <row r="5639" spans="1:3" x14ac:dyDescent="0.25">
      <c r="A5639" t="s">
        <v>10876</v>
      </c>
      <c r="B5639" t="s">
        <v>12141</v>
      </c>
      <c r="C5639" t="s">
        <v>16</v>
      </c>
    </row>
    <row r="5640" spans="1:3" x14ac:dyDescent="0.25">
      <c r="A5640" t="s">
        <v>10877</v>
      </c>
      <c r="B5640" t="s">
        <v>14738</v>
      </c>
      <c r="C5640" t="s">
        <v>17</v>
      </c>
    </row>
    <row r="5641" spans="1:3" x14ac:dyDescent="0.25">
      <c r="A5641" t="s">
        <v>10878</v>
      </c>
      <c r="B5641" t="s">
        <v>14649</v>
      </c>
      <c r="C5641" t="s">
        <v>18</v>
      </c>
    </row>
    <row r="5642" spans="1:3" x14ac:dyDescent="0.25">
      <c r="A5642" t="s">
        <v>10879</v>
      </c>
      <c r="B5642" t="s">
        <v>14008</v>
      </c>
      <c r="C5642" t="s">
        <v>19</v>
      </c>
    </row>
    <row r="5643" spans="1:3" x14ac:dyDescent="0.25">
      <c r="A5643" t="s">
        <v>10880</v>
      </c>
      <c r="B5643" t="s">
        <v>12290</v>
      </c>
      <c r="C5643" t="s">
        <v>20</v>
      </c>
    </row>
    <row r="5644" spans="1:3" x14ac:dyDescent="0.25">
      <c r="A5644" t="s">
        <v>10881</v>
      </c>
      <c r="B5644" t="s">
        <v>14803</v>
      </c>
      <c r="C5644" t="s">
        <v>21</v>
      </c>
    </row>
    <row r="5645" spans="1:3" x14ac:dyDescent="0.25">
      <c r="A5645" t="s">
        <v>10882</v>
      </c>
      <c r="B5645" t="s">
        <v>14764</v>
      </c>
      <c r="C5645" t="s">
        <v>198</v>
      </c>
    </row>
    <row r="5646" spans="1:3" x14ac:dyDescent="0.25">
      <c r="A5646" t="s">
        <v>10883</v>
      </c>
      <c r="B5646" t="s">
        <v>11365</v>
      </c>
      <c r="C5646" t="s">
        <v>199</v>
      </c>
    </row>
    <row r="5647" spans="1:3" x14ac:dyDescent="0.25">
      <c r="A5647" t="s">
        <v>10884</v>
      </c>
      <c r="B5647" t="s">
        <v>9976</v>
      </c>
      <c r="C5647" t="s">
        <v>200</v>
      </c>
    </row>
    <row r="5648" spans="1:3" x14ac:dyDescent="0.25">
      <c r="A5648" t="s">
        <v>10885</v>
      </c>
      <c r="B5648" t="s">
        <v>15004</v>
      </c>
      <c r="C5648" t="s">
        <v>201</v>
      </c>
    </row>
    <row r="5649" spans="1:3" x14ac:dyDescent="0.25">
      <c r="A5649" t="s">
        <v>10886</v>
      </c>
      <c r="B5649" t="s">
        <v>15153</v>
      </c>
      <c r="C5649" t="s">
        <v>202</v>
      </c>
    </row>
    <row r="5650" spans="1:3" x14ac:dyDescent="0.25">
      <c r="A5650" t="s">
        <v>10887</v>
      </c>
      <c r="B5650" t="s">
        <v>13733</v>
      </c>
      <c r="C5650" t="s">
        <v>203</v>
      </c>
    </row>
    <row r="5651" spans="1:3" x14ac:dyDescent="0.25">
      <c r="A5651" t="s">
        <v>10888</v>
      </c>
      <c r="B5651" t="s">
        <v>11348</v>
      </c>
      <c r="C5651" t="s">
        <v>204</v>
      </c>
    </row>
    <row r="5652" spans="1:3" x14ac:dyDescent="0.25">
      <c r="A5652" t="s">
        <v>10889</v>
      </c>
      <c r="B5652" t="s">
        <v>14129</v>
      </c>
      <c r="C5652" t="s">
        <v>205</v>
      </c>
    </row>
    <row r="5653" spans="1:3" x14ac:dyDescent="0.25">
      <c r="A5653" t="s">
        <v>10890</v>
      </c>
      <c r="B5653" t="s">
        <v>8024</v>
      </c>
      <c r="C5653" t="s">
        <v>206</v>
      </c>
    </row>
    <row r="5654" spans="1:3" x14ac:dyDescent="0.25">
      <c r="A5654" t="s">
        <v>10891</v>
      </c>
      <c r="B5654" t="s">
        <v>11340</v>
      </c>
      <c r="C5654" t="s">
        <v>207</v>
      </c>
    </row>
    <row r="5655" spans="1:3" x14ac:dyDescent="0.25">
      <c r="A5655" t="s">
        <v>10892</v>
      </c>
      <c r="B5655" t="s">
        <v>14130</v>
      </c>
      <c r="C5655" t="s">
        <v>208</v>
      </c>
    </row>
    <row r="5656" spans="1:3" x14ac:dyDescent="0.25">
      <c r="A5656" t="s">
        <v>10893</v>
      </c>
      <c r="B5656" t="s">
        <v>10678</v>
      </c>
      <c r="C5656" t="s">
        <v>209</v>
      </c>
    </row>
    <row r="5657" spans="1:3" x14ac:dyDescent="0.25">
      <c r="A5657" t="s">
        <v>10894</v>
      </c>
      <c r="B5657" t="s">
        <v>14981</v>
      </c>
      <c r="C5657" t="s">
        <v>210</v>
      </c>
    </row>
    <row r="5658" spans="1:3" x14ac:dyDescent="0.25">
      <c r="A5658" t="s">
        <v>10903</v>
      </c>
      <c r="B5658" t="s">
        <v>11916</v>
      </c>
      <c r="C5658" t="s">
        <v>211</v>
      </c>
    </row>
    <row r="5659" spans="1:3" x14ac:dyDescent="0.25">
      <c r="A5659" t="s">
        <v>10904</v>
      </c>
      <c r="B5659" t="s">
        <v>14129</v>
      </c>
      <c r="C5659" t="s">
        <v>212</v>
      </c>
    </row>
    <row r="5660" spans="1:3" x14ac:dyDescent="0.25">
      <c r="A5660" t="s">
        <v>10905</v>
      </c>
      <c r="B5660" t="s">
        <v>13463</v>
      </c>
      <c r="C5660" t="s">
        <v>213</v>
      </c>
    </row>
    <row r="5661" spans="1:3" x14ac:dyDescent="0.25">
      <c r="A5661" t="s">
        <v>10906</v>
      </c>
      <c r="B5661" t="s">
        <v>10674</v>
      </c>
      <c r="C5661" t="s">
        <v>214</v>
      </c>
    </row>
    <row r="5662" spans="1:3" x14ac:dyDescent="0.25">
      <c r="A5662" t="s">
        <v>10907</v>
      </c>
      <c r="B5662" t="s">
        <v>11354</v>
      </c>
      <c r="C5662" t="s">
        <v>237</v>
      </c>
    </row>
    <row r="5663" spans="1:3" x14ac:dyDescent="0.25">
      <c r="A5663" t="s">
        <v>10908</v>
      </c>
      <c r="B5663" t="s">
        <v>10772</v>
      </c>
      <c r="C5663" t="s">
        <v>238</v>
      </c>
    </row>
    <row r="5664" spans="1:3" x14ac:dyDescent="0.25">
      <c r="A5664" t="s">
        <v>10909</v>
      </c>
      <c r="B5664" t="s">
        <v>12513</v>
      </c>
      <c r="C5664" t="s">
        <v>239</v>
      </c>
    </row>
    <row r="5665" spans="1:3" x14ac:dyDescent="0.25">
      <c r="A5665" t="s">
        <v>10910</v>
      </c>
      <c r="B5665" t="s">
        <v>13460</v>
      </c>
      <c r="C5665" t="s">
        <v>313</v>
      </c>
    </row>
    <row r="5666" spans="1:3" x14ac:dyDescent="0.25">
      <c r="A5666" t="s">
        <v>10911</v>
      </c>
      <c r="B5666" t="s">
        <v>10031</v>
      </c>
      <c r="C5666" t="s">
        <v>314</v>
      </c>
    </row>
    <row r="5667" spans="1:3" x14ac:dyDescent="0.25">
      <c r="A5667" t="s">
        <v>10912</v>
      </c>
      <c r="B5667" t="s">
        <v>14738</v>
      </c>
      <c r="C5667" t="s">
        <v>315</v>
      </c>
    </row>
    <row r="5668" spans="1:3" x14ac:dyDescent="0.25">
      <c r="A5668" t="s">
        <v>10913</v>
      </c>
      <c r="B5668" t="s">
        <v>13217</v>
      </c>
      <c r="C5668" t="s">
        <v>316</v>
      </c>
    </row>
    <row r="5669" spans="1:3" x14ac:dyDescent="0.25">
      <c r="A5669" t="s">
        <v>10914</v>
      </c>
      <c r="B5669" t="s">
        <v>14641</v>
      </c>
      <c r="C5669" t="s">
        <v>379</v>
      </c>
    </row>
    <row r="5670" spans="1:3" x14ac:dyDescent="0.25">
      <c r="A5670" t="s">
        <v>10915</v>
      </c>
      <c r="B5670" t="s">
        <v>14385</v>
      </c>
      <c r="C5670" t="s">
        <v>374</v>
      </c>
    </row>
    <row r="5671" spans="1:3" x14ac:dyDescent="0.25">
      <c r="A5671" t="s">
        <v>14805</v>
      </c>
      <c r="B5671" t="s">
        <v>10752</v>
      </c>
      <c r="C5671" t="s">
        <v>375</v>
      </c>
    </row>
    <row r="5672" spans="1:3" x14ac:dyDescent="0.25">
      <c r="A5672" t="s">
        <v>10916</v>
      </c>
      <c r="B5672" t="s">
        <v>11930</v>
      </c>
      <c r="C5672" t="s">
        <v>376</v>
      </c>
    </row>
    <row r="5673" spans="1:3" x14ac:dyDescent="0.25">
      <c r="A5673" t="s">
        <v>10917</v>
      </c>
      <c r="B5673" t="s">
        <v>13469</v>
      </c>
      <c r="C5673" t="s">
        <v>377</v>
      </c>
    </row>
    <row r="5674" spans="1:3" x14ac:dyDescent="0.25">
      <c r="A5674" t="s">
        <v>10999</v>
      </c>
      <c r="B5674" t="s">
        <v>11348</v>
      </c>
      <c r="C5674" t="s">
        <v>378</v>
      </c>
    </row>
    <row r="5675" spans="1:3" x14ac:dyDescent="0.25">
      <c r="A5675" t="s">
        <v>11000</v>
      </c>
      <c r="B5675" t="s">
        <v>14386</v>
      </c>
      <c r="C5675" t="s">
        <v>381</v>
      </c>
    </row>
    <row r="5676" spans="1:3" x14ac:dyDescent="0.25">
      <c r="A5676" t="s">
        <v>11001</v>
      </c>
      <c r="B5676" t="s">
        <v>10751</v>
      </c>
      <c r="C5676" t="s">
        <v>1134</v>
      </c>
    </row>
    <row r="5677" spans="1:3" x14ac:dyDescent="0.25">
      <c r="A5677" t="s">
        <v>11002</v>
      </c>
      <c r="B5677" t="s">
        <v>14385</v>
      </c>
      <c r="C5677" t="s">
        <v>1135</v>
      </c>
    </row>
    <row r="5678" spans="1:3" x14ac:dyDescent="0.25">
      <c r="A5678" t="s">
        <v>11003</v>
      </c>
      <c r="B5678" t="s">
        <v>14128</v>
      </c>
      <c r="C5678" t="s">
        <v>1136</v>
      </c>
    </row>
    <row r="5679" spans="1:3" x14ac:dyDescent="0.25">
      <c r="A5679" t="s">
        <v>11004</v>
      </c>
      <c r="B5679" t="s">
        <v>14760</v>
      </c>
      <c r="C5679" t="s">
        <v>1137</v>
      </c>
    </row>
    <row r="5680" spans="1:3" x14ac:dyDescent="0.25">
      <c r="A5680" t="s">
        <v>11005</v>
      </c>
      <c r="B5680" t="s">
        <v>13473</v>
      </c>
      <c r="C5680" t="s">
        <v>1138</v>
      </c>
    </row>
    <row r="5681" spans="1:3" x14ac:dyDescent="0.25">
      <c r="A5681" t="s">
        <v>11006</v>
      </c>
      <c r="B5681" t="s">
        <v>15004</v>
      </c>
      <c r="C5681" t="s">
        <v>1139</v>
      </c>
    </row>
    <row r="5682" spans="1:3" x14ac:dyDescent="0.25">
      <c r="A5682" t="s">
        <v>11007</v>
      </c>
      <c r="B5682" t="s">
        <v>12513</v>
      </c>
      <c r="C5682" t="s">
        <v>1140</v>
      </c>
    </row>
    <row r="5683" spans="1:3" x14ac:dyDescent="0.25">
      <c r="A5683" t="s">
        <v>11008</v>
      </c>
      <c r="B5683" t="s">
        <v>15153</v>
      </c>
      <c r="C5683" t="s">
        <v>1141</v>
      </c>
    </row>
    <row r="5684" spans="1:3" x14ac:dyDescent="0.25">
      <c r="A5684" t="s">
        <v>11009</v>
      </c>
      <c r="B5684" t="s">
        <v>13762</v>
      </c>
      <c r="C5684" t="s">
        <v>1142</v>
      </c>
    </row>
    <row r="5685" spans="1:3" x14ac:dyDescent="0.25">
      <c r="A5685" t="s">
        <v>11010</v>
      </c>
      <c r="B5685" t="s">
        <v>14013</v>
      </c>
      <c r="C5685" t="s">
        <v>1143</v>
      </c>
    </row>
    <row r="5686" spans="1:3" x14ac:dyDescent="0.25">
      <c r="A5686" t="s">
        <v>14805</v>
      </c>
      <c r="B5686" t="s">
        <v>11367</v>
      </c>
      <c r="C5686" t="s">
        <v>1144</v>
      </c>
    </row>
    <row r="5687" spans="1:3" x14ac:dyDescent="0.25">
      <c r="A5687" t="s">
        <v>11011</v>
      </c>
      <c r="B5687" t="s">
        <v>11431</v>
      </c>
      <c r="C5687" t="s">
        <v>1145</v>
      </c>
    </row>
    <row r="5688" spans="1:3" x14ac:dyDescent="0.25">
      <c r="A5688" t="s">
        <v>11012</v>
      </c>
      <c r="B5688" t="s">
        <v>11364</v>
      </c>
      <c r="C5688" t="s">
        <v>1146</v>
      </c>
    </row>
    <row r="5689" spans="1:3" x14ac:dyDescent="0.25">
      <c r="A5689" t="s">
        <v>11013</v>
      </c>
      <c r="B5689" t="s">
        <v>12868</v>
      </c>
      <c r="C5689" t="s">
        <v>1148</v>
      </c>
    </row>
    <row r="5690" spans="1:3" x14ac:dyDescent="0.25">
      <c r="A5690" t="s">
        <v>11014</v>
      </c>
      <c r="B5690" t="s">
        <v>14385</v>
      </c>
      <c r="C5690" t="s">
        <v>1149</v>
      </c>
    </row>
    <row r="5691" spans="1:3" x14ac:dyDescent="0.25">
      <c r="A5691" t="s">
        <v>11015</v>
      </c>
      <c r="B5691" t="s">
        <v>10677</v>
      </c>
      <c r="C5691" t="s">
        <v>1150</v>
      </c>
    </row>
    <row r="5692" spans="1:3" x14ac:dyDescent="0.25">
      <c r="A5692" t="s">
        <v>11016</v>
      </c>
      <c r="B5692" t="s">
        <v>11431</v>
      </c>
      <c r="C5692" t="s">
        <v>1151</v>
      </c>
    </row>
    <row r="5693" spans="1:3" x14ac:dyDescent="0.25">
      <c r="A5693" t="s">
        <v>8562</v>
      </c>
      <c r="B5693" t="s">
        <v>9973</v>
      </c>
      <c r="C5693" t="s">
        <v>1152</v>
      </c>
    </row>
    <row r="5694" spans="1:3" x14ac:dyDescent="0.25">
      <c r="A5694" t="s">
        <v>8563</v>
      </c>
      <c r="B5694" t="s">
        <v>14385</v>
      </c>
      <c r="C5694" t="s">
        <v>1153</v>
      </c>
    </row>
    <row r="5695" spans="1:3" x14ac:dyDescent="0.25">
      <c r="A5695" t="s">
        <v>8564</v>
      </c>
      <c r="B5695" t="s">
        <v>14385</v>
      </c>
      <c r="C5695" t="s">
        <v>397</v>
      </c>
    </row>
    <row r="5696" spans="1:3" x14ac:dyDescent="0.25">
      <c r="A5696" t="s">
        <v>14805</v>
      </c>
      <c r="B5696" t="s">
        <v>10673</v>
      </c>
      <c r="C5696" t="s">
        <v>398</v>
      </c>
    </row>
    <row r="5697" spans="1:3" x14ac:dyDescent="0.25">
      <c r="A5697" t="s">
        <v>8565</v>
      </c>
      <c r="B5697" t="s">
        <v>9976</v>
      </c>
      <c r="C5697" t="s">
        <v>399</v>
      </c>
    </row>
    <row r="5698" spans="1:3" x14ac:dyDescent="0.25">
      <c r="A5698" t="s">
        <v>8566</v>
      </c>
      <c r="B5698" t="s">
        <v>9976</v>
      </c>
      <c r="C5698" t="s">
        <v>400</v>
      </c>
    </row>
    <row r="5699" spans="1:3" x14ac:dyDescent="0.25">
      <c r="A5699" t="s">
        <v>8567</v>
      </c>
      <c r="B5699" t="s">
        <v>9375</v>
      </c>
      <c r="C5699" t="s">
        <v>401</v>
      </c>
    </row>
    <row r="5700" spans="1:3" x14ac:dyDescent="0.25">
      <c r="A5700" t="s">
        <v>8568</v>
      </c>
      <c r="B5700" t="s">
        <v>14738</v>
      </c>
      <c r="C5700" t="s">
        <v>341</v>
      </c>
    </row>
    <row r="5701" spans="1:3" x14ac:dyDescent="0.25">
      <c r="A5701" t="s">
        <v>6244</v>
      </c>
      <c r="B5701" t="s">
        <v>14641</v>
      </c>
      <c r="C5701" t="s">
        <v>342</v>
      </c>
    </row>
    <row r="5702" spans="1:3" x14ac:dyDescent="0.25">
      <c r="A5702" t="s">
        <v>6245</v>
      </c>
      <c r="B5702" t="s">
        <v>9376</v>
      </c>
      <c r="C5702" t="s">
        <v>343</v>
      </c>
    </row>
    <row r="5703" spans="1:3" x14ac:dyDescent="0.25">
      <c r="A5703" t="s">
        <v>6246</v>
      </c>
      <c r="B5703" t="s">
        <v>11435</v>
      </c>
      <c r="C5703" t="s">
        <v>344</v>
      </c>
    </row>
    <row r="5704" spans="1:3" x14ac:dyDescent="0.25">
      <c r="A5704" t="s">
        <v>6247</v>
      </c>
      <c r="B5704" t="s">
        <v>10752</v>
      </c>
      <c r="C5704" t="s">
        <v>345</v>
      </c>
    </row>
    <row r="5705" spans="1:3" x14ac:dyDescent="0.25">
      <c r="A5705" t="s">
        <v>6248</v>
      </c>
      <c r="B5705" t="s">
        <v>11440</v>
      </c>
      <c r="C5705" t="s">
        <v>866</v>
      </c>
    </row>
    <row r="5706" spans="1:3" x14ac:dyDescent="0.25">
      <c r="A5706" t="s">
        <v>6249</v>
      </c>
      <c r="B5706" t="s">
        <v>15153</v>
      </c>
      <c r="C5706" t="s">
        <v>867</v>
      </c>
    </row>
    <row r="5707" spans="1:3" x14ac:dyDescent="0.25">
      <c r="A5707" t="s">
        <v>6250</v>
      </c>
      <c r="B5707" t="s">
        <v>9377</v>
      </c>
      <c r="C5707" t="s">
        <v>868</v>
      </c>
    </row>
    <row r="5708" spans="1:3" x14ac:dyDescent="0.25">
      <c r="A5708" t="s">
        <v>8574</v>
      </c>
      <c r="B5708" t="s">
        <v>15007</v>
      </c>
      <c r="C5708" t="s">
        <v>869</v>
      </c>
    </row>
    <row r="5709" spans="1:3" x14ac:dyDescent="0.25">
      <c r="A5709" t="s">
        <v>8575</v>
      </c>
      <c r="B5709" t="s">
        <v>11440</v>
      </c>
      <c r="C5709" t="s">
        <v>870</v>
      </c>
    </row>
    <row r="5710" spans="1:3" x14ac:dyDescent="0.25">
      <c r="A5710" t="s">
        <v>8576</v>
      </c>
      <c r="B5710" t="s">
        <v>9976</v>
      </c>
      <c r="C5710" t="s">
        <v>871</v>
      </c>
    </row>
    <row r="5711" spans="1:3" x14ac:dyDescent="0.25">
      <c r="A5711" t="s">
        <v>8577</v>
      </c>
      <c r="B5711" t="s">
        <v>11363</v>
      </c>
      <c r="C5711" t="s">
        <v>872</v>
      </c>
    </row>
    <row r="5712" spans="1:3" x14ac:dyDescent="0.25">
      <c r="A5712" t="s">
        <v>8578</v>
      </c>
      <c r="B5712" t="s">
        <v>11916</v>
      </c>
      <c r="C5712" t="s">
        <v>873</v>
      </c>
    </row>
    <row r="5713" spans="1:3" x14ac:dyDescent="0.25">
      <c r="A5713" t="s">
        <v>8579</v>
      </c>
      <c r="B5713" t="s">
        <v>13471</v>
      </c>
      <c r="C5713" t="s">
        <v>1388</v>
      </c>
    </row>
    <row r="5714" spans="1:3" x14ac:dyDescent="0.25">
      <c r="A5714" t="s">
        <v>8580</v>
      </c>
      <c r="B5714" t="s">
        <v>9378</v>
      </c>
      <c r="C5714" t="s">
        <v>1389</v>
      </c>
    </row>
    <row r="5715" spans="1:3" x14ac:dyDescent="0.25">
      <c r="A5715" t="s">
        <v>8581</v>
      </c>
      <c r="B5715" t="s">
        <v>9993</v>
      </c>
      <c r="C5715" t="s">
        <v>1390</v>
      </c>
    </row>
    <row r="5716" spans="1:3" x14ac:dyDescent="0.25">
      <c r="A5716" t="s">
        <v>8582</v>
      </c>
      <c r="B5716" t="s">
        <v>14708</v>
      </c>
      <c r="C5716" t="s">
        <v>1391</v>
      </c>
    </row>
    <row r="5717" spans="1:3" x14ac:dyDescent="0.25">
      <c r="A5717" t="s">
        <v>8583</v>
      </c>
      <c r="B5717" t="s">
        <v>15007</v>
      </c>
      <c r="C5717" t="s">
        <v>1392</v>
      </c>
    </row>
    <row r="5718" spans="1:3" x14ac:dyDescent="0.25">
      <c r="A5718" t="s">
        <v>8584</v>
      </c>
      <c r="B5718" t="s">
        <v>10771</v>
      </c>
      <c r="C5718" t="s">
        <v>1393</v>
      </c>
    </row>
    <row r="5719" spans="1:3" x14ac:dyDescent="0.25">
      <c r="A5719" t="s">
        <v>8585</v>
      </c>
      <c r="B5719" t="s">
        <v>9379</v>
      </c>
      <c r="C5719" t="s">
        <v>1394</v>
      </c>
    </row>
    <row r="5720" spans="1:3" x14ac:dyDescent="0.25">
      <c r="A5720" t="s">
        <v>7326</v>
      </c>
      <c r="B5720" t="s">
        <v>10752</v>
      </c>
      <c r="C5720" t="s">
        <v>1395</v>
      </c>
    </row>
    <row r="5721" spans="1:3" x14ac:dyDescent="0.25">
      <c r="A5721" t="s">
        <v>7327</v>
      </c>
      <c r="B5721" t="s">
        <v>14738</v>
      </c>
      <c r="C5721" t="s">
        <v>1396</v>
      </c>
    </row>
    <row r="5722" spans="1:3" x14ac:dyDescent="0.25">
      <c r="A5722" t="s">
        <v>7328</v>
      </c>
      <c r="B5722" t="s">
        <v>12879</v>
      </c>
      <c r="C5722" t="s">
        <v>1397</v>
      </c>
    </row>
    <row r="5723" spans="1:3" x14ac:dyDescent="0.25">
      <c r="A5723" t="s">
        <v>7329</v>
      </c>
      <c r="B5723" t="s">
        <v>12288</v>
      </c>
      <c r="C5723" t="s">
        <v>394</v>
      </c>
    </row>
    <row r="5724" spans="1:3" x14ac:dyDescent="0.25">
      <c r="A5724" t="s">
        <v>11395</v>
      </c>
      <c r="B5724" t="s">
        <v>9979</v>
      </c>
      <c r="C5724" t="s">
        <v>395</v>
      </c>
    </row>
    <row r="5725" spans="1:3" x14ac:dyDescent="0.25">
      <c r="A5725" t="s">
        <v>11396</v>
      </c>
      <c r="B5725" t="s">
        <v>15153</v>
      </c>
      <c r="C5725" t="s">
        <v>396</v>
      </c>
    </row>
    <row r="5726" spans="1:3" x14ac:dyDescent="0.25">
      <c r="A5726" t="s">
        <v>11397</v>
      </c>
      <c r="B5726" t="s">
        <v>11364</v>
      </c>
      <c r="C5726" t="s">
        <v>1933</v>
      </c>
    </row>
    <row r="5727" spans="1:3" x14ac:dyDescent="0.25">
      <c r="A5727" t="s">
        <v>11398</v>
      </c>
      <c r="B5727" t="s">
        <v>11915</v>
      </c>
      <c r="C5727" t="s">
        <v>1924</v>
      </c>
    </row>
    <row r="5728" spans="1:3" x14ac:dyDescent="0.25">
      <c r="A5728" t="s">
        <v>14805</v>
      </c>
      <c r="B5728" t="s">
        <v>14029</v>
      </c>
      <c r="C5728" t="s">
        <v>1925</v>
      </c>
    </row>
    <row r="5729" spans="1:3" x14ac:dyDescent="0.25">
      <c r="A5729" t="s">
        <v>11399</v>
      </c>
      <c r="B5729" t="s">
        <v>9380</v>
      </c>
      <c r="C5729" t="s">
        <v>1926</v>
      </c>
    </row>
    <row r="5730" spans="1:3" x14ac:dyDescent="0.25">
      <c r="A5730" t="s">
        <v>11400</v>
      </c>
      <c r="B5730" t="s">
        <v>14799</v>
      </c>
      <c r="C5730" t="s">
        <v>1927</v>
      </c>
    </row>
    <row r="5731" spans="1:3" x14ac:dyDescent="0.25">
      <c r="A5731" t="s">
        <v>11401</v>
      </c>
      <c r="B5731" t="s">
        <v>14800</v>
      </c>
      <c r="C5731" t="s">
        <v>1928</v>
      </c>
    </row>
    <row r="5732" spans="1:3" x14ac:dyDescent="0.25">
      <c r="A5732" t="s">
        <v>11402</v>
      </c>
      <c r="B5732" t="s">
        <v>10751</v>
      </c>
      <c r="C5732" t="s">
        <v>1929</v>
      </c>
    </row>
    <row r="5733" spans="1:3" x14ac:dyDescent="0.25">
      <c r="A5733" t="s">
        <v>11403</v>
      </c>
      <c r="B5733" t="s">
        <v>14801</v>
      </c>
      <c r="C5733" t="s">
        <v>1930</v>
      </c>
    </row>
    <row r="5734" spans="1:3" x14ac:dyDescent="0.25">
      <c r="A5734" t="s">
        <v>9545</v>
      </c>
      <c r="B5734" t="s">
        <v>14641</v>
      </c>
      <c r="C5734" t="s">
        <v>1931</v>
      </c>
    </row>
    <row r="5735" spans="1:3" x14ac:dyDescent="0.25">
      <c r="A5735" t="s">
        <v>9546</v>
      </c>
      <c r="B5735" t="s">
        <v>9376</v>
      </c>
      <c r="C5735" t="s">
        <v>1932</v>
      </c>
    </row>
    <row r="5736" spans="1:3" x14ac:dyDescent="0.25">
      <c r="A5736" t="s">
        <v>9547</v>
      </c>
      <c r="B5736" t="s">
        <v>10752</v>
      </c>
      <c r="C5736" t="s">
        <v>2689</v>
      </c>
    </row>
    <row r="5737" spans="1:3" x14ac:dyDescent="0.25">
      <c r="A5737" t="s">
        <v>9548</v>
      </c>
      <c r="B5737" t="s">
        <v>10031</v>
      </c>
      <c r="C5737" t="s">
        <v>2690</v>
      </c>
    </row>
    <row r="5738" spans="1:3" x14ac:dyDescent="0.25">
      <c r="A5738" t="s">
        <v>9549</v>
      </c>
      <c r="B5738" t="s">
        <v>10768</v>
      </c>
      <c r="C5738" t="s">
        <v>2691</v>
      </c>
    </row>
    <row r="5739" spans="1:3" x14ac:dyDescent="0.25">
      <c r="A5739" t="s">
        <v>9550</v>
      </c>
      <c r="B5739" t="s">
        <v>13218</v>
      </c>
      <c r="C5739" t="s">
        <v>2692</v>
      </c>
    </row>
    <row r="5740" spans="1:3" x14ac:dyDescent="0.25">
      <c r="A5740" t="s">
        <v>12686</v>
      </c>
      <c r="B5740" t="s">
        <v>11440</v>
      </c>
      <c r="C5740" t="s">
        <v>2693</v>
      </c>
    </row>
    <row r="5741" spans="1:3" x14ac:dyDescent="0.25">
      <c r="A5741" t="s">
        <v>12687</v>
      </c>
      <c r="B5741" t="s">
        <v>11365</v>
      </c>
      <c r="C5741" t="s">
        <v>2694</v>
      </c>
    </row>
    <row r="5742" spans="1:3" x14ac:dyDescent="0.25">
      <c r="A5742" t="s">
        <v>12688</v>
      </c>
      <c r="B5742" t="s">
        <v>14765</v>
      </c>
      <c r="C5742" t="s">
        <v>2695</v>
      </c>
    </row>
    <row r="5743" spans="1:3" x14ac:dyDescent="0.25">
      <c r="A5743" t="s">
        <v>12689</v>
      </c>
      <c r="B5743" t="s">
        <v>14767</v>
      </c>
      <c r="C5743" t="s">
        <v>2696</v>
      </c>
    </row>
    <row r="5744" spans="1:3" x14ac:dyDescent="0.25">
      <c r="A5744" t="s">
        <v>12690</v>
      </c>
      <c r="B5744" t="s">
        <v>10734</v>
      </c>
      <c r="C5744" t="s">
        <v>2697</v>
      </c>
    </row>
    <row r="5745" spans="1:3" x14ac:dyDescent="0.25">
      <c r="A5745" t="s">
        <v>12691</v>
      </c>
      <c r="B5745" t="s">
        <v>9374</v>
      </c>
      <c r="C5745" t="s">
        <v>2698</v>
      </c>
    </row>
    <row r="5746" spans="1:3" x14ac:dyDescent="0.25">
      <c r="A5746" t="s">
        <v>12692</v>
      </c>
      <c r="B5746" t="s">
        <v>11916</v>
      </c>
      <c r="C5746" t="s">
        <v>2699</v>
      </c>
    </row>
    <row r="5747" spans="1:3" x14ac:dyDescent="0.25">
      <c r="A5747" t="s">
        <v>12693</v>
      </c>
      <c r="B5747" t="s">
        <v>11340</v>
      </c>
      <c r="C5747" t="s">
        <v>2700</v>
      </c>
    </row>
    <row r="5748" spans="1:3" x14ac:dyDescent="0.25">
      <c r="A5748" t="s">
        <v>12694</v>
      </c>
      <c r="B5748" t="s">
        <v>15153</v>
      </c>
      <c r="C5748" t="s">
        <v>2701</v>
      </c>
    </row>
    <row r="5749" spans="1:3" x14ac:dyDescent="0.25">
      <c r="A5749" t="s">
        <v>12695</v>
      </c>
      <c r="B5749" t="s">
        <v>11916</v>
      </c>
      <c r="C5749" t="s">
        <v>1953</v>
      </c>
    </row>
    <row r="5750" spans="1:3" x14ac:dyDescent="0.25">
      <c r="A5750" t="s">
        <v>12696</v>
      </c>
      <c r="B5750" t="s">
        <v>15153</v>
      </c>
      <c r="C5750" t="s">
        <v>1954</v>
      </c>
    </row>
    <row r="5751" spans="1:3" x14ac:dyDescent="0.25">
      <c r="A5751" t="s">
        <v>12697</v>
      </c>
      <c r="B5751" t="s">
        <v>10724</v>
      </c>
      <c r="C5751" t="s">
        <v>1955</v>
      </c>
    </row>
    <row r="5752" spans="1:3" x14ac:dyDescent="0.25">
      <c r="A5752" t="s">
        <v>12698</v>
      </c>
      <c r="B5752" t="s">
        <v>11340</v>
      </c>
      <c r="C5752" t="s">
        <v>643</v>
      </c>
    </row>
    <row r="5753" spans="1:3" x14ac:dyDescent="0.25">
      <c r="A5753" t="s">
        <v>12699</v>
      </c>
      <c r="B5753" t="s">
        <v>14802</v>
      </c>
      <c r="C5753" t="s">
        <v>644</v>
      </c>
    </row>
    <row r="5754" spans="1:3" x14ac:dyDescent="0.25">
      <c r="A5754" t="s">
        <v>12700</v>
      </c>
      <c r="B5754" t="s">
        <v>11348</v>
      </c>
      <c r="C5754" t="s">
        <v>645</v>
      </c>
    </row>
    <row r="5755" spans="1:3" x14ac:dyDescent="0.25">
      <c r="A5755" t="s">
        <v>12701</v>
      </c>
      <c r="B5755" t="s">
        <v>10724</v>
      </c>
      <c r="C5755" t="s">
        <v>1967</v>
      </c>
    </row>
    <row r="5756" spans="1:3" x14ac:dyDescent="0.25">
      <c r="A5756" t="s">
        <v>12702</v>
      </c>
      <c r="B5756" t="s">
        <v>10752</v>
      </c>
      <c r="C5756" t="s">
        <v>651</v>
      </c>
    </row>
    <row r="5757" spans="1:3" x14ac:dyDescent="0.25">
      <c r="A5757" t="s">
        <v>12703</v>
      </c>
      <c r="B5757" t="s">
        <v>10751</v>
      </c>
      <c r="C5757" t="s">
        <v>652</v>
      </c>
    </row>
    <row r="5758" spans="1:3" x14ac:dyDescent="0.25">
      <c r="A5758" t="s">
        <v>12704</v>
      </c>
      <c r="B5758" t="s">
        <v>11440</v>
      </c>
      <c r="C5758" t="s">
        <v>653</v>
      </c>
    </row>
    <row r="5759" spans="1:3" x14ac:dyDescent="0.25">
      <c r="A5759" t="s">
        <v>12705</v>
      </c>
      <c r="B5759" t="s">
        <v>11348</v>
      </c>
      <c r="C5759" t="s">
        <v>654</v>
      </c>
    </row>
    <row r="5760" spans="1:3" x14ac:dyDescent="0.25">
      <c r="A5760" t="s">
        <v>14805</v>
      </c>
      <c r="B5760" t="s">
        <v>11367</v>
      </c>
      <c r="C5760" t="s">
        <v>655</v>
      </c>
    </row>
    <row r="5761" spans="1:3" x14ac:dyDescent="0.25">
      <c r="A5761" t="s">
        <v>12706</v>
      </c>
      <c r="B5761" t="s">
        <v>12513</v>
      </c>
      <c r="C5761" t="s">
        <v>656</v>
      </c>
    </row>
    <row r="5762" spans="1:3" x14ac:dyDescent="0.25">
      <c r="A5762" t="s">
        <v>12707</v>
      </c>
      <c r="B5762" t="s">
        <v>14126</v>
      </c>
      <c r="C5762" t="s">
        <v>657</v>
      </c>
    </row>
    <row r="5763" spans="1:3" x14ac:dyDescent="0.25">
      <c r="A5763" t="s">
        <v>12708</v>
      </c>
      <c r="B5763" t="s">
        <v>15007</v>
      </c>
      <c r="C5763" t="s">
        <v>3515</v>
      </c>
    </row>
    <row r="5764" spans="1:3" x14ac:dyDescent="0.25">
      <c r="A5764" t="s">
        <v>12709</v>
      </c>
      <c r="B5764" t="s">
        <v>13454</v>
      </c>
      <c r="C5764" t="s">
        <v>3516</v>
      </c>
    </row>
    <row r="5765" spans="1:3" x14ac:dyDescent="0.25">
      <c r="A5765" t="s">
        <v>12710</v>
      </c>
      <c r="B5765" t="s">
        <v>12513</v>
      </c>
      <c r="C5765" t="s">
        <v>3517</v>
      </c>
    </row>
    <row r="5766" spans="1:3" x14ac:dyDescent="0.25">
      <c r="A5766" t="s">
        <v>12711</v>
      </c>
      <c r="B5766" t="s">
        <v>14641</v>
      </c>
      <c r="C5766" t="s">
        <v>3518</v>
      </c>
    </row>
    <row r="5767" spans="1:3" x14ac:dyDescent="0.25">
      <c r="A5767" t="s">
        <v>12712</v>
      </c>
      <c r="B5767" t="s">
        <v>10752</v>
      </c>
      <c r="C5767" t="s">
        <v>3519</v>
      </c>
    </row>
    <row r="5768" spans="1:3" x14ac:dyDescent="0.25">
      <c r="A5768" t="s">
        <v>12713</v>
      </c>
      <c r="B5768" t="s">
        <v>14646</v>
      </c>
      <c r="C5768" t="s">
        <v>3520</v>
      </c>
    </row>
    <row r="5769" spans="1:3" x14ac:dyDescent="0.25">
      <c r="A5769" t="s">
        <v>12714</v>
      </c>
      <c r="B5769" t="s">
        <v>14978</v>
      </c>
      <c r="C5769" t="s">
        <v>3521</v>
      </c>
    </row>
    <row r="5770" spans="1:3" x14ac:dyDescent="0.25">
      <c r="A5770" t="s">
        <v>13011</v>
      </c>
      <c r="B5770" t="s">
        <v>14738</v>
      </c>
      <c r="C5770" t="s">
        <v>4269</v>
      </c>
    </row>
    <row r="5771" spans="1:3" x14ac:dyDescent="0.25">
      <c r="A5771" t="s">
        <v>13012</v>
      </c>
      <c r="B5771" t="s">
        <v>14981</v>
      </c>
      <c r="C5771" t="s">
        <v>4270</v>
      </c>
    </row>
    <row r="5772" spans="1:3" x14ac:dyDescent="0.25">
      <c r="A5772" t="s">
        <v>13013</v>
      </c>
      <c r="B5772" t="s">
        <v>15153</v>
      </c>
      <c r="C5772" t="s">
        <v>4271</v>
      </c>
    </row>
    <row r="5773" spans="1:3" x14ac:dyDescent="0.25">
      <c r="A5773" t="s">
        <v>13014</v>
      </c>
      <c r="B5773" t="s">
        <v>15007</v>
      </c>
      <c r="C5773" t="s">
        <v>4272</v>
      </c>
    </row>
    <row r="5774" spans="1:3" x14ac:dyDescent="0.25">
      <c r="A5774" t="s">
        <v>14805</v>
      </c>
      <c r="B5774" t="s">
        <v>14014</v>
      </c>
      <c r="C5774" t="s">
        <v>4279</v>
      </c>
    </row>
    <row r="5775" spans="1:3" x14ac:dyDescent="0.25">
      <c r="A5775" t="s">
        <v>13015</v>
      </c>
      <c r="B5775" t="s">
        <v>14641</v>
      </c>
      <c r="C5775" t="s">
        <v>4280</v>
      </c>
    </row>
    <row r="5776" spans="1:3" x14ac:dyDescent="0.25">
      <c r="A5776" t="s">
        <v>13016</v>
      </c>
      <c r="B5776" t="s">
        <v>11916</v>
      </c>
      <c r="C5776" t="s">
        <v>4281</v>
      </c>
    </row>
    <row r="5777" spans="1:3" x14ac:dyDescent="0.25">
      <c r="A5777" t="s">
        <v>13017</v>
      </c>
      <c r="B5777" t="s">
        <v>11916</v>
      </c>
      <c r="C5777" t="s">
        <v>4282</v>
      </c>
    </row>
    <row r="5778" spans="1:3" x14ac:dyDescent="0.25">
      <c r="A5778" t="s">
        <v>14963</v>
      </c>
      <c r="B5778" t="s">
        <v>12967</v>
      </c>
      <c r="C5778" t="s">
        <v>4283</v>
      </c>
    </row>
    <row r="5779" spans="1:3" x14ac:dyDescent="0.25">
      <c r="A5779" t="s">
        <v>14964</v>
      </c>
      <c r="B5779" t="s">
        <v>14015</v>
      </c>
      <c r="C5779" t="s">
        <v>4284</v>
      </c>
    </row>
    <row r="5780" spans="1:3" x14ac:dyDescent="0.25">
      <c r="A5780" t="s">
        <v>13985</v>
      </c>
      <c r="B5780" t="s">
        <v>14765</v>
      </c>
      <c r="C5780" t="s">
        <v>4285</v>
      </c>
    </row>
    <row r="5781" spans="1:3" x14ac:dyDescent="0.25">
      <c r="A5781" t="s">
        <v>9583</v>
      </c>
      <c r="B5781" t="s">
        <v>12513</v>
      </c>
      <c r="C5781" t="s">
        <v>4286</v>
      </c>
    </row>
    <row r="5782" spans="1:3" x14ac:dyDescent="0.25">
      <c r="A5782" t="s">
        <v>9584</v>
      </c>
      <c r="B5782" t="s">
        <v>14641</v>
      </c>
      <c r="C5782" t="s">
        <v>4287</v>
      </c>
    </row>
    <row r="5783" spans="1:3" x14ac:dyDescent="0.25">
      <c r="A5783" t="s">
        <v>9585</v>
      </c>
      <c r="B5783" t="s">
        <v>12869</v>
      </c>
      <c r="C5783" t="s">
        <v>4288</v>
      </c>
    </row>
    <row r="5784" spans="1:3" x14ac:dyDescent="0.25">
      <c r="A5784" t="s">
        <v>9586</v>
      </c>
      <c r="B5784" t="s">
        <v>14008</v>
      </c>
      <c r="C5784" t="s">
        <v>4289</v>
      </c>
    </row>
    <row r="5785" spans="1:3" x14ac:dyDescent="0.25">
      <c r="A5785" t="s">
        <v>9587</v>
      </c>
      <c r="B5785" t="s">
        <v>11431</v>
      </c>
      <c r="C5785" t="s">
        <v>4290</v>
      </c>
    </row>
    <row r="5786" spans="1:3" x14ac:dyDescent="0.25">
      <c r="A5786" t="s">
        <v>9588</v>
      </c>
      <c r="B5786" t="s">
        <v>11368</v>
      </c>
      <c r="C5786" t="s">
        <v>4291</v>
      </c>
    </row>
    <row r="5787" spans="1:3" x14ac:dyDescent="0.25">
      <c r="A5787" t="s">
        <v>9589</v>
      </c>
      <c r="B5787" t="s">
        <v>11362</v>
      </c>
      <c r="C5787" t="s">
        <v>4292</v>
      </c>
    </row>
    <row r="5788" spans="1:3" x14ac:dyDescent="0.25">
      <c r="A5788" t="s">
        <v>9590</v>
      </c>
      <c r="B5788" t="s">
        <v>14012</v>
      </c>
      <c r="C5788" t="s">
        <v>2004</v>
      </c>
    </row>
    <row r="5789" spans="1:3" x14ac:dyDescent="0.25">
      <c r="A5789" t="s">
        <v>9591</v>
      </c>
      <c r="B5789" t="s">
        <v>14016</v>
      </c>
      <c r="C5789" t="s">
        <v>2005</v>
      </c>
    </row>
    <row r="5790" spans="1:3" x14ac:dyDescent="0.25">
      <c r="A5790" t="s">
        <v>9592</v>
      </c>
      <c r="B5790" t="s">
        <v>11348</v>
      </c>
      <c r="C5790" t="s">
        <v>2006</v>
      </c>
    </row>
    <row r="5791" spans="1:3" x14ac:dyDescent="0.25">
      <c r="A5791" t="s">
        <v>9593</v>
      </c>
      <c r="B5791" t="s">
        <v>11440</v>
      </c>
      <c r="C5791" t="s">
        <v>2007</v>
      </c>
    </row>
    <row r="5792" spans="1:3" x14ac:dyDescent="0.25">
      <c r="A5792" t="s">
        <v>9594</v>
      </c>
      <c r="B5792" t="s">
        <v>11348</v>
      </c>
      <c r="C5792" t="s">
        <v>2008</v>
      </c>
    </row>
    <row r="5793" spans="1:3" x14ac:dyDescent="0.25">
      <c r="A5793" t="s">
        <v>9595</v>
      </c>
      <c r="B5793" t="s">
        <v>15153</v>
      </c>
      <c r="C5793" t="s">
        <v>2009</v>
      </c>
    </row>
    <row r="5794" spans="1:3" x14ac:dyDescent="0.25">
      <c r="A5794" t="s">
        <v>9596</v>
      </c>
      <c r="B5794" t="s">
        <v>11377</v>
      </c>
      <c r="C5794" t="s">
        <v>2010</v>
      </c>
    </row>
    <row r="5795" spans="1:3" x14ac:dyDescent="0.25">
      <c r="A5795" t="s">
        <v>9597</v>
      </c>
      <c r="B5795" t="s">
        <v>14738</v>
      </c>
      <c r="C5795" t="s">
        <v>2011</v>
      </c>
    </row>
    <row r="5796" spans="1:3" x14ac:dyDescent="0.25">
      <c r="A5796" t="s">
        <v>9598</v>
      </c>
      <c r="B5796" t="s">
        <v>12871</v>
      </c>
      <c r="C5796" t="s">
        <v>1259</v>
      </c>
    </row>
    <row r="5797" spans="1:3" x14ac:dyDescent="0.25">
      <c r="A5797" t="s">
        <v>9599</v>
      </c>
      <c r="B5797" t="s">
        <v>13460</v>
      </c>
      <c r="C5797" t="s">
        <v>1260</v>
      </c>
    </row>
    <row r="5798" spans="1:3" x14ac:dyDescent="0.25">
      <c r="A5798" t="s">
        <v>9600</v>
      </c>
      <c r="B5798" t="s">
        <v>9976</v>
      </c>
      <c r="C5798" t="s">
        <v>1261</v>
      </c>
    </row>
    <row r="5799" spans="1:3" x14ac:dyDescent="0.25">
      <c r="A5799" t="s">
        <v>9601</v>
      </c>
      <c r="B5799" t="s">
        <v>12140</v>
      </c>
      <c r="C5799" t="s">
        <v>1262</v>
      </c>
    </row>
    <row r="5800" spans="1:3" x14ac:dyDescent="0.25">
      <c r="A5800" t="s">
        <v>9602</v>
      </c>
      <c r="B5800" t="s">
        <v>14017</v>
      </c>
      <c r="C5800" t="s">
        <v>1263</v>
      </c>
    </row>
    <row r="5801" spans="1:3" x14ac:dyDescent="0.25">
      <c r="A5801" t="s">
        <v>9603</v>
      </c>
      <c r="B5801" t="s">
        <v>15153</v>
      </c>
      <c r="C5801" t="s">
        <v>1264</v>
      </c>
    </row>
    <row r="5802" spans="1:3" x14ac:dyDescent="0.25">
      <c r="A5802" t="s">
        <v>9604</v>
      </c>
      <c r="B5802" t="s">
        <v>13474</v>
      </c>
      <c r="C5802" t="s">
        <v>1265</v>
      </c>
    </row>
    <row r="5803" spans="1:3" x14ac:dyDescent="0.25">
      <c r="A5803" t="s">
        <v>9605</v>
      </c>
      <c r="B5803" t="s">
        <v>14738</v>
      </c>
      <c r="C5803" t="s">
        <v>2026</v>
      </c>
    </row>
    <row r="5804" spans="1:3" x14ac:dyDescent="0.25">
      <c r="A5804" t="s">
        <v>8246</v>
      </c>
      <c r="B5804" t="s">
        <v>11440</v>
      </c>
      <c r="C5804" t="s">
        <v>2027</v>
      </c>
    </row>
    <row r="5805" spans="1:3" x14ac:dyDescent="0.25">
      <c r="A5805" t="s">
        <v>8247</v>
      </c>
      <c r="B5805" t="s">
        <v>12132</v>
      </c>
      <c r="C5805" t="s">
        <v>2781</v>
      </c>
    </row>
    <row r="5806" spans="1:3" x14ac:dyDescent="0.25">
      <c r="A5806" t="s">
        <v>8248</v>
      </c>
      <c r="B5806" t="s">
        <v>14018</v>
      </c>
      <c r="C5806" t="s">
        <v>2782</v>
      </c>
    </row>
    <row r="5807" spans="1:3" x14ac:dyDescent="0.25">
      <c r="A5807" t="s">
        <v>8249</v>
      </c>
      <c r="B5807" t="s">
        <v>14738</v>
      </c>
      <c r="C5807" t="s">
        <v>2783</v>
      </c>
    </row>
    <row r="5808" spans="1:3" x14ac:dyDescent="0.25">
      <c r="A5808" t="s">
        <v>8250</v>
      </c>
      <c r="B5808" t="s">
        <v>11369</v>
      </c>
      <c r="C5808" t="s">
        <v>3560</v>
      </c>
    </row>
    <row r="5809" spans="1:3" x14ac:dyDescent="0.25">
      <c r="A5809" t="s">
        <v>8251</v>
      </c>
      <c r="B5809" t="s">
        <v>11365</v>
      </c>
      <c r="C5809" t="s">
        <v>3561</v>
      </c>
    </row>
    <row r="5810" spans="1:3" x14ac:dyDescent="0.25">
      <c r="A5810" t="s">
        <v>8252</v>
      </c>
      <c r="B5810" t="s">
        <v>13757</v>
      </c>
      <c r="C5810" t="s">
        <v>3562</v>
      </c>
    </row>
    <row r="5811" spans="1:3" x14ac:dyDescent="0.25">
      <c r="A5811" t="s">
        <v>8253</v>
      </c>
      <c r="B5811" t="s">
        <v>14646</v>
      </c>
      <c r="C5811" t="s">
        <v>2784</v>
      </c>
    </row>
    <row r="5812" spans="1:3" x14ac:dyDescent="0.25">
      <c r="A5812" t="s">
        <v>8254</v>
      </c>
      <c r="B5812" t="s">
        <v>14706</v>
      </c>
      <c r="C5812" t="s">
        <v>3546</v>
      </c>
    </row>
    <row r="5813" spans="1:3" x14ac:dyDescent="0.25">
      <c r="A5813" t="s">
        <v>8255</v>
      </c>
      <c r="B5813" t="s">
        <v>14641</v>
      </c>
      <c r="C5813" t="s">
        <v>3547</v>
      </c>
    </row>
    <row r="5814" spans="1:3" x14ac:dyDescent="0.25">
      <c r="A5814" t="s">
        <v>8256</v>
      </c>
      <c r="B5814" t="s">
        <v>13480</v>
      </c>
      <c r="C5814" t="s">
        <v>3548</v>
      </c>
    </row>
    <row r="5815" spans="1:3" x14ac:dyDescent="0.25">
      <c r="A5815" t="s">
        <v>8257</v>
      </c>
      <c r="B5815" t="s">
        <v>11377</v>
      </c>
      <c r="C5815" t="s">
        <v>2770</v>
      </c>
    </row>
    <row r="5816" spans="1:3" x14ac:dyDescent="0.25">
      <c r="A5816" t="s">
        <v>8258</v>
      </c>
      <c r="B5816" t="s">
        <v>9370</v>
      </c>
      <c r="C5816" t="s">
        <v>2771</v>
      </c>
    </row>
    <row r="5817" spans="1:3" x14ac:dyDescent="0.25">
      <c r="A5817" t="s">
        <v>8259</v>
      </c>
      <c r="B5817" t="s">
        <v>10751</v>
      </c>
      <c r="C5817" t="s">
        <v>2772</v>
      </c>
    </row>
    <row r="5818" spans="1:3" x14ac:dyDescent="0.25">
      <c r="A5818" t="s">
        <v>8260</v>
      </c>
      <c r="B5818" t="s">
        <v>10751</v>
      </c>
      <c r="C5818" t="s">
        <v>2773</v>
      </c>
    </row>
    <row r="5819" spans="1:3" x14ac:dyDescent="0.25">
      <c r="A5819" t="s">
        <v>8261</v>
      </c>
      <c r="B5819" t="s">
        <v>14019</v>
      </c>
      <c r="C5819" t="s">
        <v>2774</v>
      </c>
    </row>
    <row r="5820" spans="1:3" x14ac:dyDescent="0.25">
      <c r="A5820" t="s">
        <v>8262</v>
      </c>
      <c r="B5820" t="s">
        <v>13221</v>
      </c>
      <c r="C5820" t="s">
        <v>2775</v>
      </c>
    </row>
    <row r="5821" spans="1:3" x14ac:dyDescent="0.25">
      <c r="A5821" t="s">
        <v>14001</v>
      </c>
      <c r="B5821" t="s">
        <v>10752</v>
      </c>
      <c r="C5821" t="s">
        <v>2776</v>
      </c>
    </row>
    <row r="5822" spans="1:3" x14ac:dyDescent="0.25">
      <c r="A5822" t="s">
        <v>14002</v>
      </c>
      <c r="B5822" t="s">
        <v>14374</v>
      </c>
      <c r="C5822" t="s">
        <v>2794</v>
      </c>
    </row>
    <row r="5823" spans="1:3" x14ac:dyDescent="0.25">
      <c r="A5823" t="s">
        <v>9606</v>
      </c>
      <c r="B5823" t="s">
        <v>14738</v>
      </c>
      <c r="C5823" t="s">
        <v>2795</v>
      </c>
    </row>
    <row r="5824" spans="1:3" x14ac:dyDescent="0.25">
      <c r="A5824" t="s">
        <v>14805</v>
      </c>
      <c r="B5824" t="s">
        <v>14972</v>
      </c>
      <c r="C5824" t="s">
        <v>2796</v>
      </c>
    </row>
    <row r="5825" spans="1:3" x14ac:dyDescent="0.25">
      <c r="A5825" t="s">
        <v>9607</v>
      </c>
      <c r="B5825" t="s">
        <v>11355</v>
      </c>
      <c r="C5825" t="s">
        <v>4320</v>
      </c>
    </row>
    <row r="5826" spans="1:3" x14ac:dyDescent="0.25">
      <c r="A5826" t="s">
        <v>9608</v>
      </c>
      <c r="B5826" t="s">
        <v>11379</v>
      </c>
      <c r="C5826" t="s">
        <v>4321</v>
      </c>
    </row>
    <row r="5827" spans="1:3" x14ac:dyDescent="0.25">
      <c r="A5827" t="s">
        <v>9609</v>
      </c>
      <c r="B5827" t="s">
        <v>10751</v>
      </c>
      <c r="C5827" t="s">
        <v>4322</v>
      </c>
    </row>
    <row r="5828" spans="1:3" x14ac:dyDescent="0.25">
      <c r="A5828" t="s">
        <v>9610</v>
      </c>
      <c r="B5828" t="s">
        <v>14646</v>
      </c>
      <c r="C5828" t="s">
        <v>3569</v>
      </c>
    </row>
    <row r="5829" spans="1:3" x14ac:dyDescent="0.25">
      <c r="A5829" t="s">
        <v>9611</v>
      </c>
      <c r="B5829" t="s">
        <v>11368</v>
      </c>
      <c r="C5829" t="s">
        <v>3577</v>
      </c>
    </row>
    <row r="5830" spans="1:3" x14ac:dyDescent="0.25">
      <c r="A5830" t="s">
        <v>9612</v>
      </c>
      <c r="B5830" t="s">
        <v>15153</v>
      </c>
      <c r="C5830" t="s">
        <v>3578</v>
      </c>
    </row>
    <row r="5831" spans="1:3" x14ac:dyDescent="0.25">
      <c r="A5831" t="s">
        <v>9613</v>
      </c>
      <c r="B5831" t="s">
        <v>14062</v>
      </c>
      <c r="C5831" t="s">
        <v>3579</v>
      </c>
    </row>
    <row r="5832" spans="1:3" x14ac:dyDescent="0.25">
      <c r="A5832" t="s">
        <v>13018</v>
      </c>
      <c r="B5832" t="s">
        <v>10734</v>
      </c>
      <c r="C5832" t="s">
        <v>3580</v>
      </c>
    </row>
    <row r="5833" spans="1:3" x14ac:dyDescent="0.25">
      <c r="A5833" t="s">
        <v>13019</v>
      </c>
      <c r="B5833" t="s">
        <v>10724</v>
      </c>
      <c r="C5833" t="s">
        <v>3581</v>
      </c>
    </row>
    <row r="5834" spans="1:3" x14ac:dyDescent="0.25">
      <c r="A5834" t="s">
        <v>13020</v>
      </c>
      <c r="B5834" t="s">
        <v>9372</v>
      </c>
      <c r="C5834" t="s">
        <v>2803</v>
      </c>
    </row>
    <row r="5835" spans="1:3" x14ac:dyDescent="0.25">
      <c r="A5835" t="s">
        <v>13021</v>
      </c>
      <c r="B5835" t="s">
        <v>12868</v>
      </c>
      <c r="C5835" t="s">
        <v>2804</v>
      </c>
    </row>
    <row r="5836" spans="1:3" x14ac:dyDescent="0.25">
      <c r="A5836" t="s">
        <v>13022</v>
      </c>
      <c r="B5836" t="s">
        <v>14803</v>
      </c>
      <c r="C5836" t="s">
        <v>2805</v>
      </c>
    </row>
    <row r="5837" spans="1:3" x14ac:dyDescent="0.25">
      <c r="A5837" t="s">
        <v>13023</v>
      </c>
      <c r="B5837" t="s">
        <v>11366</v>
      </c>
      <c r="C5837" t="s">
        <v>2806</v>
      </c>
    </row>
    <row r="5838" spans="1:3" x14ac:dyDescent="0.25">
      <c r="A5838" t="s">
        <v>13024</v>
      </c>
      <c r="B5838" t="s">
        <v>11916</v>
      </c>
      <c r="C5838" t="s">
        <v>4332</v>
      </c>
    </row>
    <row r="5839" spans="1:3" x14ac:dyDescent="0.25">
      <c r="A5839" t="s">
        <v>13025</v>
      </c>
      <c r="B5839" t="s">
        <v>14385</v>
      </c>
      <c r="C5839" t="s">
        <v>4333</v>
      </c>
    </row>
    <row r="5840" spans="1:3" x14ac:dyDescent="0.25">
      <c r="A5840" t="s">
        <v>13026</v>
      </c>
      <c r="B5840" t="s">
        <v>9976</v>
      </c>
      <c r="C5840" t="s">
        <v>4334</v>
      </c>
    </row>
    <row r="5841" spans="1:3" x14ac:dyDescent="0.25">
      <c r="A5841" t="s">
        <v>13027</v>
      </c>
      <c r="B5841" t="s">
        <v>12513</v>
      </c>
      <c r="C5841" t="s">
        <v>4335</v>
      </c>
    </row>
    <row r="5842" spans="1:3" x14ac:dyDescent="0.25">
      <c r="A5842" t="s">
        <v>13028</v>
      </c>
      <c r="B5842" t="s">
        <v>12131</v>
      </c>
      <c r="C5842" t="s">
        <v>4336</v>
      </c>
    </row>
    <row r="5843" spans="1:3" x14ac:dyDescent="0.25">
      <c r="A5843" t="s">
        <v>13029</v>
      </c>
      <c r="B5843" t="s">
        <v>13760</v>
      </c>
      <c r="C5843" t="s">
        <v>5114</v>
      </c>
    </row>
    <row r="5844" spans="1:3" x14ac:dyDescent="0.25">
      <c r="A5844" t="s">
        <v>13030</v>
      </c>
      <c r="B5844" t="s">
        <v>10771</v>
      </c>
      <c r="C5844" t="s">
        <v>5115</v>
      </c>
    </row>
    <row r="5845" spans="1:3" x14ac:dyDescent="0.25">
      <c r="A5845" t="s">
        <v>13031</v>
      </c>
      <c r="B5845" t="s">
        <v>13457</v>
      </c>
      <c r="C5845" t="s">
        <v>5116</v>
      </c>
    </row>
    <row r="5846" spans="1:3" x14ac:dyDescent="0.25">
      <c r="A5846" t="s">
        <v>13032</v>
      </c>
      <c r="B5846" t="s">
        <v>11431</v>
      </c>
      <c r="C5846" t="s">
        <v>5117</v>
      </c>
    </row>
    <row r="5847" spans="1:3" x14ac:dyDescent="0.25">
      <c r="A5847" t="s">
        <v>13033</v>
      </c>
      <c r="B5847" t="s">
        <v>14013</v>
      </c>
      <c r="C5847" t="s">
        <v>3586</v>
      </c>
    </row>
    <row r="5848" spans="1:3" x14ac:dyDescent="0.25">
      <c r="A5848" t="s">
        <v>13034</v>
      </c>
      <c r="B5848" t="s">
        <v>15004</v>
      </c>
      <c r="C5848" t="s">
        <v>3587</v>
      </c>
    </row>
    <row r="5849" spans="1:3" x14ac:dyDescent="0.25">
      <c r="A5849" t="s">
        <v>13035</v>
      </c>
      <c r="B5849" t="s">
        <v>14980</v>
      </c>
      <c r="C5849" t="s">
        <v>3588</v>
      </c>
    </row>
    <row r="5850" spans="1:3" x14ac:dyDescent="0.25">
      <c r="A5850" t="s">
        <v>7820</v>
      </c>
      <c r="B5850" t="s">
        <v>11916</v>
      </c>
      <c r="C5850" t="s">
        <v>3589</v>
      </c>
    </row>
    <row r="5851" spans="1:3" x14ac:dyDescent="0.25">
      <c r="A5851" t="s">
        <v>7821</v>
      </c>
      <c r="B5851" t="s">
        <v>11440</v>
      </c>
      <c r="C5851" t="s">
        <v>5123</v>
      </c>
    </row>
    <row r="5852" spans="1:3" x14ac:dyDescent="0.25">
      <c r="A5852" t="s">
        <v>7822</v>
      </c>
      <c r="B5852" t="s">
        <v>10751</v>
      </c>
      <c r="C5852" t="s">
        <v>5124</v>
      </c>
    </row>
    <row r="5853" spans="1:3" x14ac:dyDescent="0.25">
      <c r="A5853" t="s">
        <v>7823</v>
      </c>
      <c r="B5853" t="s">
        <v>13458</v>
      </c>
      <c r="C5853" t="s">
        <v>5125</v>
      </c>
    </row>
    <row r="5854" spans="1:3" x14ac:dyDescent="0.25">
      <c r="A5854" t="s">
        <v>7824</v>
      </c>
      <c r="B5854" t="s">
        <v>9376</v>
      </c>
      <c r="C5854" t="s">
        <v>3592</v>
      </c>
    </row>
    <row r="5855" spans="1:3" x14ac:dyDescent="0.25">
      <c r="A5855" t="s">
        <v>7825</v>
      </c>
      <c r="B5855" t="s">
        <v>11337</v>
      </c>
      <c r="C5855" t="s">
        <v>2819</v>
      </c>
    </row>
    <row r="5856" spans="1:3" x14ac:dyDescent="0.25">
      <c r="A5856" t="s">
        <v>14805</v>
      </c>
      <c r="B5856" t="s">
        <v>14026</v>
      </c>
      <c r="C5856" t="s">
        <v>2820</v>
      </c>
    </row>
    <row r="5857" spans="1:3" x14ac:dyDescent="0.25">
      <c r="A5857" t="s">
        <v>7826</v>
      </c>
      <c r="B5857" t="s">
        <v>9976</v>
      </c>
      <c r="C5857" t="s">
        <v>2821</v>
      </c>
    </row>
    <row r="5858" spans="1:3" x14ac:dyDescent="0.25">
      <c r="A5858" t="s">
        <v>7827</v>
      </c>
      <c r="B5858" t="s">
        <v>9367</v>
      </c>
      <c r="C5858" t="s">
        <v>2822</v>
      </c>
    </row>
    <row r="5859" spans="1:3" x14ac:dyDescent="0.25">
      <c r="A5859" t="s">
        <v>7828</v>
      </c>
      <c r="B5859" t="s">
        <v>10752</v>
      </c>
      <c r="C5859" t="s">
        <v>2823</v>
      </c>
    </row>
    <row r="5860" spans="1:3" x14ac:dyDescent="0.25">
      <c r="A5860" t="s">
        <v>7829</v>
      </c>
      <c r="B5860" t="s">
        <v>14012</v>
      </c>
      <c r="C5860" t="s">
        <v>2824</v>
      </c>
    </row>
    <row r="5861" spans="1:3" x14ac:dyDescent="0.25">
      <c r="A5861" t="s">
        <v>7830</v>
      </c>
      <c r="B5861" t="s">
        <v>11915</v>
      </c>
      <c r="C5861" t="s">
        <v>2825</v>
      </c>
    </row>
    <row r="5862" spans="1:3" x14ac:dyDescent="0.25">
      <c r="A5862" t="s">
        <v>7831</v>
      </c>
      <c r="B5862" t="s">
        <v>11365</v>
      </c>
      <c r="C5862" t="s">
        <v>2826</v>
      </c>
    </row>
    <row r="5863" spans="1:3" x14ac:dyDescent="0.25">
      <c r="A5863" t="s">
        <v>7832</v>
      </c>
      <c r="B5863" t="s">
        <v>13470</v>
      </c>
      <c r="C5863" t="s">
        <v>2827</v>
      </c>
    </row>
    <row r="5864" spans="1:3" x14ac:dyDescent="0.25">
      <c r="A5864" t="s">
        <v>7833</v>
      </c>
      <c r="B5864" t="s">
        <v>14385</v>
      </c>
      <c r="C5864" t="s">
        <v>2828</v>
      </c>
    </row>
    <row r="5865" spans="1:3" x14ac:dyDescent="0.25">
      <c r="A5865" t="s">
        <v>7834</v>
      </c>
      <c r="B5865" t="s">
        <v>11370</v>
      </c>
      <c r="C5865" t="s">
        <v>2829</v>
      </c>
    </row>
    <row r="5866" spans="1:3" x14ac:dyDescent="0.25">
      <c r="A5866" t="s">
        <v>7835</v>
      </c>
      <c r="B5866" t="s">
        <v>14978</v>
      </c>
      <c r="C5866" t="s">
        <v>6517</v>
      </c>
    </row>
    <row r="5867" spans="1:3" x14ac:dyDescent="0.25">
      <c r="A5867" t="s">
        <v>7836</v>
      </c>
      <c r="B5867" t="s">
        <v>14374</v>
      </c>
      <c r="C5867" t="s">
        <v>2830</v>
      </c>
    </row>
    <row r="5868" spans="1:3" x14ac:dyDescent="0.25">
      <c r="A5868" t="s">
        <v>7837</v>
      </c>
      <c r="B5868" t="s">
        <v>15153</v>
      </c>
      <c r="C5868" t="s">
        <v>2831</v>
      </c>
    </row>
    <row r="5869" spans="1:3" x14ac:dyDescent="0.25">
      <c r="A5869" t="s">
        <v>7838</v>
      </c>
      <c r="B5869" t="s">
        <v>11348</v>
      </c>
      <c r="C5869" t="s">
        <v>2832</v>
      </c>
    </row>
    <row r="5870" spans="1:3" x14ac:dyDescent="0.25">
      <c r="A5870" t="s">
        <v>7839</v>
      </c>
      <c r="B5870" t="s">
        <v>14646</v>
      </c>
      <c r="C5870" t="s">
        <v>2833</v>
      </c>
    </row>
    <row r="5871" spans="1:3" x14ac:dyDescent="0.25">
      <c r="A5871" t="s">
        <v>7840</v>
      </c>
      <c r="B5871" t="s">
        <v>12135</v>
      </c>
      <c r="C5871" t="s">
        <v>2834</v>
      </c>
    </row>
    <row r="5872" spans="1:3" x14ac:dyDescent="0.25">
      <c r="A5872" t="s">
        <v>7841</v>
      </c>
      <c r="B5872" t="s">
        <v>14708</v>
      </c>
      <c r="C5872" t="s">
        <v>2835</v>
      </c>
    </row>
    <row r="5873" spans="1:3" x14ac:dyDescent="0.25">
      <c r="A5873" t="s">
        <v>7842</v>
      </c>
      <c r="B5873" t="s">
        <v>11368</v>
      </c>
      <c r="C5873" t="s">
        <v>2836</v>
      </c>
    </row>
    <row r="5874" spans="1:3" x14ac:dyDescent="0.25">
      <c r="A5874" t="s">
        <v>7843</v>
      </c>
      <c r="B5874" t="s">
        <v>10751</v>
      </c>
      <c r="C5874" t="s">
        <v>2837</v>
      </c>
    </row>
    <row r="5875" spans="1:3" x14ac:dyDescent="0.25">
      <c r="A5875" t="s">
        <v>7844</v>
      </c>
      <c r="B5875" t="s">
        <v>14646</v>
      </c>
      <c r="C5875" t="s">
        <v>2838</v>
      </c>
    </row>
    <row r="5876" spans="1:3" x14ac:dyDescent="0.25">
      <c r="A5876" t="s">
        <v>7845</v>
      </c>
      <c r="B5876" t="s">
        <v>9978</v>
      </c>
      <c r="C5876" t="s">
        <v>2839</v>
      </c>
    </row>
    <row r="5877" spans="1:3" x14ac:dyDescent="0.25">
      <c r="A5877" t="s">
        <v>7846</v>
      </c>
      <c r="B5877" t="s">
        <v>12871</v>
      </c>
      <c r="C5877" t="s">
        <v>2840</v>
      </c>
    </row>
    <row r="5878" spans="1:3" x14ac:dyDescent="0.25">
      <c r="A5878" t="s">
        <v>7847</v>
      </c>
      <c r="B5878" t="s">
        <v>12140</v>
      </c>
      <c r="C5878" t="s">
        <v>2841</v>
      </c>
    </row>
    <row r="5879" spans="1:3" x14ac:dyDescent="0.25">
      <c r="A5879" t="s">
        <v>7848</v>
      </c>
      <c r="B5879" t="s">
        <v>11441</v>
      </c>
      <c r="C5879" t="s">
        <v>2842</v>
      </c>
    </row>
    <row r="5880" spans="1:3" x14ac:dyDescent="0.25">
      <c r="A5880" t="s">
        <v>7849</v>
      </c>
      <c r="B5880" t="s">
        <v>9940</v>
      </c>
      <c r="C5880" t="s">
        <v>2843</v>
      </c>
    </row>
    <row r="5881" spans="1:3" x14ac:dyDescent="0.25">
      <c r="A5881" t="s">
        <v>7850</v>
      </c>
      <c r="B5881" t="s">
        <v>9976</v>
      </c>
      <c r="C5881" t="s">
        <v>2844</v>
      </c>
    </row>
    <row r="5882" spans="1:3" x14ac:dyDescent="0.25">
      <c r="A5882" t="s">
        <v>7851</v>
      </c>
      <c r="B5882" t="s">
        <v>11916</v>
      </c>
      <c r="C5882" t="s">
        <v>2845</v>
      </c>
    </row>
    <row r="5883" spans="1:3" x14ac:dyDescent="0.25">
      <c r="A5883" t="s">
        <v>7852</v>
      </c>
      <c r="B5883" t="s">
        <v>14385</v>
      </c>
      <c r="C5883" t="s">
        <v>2846</v>
      </c>
    </row>
    <row r="5884" spans="1:3" x14ac:dyDescent="0.25">
      <c r="A5884" t="s">
        <v>7853</v>
      </c>
      <c r="B5884" t="s">
        <v>10752</v>
      </c>
      <c r="C5884" t="s">
        <v>2847</v>
      </c>
    </row>
    <row r="5885" spans="1:3" x14ac:dyDescent="0.25">
      <c r="A5885" t="s">
        <v>7854</v>
      </c>
      <c r="B5885" t="s">
        <v>13217</v>
      </c>
      <c r="C5885" t="s">
        <v>2848</v>
      </c>
    </row>
    <row r="5886" spans="1:3" x14ac:dyDescent="0.25">
      <c r="A5886" t="s">
        <v>7855</v>
      </c>
      <c r="B5886" t="s">
        <v>12868</v>
      </c>
      <c r="C5886" t="s">
        <v>2849</v>
      </c>
    </row>
    <row r="5887" spans="1:3" x14ac:dyDescent="0.25">
      <c r="A5887" t="s">
        <v>7856</v>
      </c>
      <c r="B5887" t="s">
        <v>14010</v>
      </c>
      <c r="C5887" t="s">
        <v>2850</v>
      </c>
    </row>
    <row r="5888" spans="1:3" x14ac:dyDescent="0.25">
      <c r="A5888" t="s">
        <v>7857</v>
      </c>
      <c r="B5888" t="s">
        <v>14965</v>
      </c>
      <c r="C5888" t="s">
        <v>2851</v>
      </c>
    </row>
    <row r="5889" spans="1:3" x14ac:dyDescent="0.25">
      <c r="A5889" t="s">
        <v>7858</v>
      </c>
      <c r="B5889" t="s">
        <v>12879</v>
      </c>
      <c r="C5889" t="s">
        <v>2855</v>
      </c>
    </row>
    <row r="5890" spans="1:3" x14ac:dyDescent="0.25">
      <c r="A5890" t="s">
        <v>7859</v>
      </c>
      <c r="B5890" t="s">
        <v>15004</v>
      </c>
      <c r="C5890" t="s">
        <v>2856</v>
      </c>
    </row>
    <row r="5891" spans="1:3" x14ac:dyDescent="0.25">
      <c r="A5891" t="s">
        <v>7860</v>
      </c>
      <c r="B5891" t="s">
        <v>13732</v>
      </c>
      <c r="C5891" t="s">
        <v>2857</v>
      </c>
    </row>
    <row r="5892" spans="1:3" x14ac:dyDescent="0.25">
      <c r="A5892" t="s">
        <v>7861</v>
      </c>
      <c r="B5892" t="s">
        <v>14022</v>
      </c>
      <c r="C5892" t="s">
        <v>2858</v>
      </c>
    </row>
    <row r="5893" spans="1:3" x14ac:dyDescent="0.25">
      <c r="A5893" t="s">
        <v>7862</v>
      </c>
      <c r="B5893" t="s">
        <v>13459</v>
      </c>
      <c r="C5893" t="s">
        <v>2859</v>
      </c>
    </row>
    <row r="5894" spans="1:3" x14ac:dyDescent="0.25">
      <c r="A5894" t="s">
        <v>7863</v>
      </c>
      <c r="B5894" t="s">
        <v>11359</v>
      </c>
      <c r="C5894" t="s">
        <v>2860</v>
      </c>
    </row>
    <row r="5895" spans="1:3" x14ac:dyDescent="0.25">
      <c r="A5895" t="s">
        <v>7864</v>
      </c>
      <c r="B5895" t="s">
        <v>15006</v>
      </c>
      <c r="C5895" t="s">
        <v>2861</v>
      </c>
    </row>
    <row r="5896" spans="1:3" x14ac:dyDescent="0.25">
      <c r="A5896" t="s">
        <v>7865</v>
      </c>
      <c r="B5896" t="s">
        <v>11931</v>
      </c>
      <c r="C5896" t="s">
        <v>2862</v>
      </c>
    </row>
    <row r="5897" spans="1:3" x14ac:dyDescent="0.25">
      <c r="A5897" t="s">
        <v>7866</v>
      </c>
      <c r="B5897" t="s">
        <v>14707</v>
      </c>
      <c r="C5897" t="s">
        <v>2863</v>
      </c>
    </row>
    <row r="5898" spans="1:3" x14ac:dyDescent="0.25">
      <c r="A5898" t="s">
        <v>7867</v>
      </c>
      <c r="B5898" t="s">
        <v>13737</v>
      </c>
      <c r="C5898" t="s">
        <v>2865</v>
      </c>
    </row>
    <row r="5899" spans="1:3" x14ac:dyDescent="0.25">
      <c r="A5899" t="s">
        <v>7868</v>
      </c>
      <c r="B5899" t="s">
        <v>14648</v>
      </c>
      <c r="C5899" t="s">
        <v>2866</v>
      </c>
    </row>
    <row r="5900" spans="1:3" x14ac:dyDescent="0.25">
      <c r="A5900" t="s">
        <v>14805</v>
      </c>
      <c r="B5900" t="s">
        <v>14972</v>
      </c>
      <c r="C5900" t="s">
        <v>2867</v>
      </c>
    </row>
    <row r="5901" spans="1:3" x14ac:dyDescent="0.25">
      <c r="A5901" t="s">
        <v>7869</v>
      </c>
      <c r="B5901" t="s">
        <v>14796</v>
      </c>
      <c r="C5901" t="s">
        <v>2868</v>
      </c>
    </row>
    <row r="5902" spans="1:3" x14ac:dyDescent="0.25">
      <c r="A5902" t="s">
        <v>7870</v>
      </c>
      <c r="B5902" t="s">
        <v>9380</v>
      </c>
      <c r="C5902" t="s">
        <v>2869</v>
      </c>
    </row>
    <row r="5903" spans="1:3" x14ac:dyDescent="0.25">
      <c r="A5903" t="s">
        <v>7871</v>
      </c>
      <c r="B5903" t="s">
        <v>14230</v>
      </c>
      <c r="C5903" t="s">
        <v>2870</v>
      </c>
    </row>
    <row r="5904" spans="1:3" x14ac:dyDescent="0.25">
      <c r="A5904" t="s">
        <v>6684</v>
      </c>
      <c r="B5904" t="s">
        <v>13760</v>
      </c>
      <c r="C5904" t="s">
        <v>2871</v>
      </c>
    </row>
    <row r="5905" spans="1:3" x14ac:dyDescent="0.25">
      <c r="A5905" t="s">
        <v>6681</v>
      </c>
      <c r="B5905" t="s">
        <v>11362</v>
      </c>
      <c r="C5905" t="s">
        <v>2872</v>
      </c>
    </row>
    <row r="5906" spans="1:3" x14ac:dyDescent="0.25">
      <c r="A5906" t="s">
        <v>6682</v>
      </c>
      <c r="B5906" t="s">
        <v>14641</v>
      </c>
      <c r="C5906" t="s">
        <v>2873</v>
      </c>
    </row>
    <row r="5907" spans="1:3" x14ac:dyDescent="0.25">
      <c r="A5907" t="s">
        <v>6683</v>
      </c>
      <c r="B5907" t="s">
        <v>14385</v>
      </c>
      <c r="C5907" t="s">
        <v>3653</v>
      </c>
    </row>
    <row r="5908" spans="1:3" x14ac:dyDescent="0.25">
      <c r="A5908" t="s">
        <v>9200</v>
      </c>
      <c r="B5908" t="s">
        <v>15153</v>
      </c>
      <c r="C5908" t="s">
        <v>3654</v>
      </c>
    </row>
    <row r="5909" spans="1:3" x14ac:dyDescent="0.25">
      <c r="A5909" t="s">
        <v>9201</v>
      </c>
      <c r="B5909" t="s">
        <v>14738</v>
      </c>
      <c r="C5909" t="s">
        <v>3655</v>
      </c>
    </row>
    <row r="5910" spans="1:3" x14ac:dyDescent="0.25">
      <c r="A5910" t="s">
        <v>9202</v>
      </c>
      <c r="B5910" t="s">
        <v>13757</v>
      </c>
      <c r="C5910" t="s">
        <v>3656</v>
      </c>
    </row>
    <row r="5911" spans="1:3" x14ac:dyDescent="0.25">
      <c r="A5911" t="s">
        <v>9203</v>
      </c>
      <c r="B5911" t="s">
        <v>15007</v>
      </c>
      <c r="C5911" t="s">
        <v>2882</v>
      </c>
    </row>
    <row r="5912" spans="1:3" x14ac:dyDescent="0.25">
      <c r="A5912" t="s">
        <v>9204</v>
      </c>
      <c r="B5912" t="s">
        <v>10770</v>
      </c>
      <c r="C5912" t="s">
        <v>2883</v>
      </c>
    </row>
    <row r="5913" spans="1:3" x14ac:dyDescent="0.25">
      <c r="A5913" t="s">
        <v>7899</v>
      </c>
      <c r="B5913" t="s">
        <v>9976</v>
      </c>
      <c r="C5913" t="s">
        <v>2884</v>
      </c>
    </row>
    <row r="5914" spans="1:3" x14ac:dyDescent="0.25">
      <c r="A5914" t="s">
        <v>7900</v>
      </c>
      <c r="B5914" t="s">
        <v>12967</v>
      </c>
      <c r="C5914" t="s">
        <v>2885</v>
      </c>
    </row>
    <row r="5915" spans="1:3" x14ac:dyDescent="0.25">
      <c r="A5915" t="s">
        <v>7901</v>
      </c>
      <c r="B5915" t="s">
        <v>12513</v>
      </c>
      <c r="C5915" t="s">
        <v>2886</v>
      </c>
    </row>
    <row r="5916" spans="1:3" x14ac:dyDescent="0.25">
      <c r="A5916" t="s">
        <v>7902</v>
      </c>
      <c r="B5916" t="s">
        <v>14374</v>
      </c>
      <c r="C5916" t="s">
        <v>2126</v>
      </c>
    </row>
    <row r="5917" spans="1:3" x14ac:dyDescent="0.25">
      <c r="A5917" t="s">
        <v>7903</v>
      </c>
      <c r="B5917" t="s">
        <v>14646</v>
      </c>
      <c r="C5917" t="s">
        <v>2127</v>
      </c>
    </row>
    <row r="5918" spans="1:3" x14ac:dyDescent="0.25">
      <c r="A5918" t="s">
        <v>7904</v>
      </c>
      <c r="B5918" t="s">
        <v>14374</v>
      </c>
      <c r="C5918" t="s">
        <v>2128</v>
      </c>
    </row>
    <row r="5919" spans="1:3" x14ac:dyDescent="0.25">
      <c r="A5919" t="s">
        <v>7905</v>
      </c>
      <c r="B5919" t="s">
        <v>11363</v>
      </c>
      <c r="C5919" t="s">
        <v>2129</v>
      </c>
    </row>
    <row r="5920" spans="1:3" x14ac:dyDescent="0.25">
      <c r="A5920" t="s">
        <v>7906</v>
      </c>
      <c r="B5920" t="s">
        <v>14385</v>
      </c>
      <c r="C5920" t="s">
        <v>2130</v>
      </c>
    </row>
    <row r="5921" spans="1:3" x14ac:dyDescent="0.25">
      <c r="A5921" t="s">
        <v>7907</v>
      </c>
      <c r="B5921" t="s">
        <v>10751</v>
      </c>
      <c r="C5921" t="s">
        <v>2131</v>
      </c>
    </row>
    <row r="5922" spans="1:3" x14ac:dyDescent="0.25">
      <c r="A5922" t="s">
        <v>7908</v>
      </c>
      <c r="B5922" t="s">
        <v>12135</v>
      </c>
      <c r="C5922" t="s">
        <v>2132</v>
      </c>
    </row>
    <row r="5923" spans="1:3" x14ac:dyDescent="0.25">
      <c r="A5923" t="s">
        <v>7909</v>
      </c>
      <c r="B5923" t="s">
        <v>14374</v>
      </c>
      <c r="C5923" t="s">
        <v>2133</v>
      </c>
    </row>
    <row r="5924" spans="1:3" x14ac:dyDescent="0.25">
      <c r="A5924" t="s">
        <v>7910</v>
      </c>
      <c r="B5924" t="s">
        <v>13480</v>
      </c>
      <c r="C5924" t="s">
        <v>2134</v>
      </c>
    </row>
    <row r="5925" spans="1:3" x14ac:dyDescent="0.25">
      <c r="A5925" t="s">
        <v>7911</v>
      </c>
      <c r="B5925" t="s">
        <v>11363</v>
      </c>
      <c r="C5925" t="s">
        <v>2135</v>
      </c>
    </row>
    <row r="5926" spans="1:3" x14ac:dyDescent="0.25">
      <c r="A5926" t="s">
        <v>7912</v>
      </c>
      <c r="B5926" t="s">
        <v>11365</v>
      </c>
      <c r="C5926" t="s">
        <v>2136</v>
      </c>
    </row>
    <row r="5927" spans="1:3" x14ac:dyDescent="0.25">
      <c r="A5927" t="s">
        <v>7913</v>
      </c>
      <c r="B5927" t="s">
        <v>11431</v>
      </c>
      <c r="C5927" t="s">
        <v>2899</v>
      </c>
    </row>
    <row r="5928" spans="1:3" x14ac:dyDescent="0.25">
      <c r="A5928" t="s">
        <v>7914</v>
      </c>
      <c r="B5928" t="s">
        <v>11930</v>
      </c>
      <c r="C5928" t="s">
        <v>2900</v>
      </c>
    </row>
    <row r="5929" spans="1:3" x14ac:dyDescent="0.25">
      <c r="A5929" t="s">
        <v>7915</v>
      </c>
      <c r="B5929" t="s">
        <v>13477</v>
      </c>
      <c r="C5929" t="s">
        <v>2901</v>
      </c>
    </row>
    <row r="5930" spans="1:3" x14ac:dyDescent="0.25">
      <c r="A5930" t="s">
        <v>7916</v>
      </c>
      <c r="B5930" t="s">
        <v>14982</v>
      </c>
      <c r="C5930" t="s">
        <v>2902</v>
      </c>
    </row>
    <row r="5931" spans="1:3" x14ac:dyDescent="0.25">
      <c r="A5931" t="s">
        <v>7917</v>
      </c>
      <c r="B5931" t="s">
        <v>14797</v>
      </c>
      <c r="C5931" t="s">
        <v>2903</v>
      </c>
    </row>
    <row r="5932" spans="1:3" x14ac:dyDescent="0.25">
      <c r="A5932" t="s">
        <v>7918</v>
      </c>
      <c r="B5932" t="s">
        <v>14738</v>
      </c>
      <c r="C5932" t="s">
        <v>2904</v>
      </c>
    </row>
    <row r="5933" spans="1:3" x14ac:dyDescent="0.25">
      <c r="A5933" t="s">
        <v>12715</v>
      </c>
      <c r="B5933" t="s">
        <v>11916</v>
      </c>
      <c r="C5933" t="s">
        <v>2905</v>
      </c>
    </row>
    <row r="5934" spans="1:3" x14ac:dyDescent="0.25">
      <c r="A5934" t="s">
        <v>12716</v>
      </c>
      <c r="B5934" t="s">
        <v>11440</v>
      </c>
      <c r="C5934" t="s">
        <v>1368</v>
      </c>
    </row>
    <row r="5935" spans="1:3" x14ac:dyDescent="0.25">
      <c r="A5935" t="s">
        <v>14805</v>
      </c>
      <c r="B5935" t="s">
        <v>11367</v>
      </c>
      <c r="C5935" t="s">
        <v>1369</v>
      </c>
    </row>
    <row r="5936" spans="1:3" x14ac:dyDescent="0.25">
      <c r="A5936" t="s">
        <v>12717</v>
      </c>
      <c r="B5936" t="s">
        <v>11348</v>
      </c>
      <c r="C5936" t="s">
        <v>1370</v>
      </c>
    </row>
    <row r="5937" spans="1:3" x14ac:dyDescent="0.25">
      <c r="A5937" t="s">
        <v>12718</v>
      </c>
      <c r="B5937" t="s">
        <v>8024</v>
      </c>
      <c r="C5937" t="s">
        <v>1371</v>
      </c>
    </row>
    <row r="5938" spans="1:3" x14ac:dyDescent="0.25">
      <c r="A5938" t="s">
        <v>14604</v>
      </c>
      <c r="B5938" t="s">
        <v>12144</v>
      </c>
      <c r="C5938" t="s">
        <v>1372</v>
      </c>
    </row>
    <row r="5939" spans="1:3" x14ac:dyDescent="0.25">
      <c r="A5939" t="s">
        <v>9091</v>
      </c>
      <c r="B5939" t="s">
        <v>14062</v>
      </c>
      <c r="C5939" t="s">
        <v>233</v>
      </c>
    </row>
    <row r="5940" spans="1:3" x14ac:dyDescent="0.25">
      <c r="A5940" t="s">
        <v>9092</v>
      </c>
      <c r="B5940" t="s">
        <v>14707</v>
      </c>
      <c r="C5940" t="s">
        <v>234</v>
      </c>
    </row>
    <row r="5941" spans="1:3" x14ac:dyDescent="0.25">
      <c r="A5941" t="s">
        <v>9093</v>
      </c>
      <c r="B5941" t="s">
        <v>14738</v>
      </c>
      <c r="C5941" t="s">
        <v>235</v>
      </c>
    </row>
    <row r="5942" spans="1:3" x14ac:dyDescent="0.25">
      <c r="A5942" t="s">
        <v>9094</v>
      </c>
      <c r="B5942" t="s">
        <v>11916</v>
      </c>
      <c r="C5942" t="s">
        <v>236</v>
      </c>
    </row>
    <row r="5943" spans="1:3" x14ac:dyDescent="0.25">
      <c r="A5943" t="s">
        <v>9095</v>
      </c>
      <c r="B5943" t="s">
        <v>10751</v>
      </c>
      <c r="C5943" t="s">
        <v>1376</v>
      </c>
    </row>
    <row r="5944" spans="1:3" x14ac:dyDescent="0.25">
      <c r="A5944" t="s">
        <v>9096</v>
      </c>
      <c r="B5944" t="s">
        <v>14738</v>
      </c>
      <c r="C5944" t="s">
        <v>1377</v>
      </c>
    </row>
    <row r="5945" spans="1:3" x14ac:dyDescent="0.25">
      <c r="A5945" t="s">
        <v>9097</v>
      </c>
      <c r="B5945" t="s">
        <v>14648</v>
      </c>
      <c r="C5945" t="s">
        <v>1384</v>
      </c>
    </row>
    <row r="5946" spans="1:3" x14ac:dyDescent="0.25">
      <c r="A5946" t="s">
        <v>9098</v>
      </c>
      <c r="B5946" t="s">
        <v>13462</v>
      </c>
      <c r="C5946" t="s">
        <v>1385</v>
      </c>
    </row>
    <row r="5947" spans="1:3" x14ac:dyDescent="0.25">
      <c r="A5947" t="s">
        <v>9099</v>
      </c>
      <c r="B5947" t="s">
        <v>9976</v>
      </c>
      <c r="C5947" t="s">
        <v>1386</v>
      </c>
    </row>
    <row r="5948" spans="1:3" x14ac:dyDescent="0.25">
      <c r="A5948" t="s">
        <v>9100</v>
      </c>
      <c r="B5948" t="s">
        <v>12135</v>
      </c>
      <c r="C5948" t="s">
        <v>1387</v>
      </c>
    </row>
    <row r="5949" spans="1:3" x14ac:dyDescent="0.25">
      <c r="A5949" t="s">
        <v>9101</v>
      </c>
      <c r="B5949" t="s">
        <v>14978</v>
      </c>
      <c r="C5949" t="s">
        <v>2913</v>
      </c>
    </row>
    <row r="5950" spans="1:3" x14ac:dyDescent="0.25">
      <c r="A5950" t="s">
        <v>9102</v>
      </c>
      <c r="B5950" t="s">
        <v>11365</v>
      </c>
      <c r="C5950" t="s">
        <v>2914</v>
      </c>
    </row>
    <row r="5951" spans="1:3" x14ac:dyDescent="0.25">
      <c r="A5951" t="s">
        <v>9103</v>
      </c>
      <c r="B5951" t="s">
        <v>11340</v>
      </c>
      <c r="C5951" t="s">
        <v>2915</v>
      </c>
    </row>
    <row r="5952" spans="1:3" x14ac:dyDescent="0.25">
      <c r="A5952" t="s">
        <v>9104</v>
      </c>
      <c r="B5952" t="s">
        <v>15282</v>
      </c>
      <c r="C5952" t="s">
        <v>2916</v>
      </c>
    </row>
    <row r="5953" spans="1:3" x14ac:dyDescent="0.25">
      <c r="A5953" t="s">
        <v>9105</v>
      </c>
      <c r="B5953" t="s">
        <v>10727</v>
      </c>
      <c r="C5953" t="s">
        <v>2917</v>
      </c>
    </row>
    <row r="5954" spans="1:3" x14ac:dyDescent="0.25">
      <c r="A5954" t="s">
        <v>9106</v>
      </c>
      <c r="B5954" t="s">
        <v>14738</v>
      </c>
      <c r="C5954" t="s">
        <v>2918</v>
      </c>
    </row>
    <row r="5955" spans="1:3" x14ac:dyDescent="0.25">
      <c r="A5955" t="s">
        <v>9107</v>
      </c>
      <c r="B5955" t="s">
        <v>15004</v>
      </c>
      <c r="C5955" t="s">
        <v>2919</v>
      </c>
    </row>
    <row r="5956" spans="1:3" x14ac:dyDescent="0.25">
      <c r="A5956" t="s">
        <v>9108</v>
      </c>
      <c r="B5956" t="s">
        <v>11436</v>
      </c>
      <c r="C5956" t="s">
        <v>2920</v>
      </c>
    </row>
    <row r="5957" spans="1:3" x14ac:dyDescent="0.25">
      <c r="A5957" t="s">
        <v>9109</v>
      </c>
      <c r="B5957" t="s">
        <v>10731</v>
      </c>
      <c r="C5957" t="s">
        <v>2921</v>
      </c>
    </row>
    <row r="5958" spans="1:3" x14ac:dyDescent="0.25">
      <c r="A5958" t="s">
        <v>9110</v>
      </c>
      <c r="B5958" t="s">
        <v>14708</v>
      </c>
      <c r="C5958" t="s">
        <v>2922</v>
      </c>
    </row>
    <row r="5959" spans="1:3" x14ac:dyDescent="0.25">
      <c r="A5959" t="s">
        <v>9111</v>
      </c>
      <c r="B5959" t="s">
        <v>14738</v>
      </c>
      <c r="C5959" t="s">
        <v>633</v>
      </c>
    </row>
    <row r="5960" spans="1:3" x14ac:dyDescent="0.25">
      <c r="A5960" t="s">
        <v>9112</v>
      </c>
      <c r="B5960" t="s">
        <v>15282</v>
      </c>
      <c r="C5960" t="s">
        <v>634</v>
      </c>
    </row>
    <row r="5961" spans="1:3" x14ac:dyDescent="0.25">
      <c r="A5961" t="s">
        <v>11530</v>
      </c>
      <c r="B5961" t="s">
        <v>11440</v>
      </c>
      <c r="C5961" t="s">
        <v>635</v>
      </c>
    </row>
    <row r="5962" spans="1:3" x14ac:dyDescent="0.25">
      <c r="A5962" t="s">
        <v>11531</v>
      </c>
      <c r="B5962" t="s">
        <v>10732</v>
      </c>
      <c r="C5962" t="s">
        <v>636</v>
      </c>
    </row>
    <row r="5963" spans="1:3" x14ac:dyDescent="0.25">
      <c r="A5963" t="s">
        <v>11532</v>
      </c>
      <c r="B5963" t="s">
        <v>15004</v>
      </c>
      <c r="C5963" t="s">
        <v>637</v>
      </c>
    </row>
    <row r="5964" spans="1:3" x14ac:dyDescent="0.25">
      <c r="A5964" t="s">
        <v>11533</v>
      </c>
      <c r="B5964" t="s">
        <v>11368</v>
      </c>
      <c r="C5964" t="s">
        <v>638</v>
      </c>
    </row>
    <row r="5965" spans="1:3" x14ac:dyDescent="0.25">
      <c r="A5965" t="s">
        <v>11534</v>
      </c>
      <c r="B5965" t="s">
        <v>14374</v>
      </c>
      <c r="C5965" t="s">
        <v>639</v>
      </c>
    </row>
    <row r="5966" spans="1:3" x14ac:dyDescent="0.25">
      <c r="A5966" t="s">
        <v>11535</v>
      </c>
      <c r="B5966" t="s">
        <v>11916</v>
      </c>
      <c r="C5966" t="s">
        <v>640</v>
      </c>
    </row>
    <row r="5967" spans="1:3" x14ac:dyDescent="0.25">
      <c r="A5967" t="s">
        <v>11536</v>
      </c>
      <c r="B5967" t="s">
        <v>15007</v>
      </c>
      <c r="C5967" t="s">
        <v>641</v>
      </c>
    </row>
    <row r="5968" spans="1:3" x14ac:dyDescent="0.25">
      <c r="A5968" t="s">
        <v>11537</v>
      </c>
      <c r="B5968" t="s">
        <v>15007</v>
      </c>
      <c r="C5968" t="s">
        <v>642</v>
      </c>
    </row>
    <row r="5969" spans="1:3" x14ac:dyDescent="0.25">
      <c r="A5969" t="s">
        <v>11538</v>
      </c>
      <c r="B5969" t="s">
        <v>14738</v>
      </c>
      <c r="C5969" t="s">
        <v>1167</v>
      </c>
    </row>
    <row r="5970" spans="1:3" x14ac:dyDescent="0.25">
      <c r="A5970" t="s">
        <v>11539</v>
      </c>
      <c r="B5970" t="s">
        <v>14062</v>
      </c>
      <c r="C5970" t="s">
        <v>1168</v>
      </c>
    </row>
    <row r="5971" spans="1:3" x14ac:dyDescent="0.25">
      <c r="A5971" t="s">
        <v>11540</v>
      </c>
      <c r="B5971" t="s">
        <v>9976</v>
      </c>
      <c r="C5971" t="s">
        <v>1169</v>
      </c>
    </row>
    <row r="5972" spans="1:3" x14ac:dyDescent="0.25">
      <c r="A5972" t="s">
        <v>11541</v>
      </c>
      <c r="B5972" t="s">
        <v>13733</v>
      </c>
      <c r="C5972" t="s">
        <v>1170</v>
      </c>
    </row>
    <row r="5973" spans="1:3" x14ac:dyDescent="0.25">
      <c r="A5973" t="s">
        <v>11542</v>
      </c>
      <c r="B5973" t="s">
        <v>12143</v>
      </c>
      <c r="C5973" t="s">
        <v>1171</v>
      </c>
    </row>
    <row r="5974" spans="1:3" x14ac:dyDescent="0.25">
      <c r="A5974" t="s">
        <v>11543</v>
      </c>
      <c r="B5974" t="s">
        <v>11368</v>
      </c>
      <c r="C5974" t="s">
        <v>1172</v>
      </c>
    </row>
    <row r="5975" spans="1:3" x14ac:dyDescent="0.25">
      <c r="A5975" t="s">
        <v>11544</v>
      </c>
      <c r="B5975" t="s">
        <v>14129</v>
      </c>
      <c r="C5975" t="s">
        <v>1173</v>
      </c>
    </row>
    <row r="5976" spans="1:3" x14ac:dyDescent="0.25">
      <c r="A5976" t="s">
        <v>11545</v>
      </c>
      <c r="B5976" t="s">
        <v>12871</v>
      </c>
      <c r="C5976" t="s">
        <v>1174</v>
      </c>
    </row>
    <row r="5977" spans="1:3" x14ac:dyDescent="0.25">
      <c r="A5977" t="s">
        <v>11546</v>
      </c>
      <c r="B5977" t="s">
        <v>13732</v>
      </c>
      <c r="C5977" t="s">
        <v>1175</v>
      </c>
    </row>
    <row r="5978" spans="1:3" x14ac:dyDescent="0.25">
      <c r="A5978" t="s">
        <v>11547</v>
      </c>
      <c r="B5978" t="s">
        <v>11440</v>
      </c>
      <c r="C5978" t="s">
        <v>1176</v>
      </c>
    </row>
    <row r="5979" spans="1:3" x14ac:dyDescent="0.25">
      <c r="A5979" t="s">
        <v>11548</v>
      </c>
      <c r="B5979" t="s">
        <v>14129</v>
      </c>
      <c r="C5979" t="s">
        <v>1177</v>
      </c>
    </row>
    <row r="5980" spans="1:3" x14ac:dyDescent="0.25">
      <c r="A5980" t="s">
        <v>11549</v>
      </c>
      <c r="B5980" t="s">
        <v>15153</v>
      </c>
      <c r="C5980" t="s">
        <v>1178</v>
      </c>
    </row>
    <row r="5981" spans="1:3" x14ac:dyDescent="0.25">
      <c r="A5981" t="s">
        <v>11550</v>
      </c>
      <c r="B5981" t="s">
        <v>14641</v>
      </c>
      <c r="C5981" t="s">
        <v>1179</v>
      </c>
    </row>
    <row r="5982" spans="1:3" x14ac:dyDescent="0.25">
      <c r="A5982" t="s">
        <v>11551</v>
      </c>
      <c r="B5982" t="s">
        <v>9371</v>
      </c>
      <c r="C5982" t="s">
        <v>1180</v>
      </c>
    </row>
    <row r="5983" spans="1:3" x14ac:dyDescent="0.25">
      <c r="A5983" t="s">
        <v>11552</v>
      </c>
      <c r="B5983" t="s">
        <v>14738</v>
      </c>
      <c r="C5983" t="s">
        <v>1181</v>
      </c>
    </row>
    <row r="5984" spans="1:3" x14ac:dyDescent="0.25">
      <c r="A5984" t="s">
        <v>11553</v>
      </c>
      <c r="B5984" t="s">
        <v>14646</v>
      </c>
      <c r="C5984" t="s">
        <v>1182</v>
      </c>
    </row>
    <row r="5985" spans="1:3" x14ac:dyDescent="0.25">
      <c r="A5985" t="s">
        <v>11554</v>
      </c>
      <c r="B5985" t="s">
        <v>14385</v>
      </c>
      <c r="C5985" t="s">
        <v>1183</v>
      </c>
    </row>
    <row r="5986" spans="1:3" x14ac:dyDescent="0.25">
      <c r="A5986" t="s">
        <v>11555</v>
      </c>
      <c r="B5986" t="s">
        <v>12130</v>
      </c>
      <c r="C5986" t="s">
        <v>1184</v>
      </c>
    </row>
    <row r="5987" spans="1:3" x14ac:dyDescent="0.25">
      <c r="A5987" t="s">
        <v>11556</v>
      </c>
      <c r="B5987" t="s">
        <v>13762</v>
      </c>
      <c r="C5987" t="s">
        <v>1185</v>
      </c>
    </row>
    <row r="5988" spans="1:3" x14ac:dyDescent="0.25">
      <c r="A5988" t="s">
        <v>11557</v>
      </c>
      <c r="B5988" t="s">
        <v>11348</v>
      </c>
      <c r="C5988" t="s">
        <v>1186</v>
      </c>
    </row>
    <row r="5989" spans="1:3" x14ac:dyDescent="0.25">
      <c r="A5989" t="s">
        <v>11558</v>
      </c>
      <c r="B5989" t="s">
        <v>14707</v>
      </c>
      <c r="C5989" t="s">
        <v>1187</v>
      </c>
    </row>
    <row r="5990" spans="1:3" x14ac:dyDescent="0.25">
      <c r="A5990" t="s">
        <v>11559</v>
      </c>
      <c r="B5990" t="s">
        <v>9974</v>
      </c>
      <c r="C5990" t="s">
        <v>1188</v>
      </c>
    </row>
    <row r="5991" spans="1:3" x14ac:dyDescent="0.25">
      <c r="A5991" t="s">
        <v>11560</v>
      </c>
      <c r="B5991" t="s">
        <v>14126</v>
      </c>
      <c r="C5991" t="s">
        <v>1189</v>
      </c>
    </row>
    <row r="5992" spans="1:3" x14ac:dyDescent="0.25">
      <c r="A5992" t="s">
        <v>11561</v>
      </c>
      <c r="B5992" t="s">
        <v>14387</v>
      </c>
      <c r="C5992" t="s">
        <v>1190</v>
      </c>
    </row>
    <row r="5993" spans="1:3" x14ac:dyDescent="0.25">
      <c r="A5993" t="s">
        <v>10148</v>
      </c>
      <c r="B5993" t="s">
        <v>11354</v>
      </c>
      <c r="C5993" t="s">
        <v>613</v>
      </c>
    </row>
    <row r="5994" spans="1:3" x14ac:dyDescent="0.25">
      <c r="A5994" t="s">
        <v>10149</v>
      </c>
      <c r="B5994" t="s">
        <v>13732</v>
      </c>
      <c r="C5994" t="s">
        <v>1614</v>
      </c>
    </row>
    <row r="5995" spans="1:3" x14ac:dyDescent="0.25">
      <c r="A5995" t="s">
        <v>10150</v>
      </c>
      <c r="B5995" t="s">
        <v>12513</v>
      </c>
      <c r="C5995" t="s">
        <v>1615</v>
      </c>
    </row>
    <row r="5996" spans="1:3" x14ac:dyDescent="0.25">
      <c r="A5996" t="s">
        <v>10151</v>
      </c>
      <c r="B5996" t="s">
        <v>9973</v>
      </c>
      <c r="C5996" t="s">
        <v>895</v>
      </c>
    </row>
    <row r="5997" spans="1:3" x14ac:dyDescent="0.25">
      <c r="A5997" t="s">
        <v>10152</v>
      </c>
      <c r="B5997" t="s">
        <v>11368</v>
      </c>
      <c r="C5997" t="s">
        <v>896</v>
      </c>
    </row>
    <row r="5998" spans="1:3" x14ac:dyDescent="0.25">
      <c r="A5998" t="s">
        <v>13345</v>
      </c>
      <c r="B5998" t="s">
        <v>13456</v>
      </c>
      <c r="C5998" t="s">
        <v>897</v>
      </c>
    </row>
    <row r="5999" spans="1:3" x14ac:dyDescent="0.25">
      <c r="A5999" t="s">
        <v>13346</v>
      </c>
      <c r="B5999" t="s">
        <v>13481</v>
      </c>
      <c r="C5999" t="s">
        <v>1616</v>
      </c>
    </row>
    <row r="6000" spans="1:3" x14ac:dyDescent="0.25">
      <c r="A6000" t="s">
        <v>11562</v>
      </c>
      <c r="B6000" t="s">
        <v>9976</v>
      </c>
      <c r="C6000" t="s">
        <v>1617</v>
      </c>
    </row>
    <row r="6001" spans="1:3" x14ac:dyDescent="0.25">
      <c r="A6001" t="s">
        <v>11563</v>
      </c>
      <c r="B6001" t="s">
        <v>9976</v>
      </c>
      <c r="C6001" t="s">
        <v>1618</v>
      </c>
    </row>
    <row r="6002" spans="1:3" x14ac:dyDescent="0.25">
      <c r="A6002" t="s">
        <v>11564</v>
      </c>
      <c r="B6002" t="s">
        <v>14026</v>
      </c>
      <c r="C6002" t="s">
        <v>1619</v>
      </c>
    </row>
    <row r="6003" spans="1:3" x14ac:dyDescent="0.25">
      <c r="A6003" t="s">
        <v>11565</v>
      </c>
      <c r="B6003" t="s">
        <v>15153</v>
      </c>
      <c r="C6003" t="s">
        <v>1620</v>
      </c>
    </row>
    <row r="6004" spans="1:3" x14ac:dyDescent="0.25">
      <c r="A6004" t="s">
        <v>13352</v>
      </c>
      <c r="B6004" t="s">
        <v>13732</v>
      </c>
      <c r="C6004" t="s">
        <v>1621</v>
      </c>
    </row>
    <row r="6005" spans="1:3" x14ac:dyDescent="0.25">
      <c r="A6005" t="s">
        <v>13353</v>
      </c>
      <c r="B6005" t="s">
        <v>9974</v>
      </c>
      <c r="C6005" t="s">
        <v>1226</v>
      </c>
    </row>
    <row r="6006" spans="1:3" x14ac:dyDescent="0.25">
      <c r="A6006" t="s">
        <v>13354</v>
      </c>
      <c r="B6006" t="s">
        <v>15004</v>
      </c>
      <c r="C6006" t="s">
        <v>1227</v>
      </c>
    </row>
    <row r="6007" spans="1:3" x14ac:dyDescent="0.25">
      <c r="A6007" t="s">
        <v>13355</v>
      </c>
      <c r="B6007" t="s">
        <v>11434</v>
      </c>
      <c r="C6007" t="s">
        <v>1228</v>
      </c>
    </row>
    <row r="6008" spans="1:3" x14ac:dyDescent="0.25">
      <c r="A6008" t="s">
        <v>13356</v>
      </c>
      <c r="B6008" t="s">
        <v>15007</v>
      </c>
      <c r="C6008" t="s">
        <v>1229</v>
      </c>
    </row>
    <row r="6009" spans="1:3" x14ac:dyDescent="0.25">
      <c r="A6009" t="s">
        <v>13357</v>
      </c>
      <c r="B6009" t="s">
        <v>11338</v>
      </c>
      <c r="C6009" t="s">
        <v>1624</v>
      </c>
    </row>
    <row r="6010" spans="1:3" x14ac:dyDescent="0.25">
      <c r="A6010" t="s">
        <v>13358</v>
      </c>
      <c r="B6010" t="s">
        <v>14738</v>
      </c>
      <c r="C6010" t="s">
        <v>1625</v>
      </c>
    </row>
    <row r="6011" spans="1:3" x14ac:dyDescent="0.25">
      <c r="A6011" t="s">
        <v>13359</v>
      </c>
      <c r="B6011" t="s">
        <v>13221</v>
      </c>
      <c r="C6011" t="s">
        <v>122</v>
      </c>
    </row>
    <row r="6012" spans="1:3" x14ac:dyDescent="0.25">
      <c r="A6012" t="s">
        <v>13360</v>
      </c>
      <c r="B6012" t="s">
        <v>15004</v>
      </c>
      <c r="C6012" t="s">
        <v>123</v>
      </c>
    </row>
    <row r="6013" spans="1:3" x14ac:dyDescent="0.25">
      <c r="A6013" t="s">
        <v>16007</v>
      </c>
      <c r="B6013" t="s">
        <v>11931</v>
      </c>
      <c r="C6013" t="s">
        <v>124</v>
      </c>
    </row>
    <row r="6014" spans="1:3" x14ac:dyDescent="0.25">
      <c r="A6014" t="s">
        <v>13361</v>
      </c>
      <c r="B6014" t="s">
        <v>13476</v>
      </c>
      <c r="C6014" t="s">
        <v>125</v>
      </c>
    </row>
    <row r="6015" spans="1:3" x14ac:dyDescent="0.25">
      <c r="A6015" t="s">
        <v>13362</v>
      </c>
      <c r="B6015" t="s">
        <v>11916</v>
      </c>
      <c r="C6015" t="s">
        <v>126</v>
      </c>
    </row>
    <row r="6016" spans="1:3" x14ac:dyDescent="0.25">
      <c r="A6016" t="s">
        <v>13363</v>
      </c>
      <c r="B6016" t="s">
        <v>9377</v>
      </c>
      <c r="C6016" t="s">
        <v>127</v>
      </c>
    </row>
    <row r="6017" spans="1:3" x14ac:dyDescent="0.25">
      <c r="A6017" t="s">
        <v>13364</v>
      </c>
      <c r="B6017" t="s">
        <v>9976</v>
      </c>
      <c r="C6017" t="s">
        <v>128</v>
      </c>
    </row>
    <row r="6018" spans="1:3" x14ac:dyDescent="0.25">
      <c r="A6018" t="s">
        <v>5735</v>
      </c>
      <c r="B6018" t="s">
        <v>10031</v>
      </c>
      <c r="C6018" t="s">
        <v>914</v>
      </c>
    </row>
    <row r="6019" spans="1:3" x14ac:dyDescent="0.25">
      <c r="A6019" t="s">
        <v>5736</v>
      </c>
      <c r="B6019" t="s">
        <v>11277</v>
      </c>
      <c r="C6019" t="s">
        <v>915</v>
      </c>
    </row>
    <row r="6020" spans="1:3" x14ac:dyDescent="0.25">
      <c r="A6020" t="s">
        <v>5737</v>
      </c>
      <c r="B6020" t="s">
        <v>12870</v>
      </c>
      <c r="C6020" t="s">
        <v>916</v>
      </c>
    </row>
    <row r="6021" spans="1:3" x14ac:dyDescent="0.25">
      <c r="A6021" t="s">
        <v>5738</v>
      </c>
      <c r="B6021" t="s">
        <v>11916</v>
      </c>
      <c r="C6021" t="s">
        <v>917</v>
      </c>
    </row>
    <row r="6022" spans="1:3" x14ac:dyDescent="0.25">
      <c r="A6022" t="s">
        <v>5739</v>
      </c>
      <c r="B6022" t="s">
        <v>11916</v>
      </c>
      <c r="C6022" t="s">
        <v>918</v>
      </c>
    </row>
    <row r="6023" spans="1:3" x14ac:dyDescent="0.25">
      <c r="A6023" t="s">
        <v>5740</v>
      </c>
      <c r="B6023" t="s">
        <v>15153</v>
      </c>
      <c r="C6023" t="s">
        <v>919</v>
      </c>
    </row>
    <row r="6024" spans="1:3" x14ac:dyDescent="0.25">
      <c r="A6024" t="s">
        <v>5741</v>
      </c>
      <c r="B6024" t="s">
        <v>14386</v>
      </c>
      <c r="C6024" t="s">
        <v>920</v>
      </c>
    </row>
    <row r="6025" spans="1:3" x14ac:dyDescent="0.25">
      <c r="A6025" t="s">
        <v>5742</v>
      </c>
      <c r="B6025" t="s">
        <v>11431</v>
      </c>
      <c r="C6025" t="s">
        <v>136</v>
      </c>
    </row>
    <row r="6026" spans="1:3" x14ac:dyDescent="0.25">
      <c r="A6026" t="s">
        <v>5743</v>
      </c>
      <c r="B6026" t="s">
        <v>9976</v>
      </c>
      <c r="C6026" t="s">
        <v>137</v>
      </c>
    </row>
    <row r="6027" spans="1:3" x14ac:dyDescent="0.25">
      <c r="A6027" t="s">
        <v>5744</v>
      </c>
      <c r="B6027" t="s">
        <v>15007</v>
      </c>
      <c r="C6027" t="s">
        <v>138</v>
      </c>
    </row>
    <row r="6028" spans="1:3" x14ac:dyDescent="0.25">
      <c r="A6028" t="s">
        <v>5745</v>
      </c>
      <c r="B6028" t="s">
        <v>10752</v>
      </c>
      <c r="C6028" t="s">
        <v>139</v>
      </c>
    </row>
    <row r="6029" spans="1:3" x14ac:dyDescent="0.25">
      <c r="A6029" t="s">
        <v>5746</v>
      </c>
      <c r="B6029" t="s">
        <v>15007</v>
      </c>
      <c r="C6029" t="s">
        <v>140</v>
      </c>
    </row>
    <row r="6030" spans="1:3" x14ac:dyDescent="0.25">
      <c r="A6030" t="s">
        <v>5747</v>
      </c>
      <c r="B6030" t="s">
        <v>13217</v>
      </c>
      <c r="C6030" t="s">
        <v>141</v>
      </c>
    </row>
    <row r="6031" spans="1:3" x14ac:dyDescent="0.25">
      <c r="A6031" t="s">
        <v>5748</v>
      </c>
      <c r="B6031" t="s">
        <v>14385</v>
      </c>
      <c r="C6031" t="s">
        <v>142</v>
      </c>
    </row>
    <row r="6032" spans="1:3" x14ac:dyDescent="0.25">
      <c r="A6032" t="s">
        <v>5749</v>
      </c>
      <c r="B6032" t="s">
        <v>14738</v>
      </c>
      <c r="C6032" t="s">
        <v>143</v>
      </c>
    </row>
    <row r="6033" spans="1:3" x14ac:dyDescent="0.25">
      <c r="A6033" t="s">
        <v>5750</v>
      </c>
      <c r="B6033" t="s">
        <v>11440</v>
      </c>
      <c r="C6033" t="s">
        <v>144</v>
      </c>
    </row>
    <row r="6034" spans="1:3" x14ac:dyDescent="0.25">
      <c r="A6034" t="s">
        <v>7872</v>
      </c>
      <c r="B6034" t="s">
        <v>9976</v>
      </c>
      <c r="C6034" t="s">
        <v>420</v>
      </c>
    </row>
    <row r="6035" spans="1:3" x14ac:dyDescent="0.25">
      <c r="A6035" t="s">
        <v>7873</v>
      </c>
      <c r="B6035" t="s">
        <v>13469</v>
      </c>
      <c r="C6035" t="s">
        <v>421</v>
      </c>
    </row>
    <row r="6036" spans="1:3" x14ac:dyDescent="0.25">
      <c r="A6036" t="s">
        <v>7874</v>
      </c>
      <c r="B6036" t="s">
        <v>10734</v>
      </c>
      <c r="C6036" t="s">
        <v>422</v>
      </c>
    </row>
    <row r="6037" spans="1:3" x14ac:dyDescent="0.25">
      <c r="A6037" t="s">
        <v>7875</v>
      </c>
      <c r="B6037" t="s">
        <v>9367</v>
      </c>
      <c r="C6037" t="s">
        <v>423</v>
      </c>
    </row>
    <row r="6038" spans="1:3" x14ac:dyDescent="0.25">
      <c r="A6038" t="s">
        <v>7876</v>
      </c>
      <c r="B6038" t="s">
        <v>11354</v>
      </c>
      <c r="C6038" t="s">
        <v>424</v>
      </c>
    </row>
    <row r="6039" spans="1:3" x14ac:dyDescent="0.25">
      <c r="A6039" t="s">
        <v>6642</v>
      </c>
      <c r="B6039" t="s">
        <v>11916</v>
      </c>
      <c r="C6039" t="s">
        <v>425</v>
      </c>
    </row>
    <row r="6040" spans="1:3" x14ac:dyDescent="0.25">
      <c r="A6040" t="s">
        <v>6643</v>
      </c>
      <c r="B6040" t="s">
        <v>14062</v>
      </c>
      <c r="C6040" t="s">
        <v>426</v>
      </c>
    </row>
    <row r="6041" spans="1:3" x14ac:dyDescent="0.25">
      <c r="A6041" t="s">
        <v>6644</v>
      </c>
      <c r="B6041" t="s">
        <v>11348</v>
      </c>
      <c r="C6041" t="s">
        <v>427</v>
      </c>
    </row>
    <row r="6042" spans="1:3" x14ac:dyDescent="0.25">
      <c r="A6042" t="s">
        <v>6645</v>
      </c>
      <c r="B6042" t="s">
        <v>14230</v>
      </c>
      <c r="C6042" t="s">
        <v>428</v>
      </c>
    </row>
    <row r="6043" spans="1:3" x14ac:dyDescent="0.25">
      <c r="A6043" t="s">
        <v>6646</v>
      </c>
      <c r="B6043" t="s">
        <v>12879</v>
      </c>
      <c r="C6043" t="s">
        <v>429</v>
      </c>
    </row>
    <row r="6044" spans="1:3" x14ac:dyDescent="0.25">
      <c r="A6044" t="s">
        <v>14805</v>
      </c>
      <c r="B6044" t="s">
        <v>11367</v>
      </c>
      <c r="C6044" t="s">
        <v>430</v>
      </c>
    </row>
    <row r="6045" spans="1:3" x14ac:dyDescent="0.25">
      <c r="A6045" t="s">
        <v>6647</v>
      </c>
      <c r="B6045" t="s">
        <v>14766</v>
      </c>
      <c r="C6045" t="s">
        <v>431</v>
      </c>
    </row>
    <row r="6046" spans="1:3" x14ac:dyDescent="0.25">
      <c r="A6046" t="s">
        <v>6648</v>
      </c>
      <c r="B6046" t="s">
        <v>11440</v>
      </c>
      <c r="C6046" t="s">
        <v>432</v>
      </c>
    </row>
    <row r="6047" spans="1:3" x14ac:dyDescent="0.25">
      <c r="A6047" t="s">
        <v>6649</v>
      </c>
      <c r="B6047" t="s">
        <v>11340</v>
      </c>
      <c r="C6047" t="s">
        <v>433</v>
      </c>
    </row>
    <row r="6048" spans="1:3" x14ac:dyDescent="0.25">
      <c r="A6048" t="s">
        <v>6650</v>
      </c>
      <c r="B6048" t="s">
        <v>11368</v>
      </c>
      <c r="C6048" t="s">
        <v>434</v>
      </c>
    </row>
    <row r="6049" spans="1:3" x14ac:dyDescent="0.25">
      <c r="A6049" t="s">
        <v>6685</v>
      </c>
      <c r="B6049" t="s">
        <v>10771</v>
      </c>
      <c r="C6049" t="s">
        <v>435</v>
      </c>
    </row>
    <row r="6050" spans="1:3" x14ac:dyDescent="0.25">
      <c r="A6050" t="s">
        <v>6686</v>
      </c>
      <c r="B6050" t="s">
        <v>11367</v>
      </c>
      <c r="C6050" t="s">
        <v>436</v>
      </c>
    </row>
    <row r="6051" spans="1:3" x14ac:dyDescent="0.25">
      <c r="A6051" t="s">
        <v>6687</v>
      </c>
      <c r="B6051" t="s">
        <v>14024</v>
      </c>
      <c r="C6051" t="s">
        <v>1213</v>
      </c>
    </row>
    <row r="6052" spans="1:3" x14ac:dyDescent="0.25">
      <c r="A6052" t="s">
        <v>12821</v>
      </c>
      <c r="B6052" t="s">
        <v>10674</v>
      </c>
      <c r="C6052" t="s">
        <v>459</v>
      </c>
    </row>
    <row r="6053" spans="1:3" x14ac:dyDescent="0.25">
      <c r="A6053" t="s">
        <v>12822</v>
      </c>
      <c r="B6053" t="s">
        <v>14738</v>
      </c>
      <c r="C6053" t="s">
        <v>460</v>
      </c>
    </row>
    <row r="6054" spans="1:3" x14ac:dyDescent="0.25">
      <c r="A6054" t="s">
        <v>12823</v>
      </c>
      <c r="B6054" t="s">
        <v>9976</v>
      </c>
      <c r="C6054" t="s">
        <v>461</v>
      </c>
    </row>
    <row r="6055" spans="1:3" x14ac:dyDescent="0.25">
      <c r="A6055" t="s">
        <v>12824</v>
      </c>
      <c r="B6055" t="s">
        <v>13220</v>
      </c>
      <c r="C6055" t="s">
        <v>462</v>
      </c>
    </row>
    <row r="6056" spans="1:3" x14ac:dyDescent="0.25">
      <c r="A6056" t="s">
        <v>12825</v>
      </c>
      <c r="B6056" t="s">
        <v>11339</v>
      </c>
      <c r="C6056" t="s">
        <v>704</v>
      </c>
    </row>
    <row r="6057" spans="1:3" x14ac:dyDescent="0.25">
      <c r="A6057" t="s">
        <v>11174</v>
      </c>
      <c r="B6057" t="s">
        <v>12135</v>
      </c>
      <c r="C6057" t="s">
        <v>705</v>
      </c>
    </row>
    <row r="6058" spans="1:3" x14ac:dyDescent="0.25">
      <c r="A6058" t="s">
        <v>11175</v>
      </c>
      <c r="B6058" t="s">
        <v>11440</v>
      </c>
      <c r="C6058" t="s">
        <v>706</v>
      </c>
    </row>
    <row r="6059" spans="1:3" x14ac:dyDescent="0.25">
      <c r="A6059" t="s">
        <v>11176</v>
      </c>
      <c r="B6059" t="s">
        <v>11916</v>
      </c>
      <c r="C6059" t="s">
        <v>707</v>
      </c>
    </row>
    <row r="6060" spans="1:3" x14ac:dyDescent="0.25">
      <c r="A6060" t="s">
        <v>11177</v>
      </c>
      <c r="B6060" t="s">
        <v>11368</v>
      </c>
      <c r="C6060" t="s">
        <v>708</v>
      </c>
    </row>
    <row r="6061" spans="1:3" x14ac:dyDescent="0.25">
      <c r="A6061" t="s">
        <v>11178</v>
      </c>
      <c r="B6061" t="s">
        <v>10031</v>
      </c>
      <c r="C6061" t="s">
        <v>761</v>
      </c>
    </row>
    <row r="6062" spans="1:3" x14ac:dyDescent="0.25">
      <c r="A6062" t="s">
        <v>11179</v>
      </c>
      <c r="B6062" t="s">
        <v>11365</v>
      </c>
      <c r="C6062" t="s">
        <v>762</v>
      </c>
    </row>
    <row r="6063" spans="1:3" x14ac:dyDescent="0.25">
      <c r="A6063" t="s">
        <v>11180</v>
      </c>
      <c r="B6063" t="s">
        <v>14641</v>
      </c>
      <c r="C6063" t="s">
        <v>763</v>
      </c>
    </row>
    <row r="6064" spans="1:3" x14ac:dyDescent="0.25">
      <c r="A6064" t="s">
        <v>11181</v>
      </c>
      <c r="B6064" t="s">
        <v>15007</v>
      </c>
      <c r="C6064" t="s">
        <v>764</v>
      </c>
    </row>
    <row r="6065" spans="1:3" x14ac:dyDescent="0.25">
      <c r="A6065" t="s">
        <v>9822</v>
      </c>
      <c r="B6065" t="s">
        <v>11338</v>
      </c>
      <c r="C6065" t="s">
        <v>765</v>
      </c>
    </row>
    <row r="6066" spans="1:3" x14ac:dyDescent="0.25">
      <c r="A6066" t="s">
        <v>9823</v>
      </c>
      <c r="B6066" t="s">
        <v>14765</v>
      </c>
      <c r="C6066" t="s">
        <v>766</v>
      </c>
    </row>
    <row r="6067" spans="1:3" x14ac:dyDescent="0.25">
      <c r="A6067" t="s">
        <v>9824</v>
      </c>
      <c r="B6067" t="s">
        <v>10771</v>
      </c>
      <c r="C6067" t="s">
        <v>1524</v>
      </c>
    </row>
    <row r="6068" spans="1:3" x14ac:dyDescent="0.25">
      <c r="A6068" t="s">
        <v>9825</v>
      </c>
      <c r="B6068" t="s">
        <v>14023</v>
      </c>
      <c r="C6068" t="s">
        <v>1525</v>
      </c>
    </row>
    <row r="6069" spans="1:3" x14ac:dyDescent="0.25">
      <c r="A6069" t="s">
        <v>9826</v>
      </c>
      <c r="B6069" t="s">
        <v>13217</v>
      </c>
      <c r="C6069" t="s">
        <v>1526</v>
      </c>
    </row>
    <row r="6070" spans="1:3" x14ac:dyDescent="0.25">
      <c r="A6070" t="s">
        <v>9827</v>
      </c>
      <c r="B6070" t="s">
        <v>12141</v>
      </c>
      <c r="C6070" t="s">
        <v>1527</v>
      </c>
    </row>
    <row r="6071" spans="1:3" x14ac:dyDescent="0.25">
      <c r="A6071" t="s">
        <v>9828</v>
      </c>
      <c r="B6071" t="s">
        <v>14707</v>
      </c>
      <c r="C6071" t="s">
        <v>1528</v>
      </c>
    </row>
    <row r="6072" spans="1:3" x14ac:dyDescent="0.25">
      <c r="A6072" t="s">
        <v>9829</v>
      </c>
      <c r="B6072" t="s">
        <v>14024</v>
      </c>
      <c r="C6072" t="s">
        <v>1529</v>
      </c>
    </row>
    <row r="6073" spans="1:3" x14ac:dyDescent="0.25">
      <c r="A6073" t="s">
        <v>9830</v>
      </c>
      <c r="B6073" t="s">
        <v>14977</v>
      </c>
      <c r="C6073" t="s">
        <v>1530</v>
      </c>
    </row>
    <row r="6074" spans="1:3" x14ac:dyDescent="0.25">
      <c r="A6074" t="s">
        <v>9831</v>
      </c>
      <c r="B6074" t="s">
        <v>14062</v>
      </c>
      <c r="C6074" t="s">
        <v>725</v>
      </c>
    </row>
    <row r="6075" spans="1:3" x14ac:dyDescent="0.25">
      <c r="A6075" t="s">
        <v>9832</v>
      </c>
      <c r="B6075" t="s">
        <v>14385</v>
      </c>
      <c r="C6075" t="s">
        <v>726</v>
      </c>
    </row>
    <row r="6076" spans="1:3" x14ac:dyDescent="0.25">
      <c r="A6076" t="s">
        <v>9833</v>
      </c>
      <c r="B6076" t="s">
        <v>11915</v>
      </c>
      <c r="C6076" t="s">
        <v>727</v>
      </c>
    </row>
    <row r="6077" spans="1:3" x14ac:dyDescent="0.25">
      <c r="A6077" t="s">
        <v>8475</v>
      </c>
      <c r="B6077" t="s">
        <v>14738</v>
      </c>
      <c r="C6077" t="s">
        <v>728</v>
      </c>
    </row>
    <row r="6078" spans="1:3" x14ac:dyDescent="0.25">
      <c r="A6078" t="s">
        <v>8476</v>
      </c>
      <c r="B6078" t="s">
        <v>12870</v>
      </c>
      <c r="C6078" t="s">
        <v>729</v>
      </c>
    </row>
    <row r="6079" spans="1:3" x14ac:dyDescent="0.25">
      <c r="A6079" t="s">
        <v>8477</v>
      </c>
      <c r="B6079" t="s">
        <v>9976</v>
      </c>
      <c r="C6079" t="s">
        <v>730</v>
      </c>
    </row>
    <row r="6080" spans="1:3" x14ac:dyDescent="0.25">
      <c r="A6080" t="s">
        <v>8478</v>
      </c>
      <c r="B6080" t="s">
        <v>10771</v>
      </c>
      <c r="C6080" t="s">
        <v>731</v>
      </c>
    </row>
    <row r="6081" spans="1:3" x14ac:dyDescent="0.25">
      <c r="A6081" t="s">
        <v>8479</v>
      </c>
      <c r="B6081" t="s">
        <v>11916</v>
      </c>
      <c r="C6081" t="s">
        <v>1012</v>
      </c>
    </row>
    <row r="6082" spans="1:3" x14ac:dyDescent="0.25">
      <c r="A6082" t="s">
        <v>8480</v>
      </c>
      <c r="B6082" t="s">
        <v>11345</v>
      </c>
      <c r="C6082" t="s">
        <v>1013</v>
      </c>
    </row>
    <row r="6083" spans="1:3" x14ac:dyDescent="0.25">
      <c r="A6083" t="s">
        <v>8481</v>
      </c>
      <c r="B6083" t="s">
        <v>9976</v>
      </c>
      <c r="C6083" t="s">
        <v>1014</v>
      </c>
    </row>
    <row r="6084" spans="1:3" x14ac:dyDescent="0.25">
      <c r="A6084" t="s">
        <v>8482</v>
      </c>
      <c r="B6084" t="s">
        <v>14025</v>
      </c>
      <c r="C6084" t="s">
        <v>1015</v>
      </c>
    </row>
    <row r="6085" spans="1:3" x14ac:dyDescent="0.25">
      <c r="A6085" t="s">
        <v>8483</v>
      </c>
      <c r="B6085" t="s">
        <v>11381</v>
      </c>
      <c r="C6085" t="s">
        <v>1016</v>
      </c>
    </row>
    <row r="6086" spans="1:3" x14ac:dyDescent="0.25">
      <c r="A6086" t="s">
        <v>8484</v>
      </c>
      <c r="B6086" t="s">
        <v>11369</v>
      </c>
      <c r="C6086" t="s">
        <v>1017</v>
      </c>
    </row>
    <row r="6087" spans="1:3" x14ac:dyDescent="0.25">
      <c r="A6087" t="s">
        <v>8485</v>
      </c>
      <c r="B6087" t="s">
        <v>14980</v>
      </c>
      <c r="C6087" t="s">
        <v>1018</v>
      </c>
    </row>
    <row r="6088" spans="1:3" x14ac:dyDescent="0.25">
      <c r="A6088" t="s">
        <v>8486</v>
      </c>
      <c r="B6088" t="s">
        <v>12513</v>
      </c>
      <c r="C6088" t="s">
        <v>1019</v>
      </c>
    </row>
    <row r="6089" spans="1:3" x14ac:dyDescent="0.25">
      <c r="A6089" t="s">
        <v>8487</v>
      </c>
      <c r="B6089" t="s">
        <v>14738</v>
      </c>
      <c r="C6089" t="s">
        <v>1020</v>
      </c>
    </row>
    <row r="6090" spans="1:3" x14ac:dyDescent="0.25">
      <c r="A6090" t="s">
        <v>8488</v>
      </c>
      <c r="B6090" t="s">
        <v>9379</v>
      </c>
      <c r="C6090" t="s">
        <v>1765</v>
      </c>
    </row>
    <row r="6091" spans="1:3" x14ac:dyDescent="0.25">
      <c r="A6091" t="s">
        <v>8489</v>
      </c>
      <c r="B6091" t="s">
        <v>10751</v>
      </c>
      <c r="C6091" t="s">
        <v>1766</v>
      </c>
    </row>
    <row r="6092" spans="1:3" x14ac:dyDescent="0.25">
      <c r="A6092" t="s">
        <v>8490</v>
      </c>
      <c r="B6092" t="s">
        <v>14965</v>
      </c>
      <c r="C6092" t="s">
        <v>1767</v>
      </c>
    </row>
    <row r="6093" spans="1:3" x14ac:dyDescent="0.25">
      <c r="A6093" t="s">
        <v>8491</v>
      </c>
      <c r="B6093" t="s">
        <v>11338</v>
      </c>
      <c r="C6093" t="s">
        <v>1768</v>
      </c>
    </row>
    <row r="6094" spans="1:3" x14ac:dyDescent="0.25">
      <c r="A6094" t="s">
        <v>8492</v>
      </c>
      <c r="B6094" t="s">
        <v>10677</v>
      </c>
      <c r="C6094" t="s">
        <v>1769</v>
      </c>
    </row>
    <row r="6095" spans="1:3" x14ac:dyDescent="0.25">
      <c r="A6095" t="s">
        <v>8493</v>
      </c>
      <c r="B6095" t="s">
        <v>12870</v>
      </c>
      <c r="C6095" t="s">
        <v>1770</v>
      </c>
    </row>
    <row r="6096" spans="1:3" x14ac:dyDescent="0.25">
      <c r="A6096" t="s">
        <v>8494</v>
      </c>
      <c r="B6096" t="s">
        <v>9976</v>
      </c>
      <c r="C6096" t="s">
        <v>1771</v>
      </c>
    </row>
    <row r="6097" spans="1:3" x14ac:dyDescent="0.25">
      <c r="A6097" t="s">
        <v>8495</v>
      </c>
      <c r="B6097" t="s">
        <v>14708</v>
      </c>
      <c r="C6097" t="s">
        <v>1772</v>
      </c>
    </row>
    <row r="6098" spans="1:3" x14ac:dyDescent="0.25">
      <c r="A6098" t="s">
        <v>8496</v>
      </c>
      <c r="B6098" t="s">
        <v>15153</v>
      </c>
      <c r="C6098" t="s">
        <v>1773</v>
      </c>
    </row>
    <row r="6099" spans="1:3" x14ac:dyDescent="0.25">
      <c r="A6099" t="s">
        <v>8497</v>
      </c>
      <c r="B6099" t="s">
        <v>10674</v>
      </c>
      <c r="C6099" t="s">
        <v>1774</v>
      </c>
    </row>
    <row r="6100" spans="1:3" x14ac:dyDescent="0.25">
      <c r="A6100" t="s">
        <v>8498</v>
      </c>
      <c r="B6100" t="s">
        <v>11916</v>
      </c>
      <c r="C6100" t="s">
        <v>1775</v>
      </c>
    </row>
    <row r="6101" spans="1:3" x14ac:dyDescent="0.25">
      <c r="A6101" t="s">
        <v>8499</v>
      </c>
      <c r="B6101" t="s">
        <v>14385</v>
      </c>
      <c r="C6101" t="s">
        <v>1776</v>
      </c>
    </row>
    <row r="6102" spans="1:3" x14ac:dyDescent="0.25">
      <c r="A6102" t="s">
        <v>8500</v>
      </c>
      <c r="B6102" t="s">
        <v>14062</v>
      </c>
      <c r="C6102" t="s">
        <v>1777</v>
      </c>
    </row>
    <row r="6103" spans="1:3" x14ac:dyDescent="0.25">
      <c r="A6103" t="s">
        <v>8501</v>
      </c>
      <c r="B6103" t="s">
        <v>14738</v>
      </c>
      <c r="C6103" t="s">
        <v>1778</v>
      </c>
    </row>
    <row r="6104" spans="1:3" x14ac:dyDescent="0.25">
      <c r="A6104" t="s">
        <v>8502</v>
      </c>
      <c r="B6104" t="s">
        <v>9976</v>
      </c>
      <c r="C6104" t="s">
        <v>1779</v>
      </c>
    </row>
    <row r="6105" spans="1:3" x14ac:dyDescent="0.25">
      <c r="A6105" t="s">
        <v>8503</v>
      </c>
      <c r="B6105" t="s">
        <v>13221</v>
      </c>
      <c r="C6105" t="s">
        <v>1780</v>
      </c>
    </row>
    <row r="6106" spans="1:3" x14ac:dyDescent="0.25">
      <c r="A6106" t="s">
        <v>8504</v>
      </c>
      <c r="B6106" t="s">
        <v>12132</v>
      </c>
      <c r="C6106" t="s">
        <v>1781</v>
      </c>
    </row>
    <row r="6107" spans="1:3" x14ac:dyDescent="0.25">
      <c r="A6107" t="s">
        <v>8505</v>
      </c>
      <c r="B6107" t="s">
        <v>14965</v>
      </c>
      <c r="C6107" t="s">
        <v>1814</v>
      </c>
    </row>
    <row r="6108" spans="1:3" x14ac:dyDescent="0.25">
      <c r="A6108" t="s">
        <v>8506</v>
      </c>
      <c r="B6108" t="s">
        <v>13760</v>
      </c>
      <c r="C6108" t="s">
        <v>1815</v>
      </c>
    </row>
    <row r="6109" spans="1:3" x14ac:dyDescent="0.25">
      <c r="A6109" t="s">
        <v>8507</v>
      </c>
      <c r="B6109" t="s">
        <v>14374</v>
      </c>
      <c r="C6109" t="s">
        <v>1816</v>
      </c>
    </row>
    <row r="6110" spans="1:3" x14ac:dyDescent="0.25">
      <c r="A6110" t="s">
        <v>8508</v>
      </c>
      <c r="B6110" t="s">
        <v>14965</v>
      </c>
      <c r="C6110" t="s">
        <v>1817</v>
      </c>
    </row>
    <row r="6111" spans="1:3" x14ac:dyDescent="0.25">
      <c r="A6111" t="s">
        <v>8509</v>
      </c>
      <c r="B6111" t="s">
        <v>14076</v>
      </c>
      <c r="C6111" t="s">
        <v>1818</v>
      </c>
    </row>
    <row r="6112" spans="1:3" x14ac:dyDescent="0.25">
      <c r="A6112" t="s">
        <v>8510</v>
      </c>
      <c r="B6112" t="s">
        <v>11338</v>
      </c>
      <c r="C6112" t="s">
        <v>275</v>
      </c>
    </row>
    <row r="6113" spans="1:3" x14ac:dyDescent="0.25">
      <c r="A6113" t="s">
        <v>8511</v>
      </c>
      <c r="B6113" t="s">
        <v>12130</v>
      </c>
      <c r="C6113" t="s">
        <v>276</v>
      </c>
    </row>
    <row r="6114" spans="1:3" x14ac:dyDescent="0.25">
      <c r="A6114" t="s">
        <v>8512</v>
      </c>
      <c r="B6114" t="s">
        <v>10712</v>
      </c>
      <c r="C6114" t="s">
        <v>277</v>
      </c>
    </row>
    <row r="6115" spans="1:3" x14ac:dyDescent="0.25">
      <c r="A6115" t="s">
        <v>8513</v>
      </c>
      <c r="B6115" t="s">
        <v>14077</v>
      </c>
      <c r="C6115" t="s">
        <v>278</v>
      </c>
    </row>
    <row r="6116" spans="1:3" x14ac:dyDescent="0.25">
      <c r="A6116" t="s">
        <v>8514</v>
      </c>
      <c r="B6116" t="s">
        <v>11368</v>
      </c>
      <c r="C6116" t="s">
        <v>279</v>
      </c>
    </row>
    <row r="6117" spans="1:3" x14ac:dyDescent="0.25">
      <c r="A6117" t="s">
        <v>7235</v>
      </c>
      <c r="B6117" t="s">
        <v>13732</v>
      </c>
      <c r="C6117" t="s">
        <v>280</v>
      </c>
    </row>
    <row r="6118" spans="1:3" x14ac:dyDescent="0.25">
      <c r="A6118" t="s">
        <v>7236</v>
      </c>
      <c r="B6118" t="s">
        <v>14981</v>
      </c>
      <c r="C6118" t="s">
        <v>2313</v>
      </c>
    </row>
    <row r="6119" spans="1:3" x14ac:dyDescent="0.25">
      <c r="A6119" t="s">
        <v>7237</v>
      </c>
      <c r="B6119" t="s">
        <v>10674</v>
      </c>
      <c r="C6119" t="s">
        <v>2314</v>
      </c>
    </row>
    <row r="6120" spans="1:3" x14ac:dyDescent="0.25">
      <c r="A6120" t="s">
        <v>7238</v>
      </c>
      <c r="B6120" t="s">
        <v>14738</v>
      </c>
      <c r="C6120" t="s">
        <v>2315</v>
      </c>
    </row>
    <row r="6121" spans="1:3" x14ac:dyDescent="0.25">
      <c r="A6121" t="s">
        <v>7239</v>
      </c>
      <c r="B6121" t="s">
        <v>14708</v>
      </c>
      <c r="C6121" t="s">
        <v>2316</v>
      </c>
    </row>
    <row r="6122" spans="1:3" x14ac:dyDescent="0.25">
      <c r="A6122" t="s">
        <v>7240</v>
      </c>
      <c r="B6122" t="s">
        <v>14738</v>
      </c>
      <c r="C6122" t="s">
        <v>2317</v>
      </c>
    </row>
    <row r="6123" spans="1:3" x14ac:dyDescent="0.25">
      <c r="A6123" t="s">
        <v>7241</v>
      </c>
      <c r="B6123" t="s">
        <v>15153</v>
      </c>
      <c r="C6123" t="s">
        <v>2318</v>
      </c>
    </row>
    <row r="6124" spans="1:3" x14ac:dyDescent="0.25">
      <c r="A6124" t="s">
        <v>7242</v>
      </c>
      <c r="B6124" t="s">
        <v>13503</v>
      </c>
      <c r="C6124" t="s">
        <v>2319</v>
      </c>
    </row>
    <row r="6125" spans="1:3" x14ac:dyDescent="0.25">
      <c r="A6125" t="s">
        <v>7243</v>
      </c>
      <c r="B6125" t="s">
        <v>11916</v>
      </c>
      <c r="C6125" t="s">
        <v>2320</v>
      </c>
    </row>
    <row r="6126" spans="1:3" x14ac:dyDescent="0.25">
      <c r="A6126" t="s">
        <v>7244</v>
      </c>
      <c r="B6126" t="s">
        <v>14738</v>
      </c>
      <c r="C6126" t="s">
        <v>2321</v>
      </c>
    </row>
    <row r="6127" spans="1:3" x14ac:dyDescent="0.25">
      <c r="A6127" t="s">
        <v>7245</v>
      </c>
      <c r="B6127" t="s">
        <v>9373</v>
      </c>
      <c r="C6127" t="s">
        <v>2322</v>
      </c>
    </row>
    <row r="6128" spans="1:3" x14ac:dyDescent="0.25">
      <c r="A6128" t="s">
        <v>7246</v>
      </c>
      <c r="B6128" t="s">
        <v>11369</v>
      </c>
      <c r="C6128" t="s">
        <v>2323</v>
      </c>
    </row>
    <row r="6129" spans="1:3" x14ac:dyDescent="0.25">
      <c r="A6129" t="s">
        <v>7247</v>
      </c>
      <c r="B6129" t="s">
        <v>15153</v>
      </c>
      <c r="C6129" t="s">
        <v>2324</v>
      </c>
    </row>
    <row r="6130" spans="1:3" x14ac:dyDescent="0.25">
      <c r="A6130" t="s">
        <v>7248</v>
      </c>
      <c r="B6130" t="s">
        <v>10768</v>
      </c>
      <c r="C6130" t="s">
        <v>2325</v>
      </c>
    </row>
    <row r="6131" spans="1:3" x14ac:dyDescent="0.25">
      <c r="A6131" t="s">
        <v>7249</v>
      </c>
      <c r="B6131" t="s">
        <v>14030</v>
      </c>
      <c r="C6131" t="s">
        <v>2326</v>
      </c>
    </row>
    <row r="6132" spans="1:3" x14ac:dyDescent="0.25">
      <c r="A6132" t="s">
        <v>7250</v>
      </c>
      <c r="B6132" t="s">
        <v>14708</v>
      </c>
      <c r="C6132" t="s">
        <v>2327</v>
      </c>
    </row>
    <row r="6133" spans="1:3" x14ac:dyDescent="0.25">
      <c r="A6133" t="s">
        <v>7251</v>
      </c>
      <c r="B6133" t="s">
        <v>11915</v>
      </c>
      <c r="C6133" t="s">
        <v>1038</v>
      </c>
    </row>
    <row r="6134" spans="1:3" x14ac:dyDescent="0.25">
      <c r="A6134" t="s">
        <v>7252</v>
      </c>
      <c r="B6134" t="s">
        <v>10031</v>
      </c>
      <c r="C6134" t="s">
        <v>1039</v>
      </c>
    </row>
    <row r="6135" spans="1:3" x14ac:dyDescent="0.25">
      <c r="A6135" t="s">
        <v>7253</v>
      </c>
      <c r="B6135" t="s">
        <v>14738</v>
      </c>
      <c r="C6135" t="s">
        <v>1040</v>
      </c>
    </row>
    <row r="6136" spans="1:3" x14ac:dyDescent="0.25">
      <c r="A6136" t="s">
        <v>7254</v>
      </c>
      <c r="B6136" t="s">
        <v>14385</v>
      </c>
      <c r="C6136" t="s">
        <v>1041</v>
      </c>
    </row>
    <row r="6137" spans="1:3" x14ac:dyDescent="0.25">
      <c r="A6137" t="s">
        <v>7255</v>
      </c>
      <c r="B6137" t="s">
        <v>13216</v>
      </c>
      <c r="C6137" t="s">
        <v>1042</v>
      </c>
    </row>
    <row r="6138" spans="1:3" x14ac:dyDescent="0.25">
      <c r="A6138" t="s">
        <v>7256</v>
      </c>
      <c r="B6138" t="s">
        <v>14649</v>
      </c>
      <c r="C6138" t="s">
        <v>1564</v>
      </c>
    </row>
    <row r="6139" spans="1:3" x14ac:dyDescent="0.25">
      <c r="A6139" t="s">
        <v>7257</v>
      </c>
      <c r="B6139" t="s">
        <v>12130</v>
      </c>
      <c r="C6139" t="s">
        <v>1565</v>
      </c>
    </row>
    <row r="6140" spans="1:3" x14ac:dyDescent="0.25">
      <c r="A6140" t="s">
        <v>6191</v>
      </c>
      <c r="B6140" t="s">
        <v>12868</v>
      </c>
      <c r="C6140" t="s">
        <v>1566</v>
      </c>
    </row>
    <row r="6141" spans="1:3" x14ac:dyDescent="0.25">
      <c r="A6141" t="s">
        <v>7303</v>
      </c>
      <c r="B6141" t="s">
        <v>12132</v>
      </c>
      <c r="C6141" t="s">
        <v>1567</v>
      </c>
    </row>
    <row r="6142" spans="1:3" x14ac:dyDescent="0.25">
      <c r="A6142" t="s">
        <v>7304</v>
      </c>
      <c r="B6142" t="s">
        <v>11439</v>
      </c>
      <c r="C6142" t="s">
        <v>1044</v>
      </c>
    </row>
    <row r="6143" spans="1:3" x14ac:dyDescent="0.25">
      <c r="A6143" t="s">
        <v>7305</v>
      </c>
      <c r="B6143" t="s">
        <v>14062</v>
      </c>
      <c r="C6143" t="s">
        <v>1045</v>
      </c>
    </row>
    <row r="6144" spans="1:3" x14ac:dyDescent="0.25">
      <c r="A6144" t="s">
        <v>7306</v>
      </c>
      <c r="B6144" t="s">
        <v>9380</v>
      </c>
      <c r="C6144" t="s">
        <v>1046</v>
      </c>
    </row>
    <row r="6145" spans="1:3" x14ac:dyDescent="0.25">
      <c r="A6145" t="s">
        <v>7307</v>
      </c>
      <c r="B6145" t="s">
        <v>11377</v>
      </c>
      <c r="C6145" t="s">
        <v>1047</v>
      </c>
    </row>
    <row r="6146" spans="1:3" x14ac:dyDescent="0.25">
      <c r="A6146" t="s">
        <v>7308</v>
      </c>
      <c r="B6146" t="s">
        <v>14738</v>
      </c>
      <c r="C6146" t="s">
        <v>1048</v>
      </c>
    </row>
    <row r="6147" spans="1:3" x14ac:dyDescent="0.25">
      <c r="A6147" t="s">
        <v>7309</v>
      </c>
      <c r="B6147" t="s">
        <v>10770</v>
      </c>
      <c r="C6147" t="s">
        <v>1049</v>
      </c>
    </row>
    <row r="6148" spans="1:3" x14ac:dyDescent="0.25">
      <c r="A6148" t="s">
        <v>9887</v>
      </c>
      <c r="B6148" t="s">
        <v>10751</v>
      </c>
      <c r="C6148" t="s">
        <v>1050</v>
      </c>
    </row>
    <row r="6149" spans="1:3" x14ac:dyDescent="0.25">
      <c r="A6149" t="s">
        <v>9888</v>
      </c>
      <c r="B6149" t="s">
        <v>11368</v>
      </c>
      <c r="C6149" t="s">
        <v>1051</v>
      </c>
    </row>
    <row r="6150" spans="1:3" x14ac:dyDescent="0.25">
      <c r="A6150" t="s">
        <v>9889</v>
      </c>
      <c r="B6150" t="s">
        <v>14738</v>
      </c>
      <c r="C6150" t="s">
        <v>1052</v>
      </c>
    </row>
    <row r="6151" spans="1:3" x14ac:dyDescent="0.25">
      <c r="A6151" t="s">
        <v>9890</v>
      </c>
      <c r="B6151" t="s">
        <v>13217</v>
      </c>
      <c r="C6151" t="s">
        <v>1053</v>
      </c>
    </row>
    <row r="6152" spans="1:3" x14ac:dyDescent="0.25">
      <c r="A6152" t="s">
        <v>9891</v>
      </c>
      <c r="B6152" t="s">
        <v>11348</v>
      </c>
      <c r="C6152" t="s">
        <v>3120</v>
      </c>
    </row>
    <row r="6153" spans="1:3" x14ac:dyDescent="0.25">
      <c r="A6153" t="s">
        <v>9892</v>
      </c>
      <c r="B6153" t="s">
        <v>14648</v>
      </c>
      <c r="C6153" t="s">
        <v>3900</v>
      </c>
    </row>
    <row r="6154" spans="1:3" x14ac:dyDescent="0.25">
      <c r="A6154" t="s">
        <v>9893</v>
      </c>
      <c r="B6154" t="s">
        <v>9974</v>
      </c>
      <c r="C6154" t="s">
        <v>3901</v>
      </c>
    </row>
    <row r="6155" spans="1:3" x14ac:dyDescent="0.25">
      <c r="A6155" t="s">
        <v>9894</v>
      </c>
      <c r="B6155" t="s">
        <v>14646</v>
      </c>
      <c r="C6155" t="s">
        <v>3902</v>
      </c>
    </row>
    <row r="6156" spans="1:3" x14ac:dyDescent="0.25">
      <c r="A6156" t="s">
        <v>9895</v>
      </c>
      <c r="B6156" t="s">
        <v>11436</v>
      </c>
      <c r="C6156" t="s">
        <v>3903</v>
      </c>
    </row>
    <row r="6157" spans="1:3" x14ac:dyDescent="0.25">
      <c r="A6157" t="s">
        <v>9896</v>
      </c>
      <c r="B6157" t="s">
        <v>11348</v>
      </c>
      <c r="C6157" t="s">
        <v>3904</v>
      </c>
    </row>
    <row r="6158" spans="1:3" x14ac:dyDescent="0.25">
      <c r="A6158" t="s">
        <v>9897</v>
      </c>
      <c r="B6158" t="s">
        <v>15282</v>
      </c>
      <c r="C6158" t="s">
        <v>3905</v>
      </c>
    </row>
    <row r="6159" spans="1:3" x14ac:dyDescent="0.25">
      <c r="A6159" t="s">
        <v>9898</v>
      </c>
      <c r="B6159" t="s">
        <v>12302</v>
      </c>
      <c r="C6159" t="s">
        <v>3906</v>
      </c>
    </row>
    <row r="6160" spans="1:3" x14ac:dyDescent="0.25">
      <c r="A6160" t="s">
        <v>9899</v>
      </c>
      <c r="B6160" t="s">
        <v>13737</v>
      </c>
      <c r="C6160" t="s">
        <v>3907</v>
      </c>
    </row>
    <row r="6161" spans="1:3" x14ac:dyDescent="0.25">
      <c r="A6161" t="s">
        <v>9900</v>
      </c>
      <c r="B6161" t="s">
        <v>11916</v>
      </c>
      <c r="C6161" t="s">
        <v>3908</v>
      </c>
    </row>
    <row r="6162" spans="1:3" x14ac:dyDescent="0.25">
      <c r="A6162" t="s">
        <v>9901</v>
      </c>
      <c r="B6162" t="s">
        <v>13221</v>
      </c>
      <c r="C6162" t="s">
        <v>3909</v>
      </c>
    </row>
    <row r="6163" spans="1:3" x14ac:dyDescent="0.25">
      <c r="A6163" t="s">
        <v>9902</v>
      </c>
      <c r="B6163" t="s">
        <v>15281</v>
      </c>
      <c r="C6163" t="s">
        <v>3910</v>
      </c>
    </row>
    <row r="6164" spans="1:3" x14ac:dyDescent="0.25">
      <c r="A6164" t="s">
        <v>9903</v>
      </c>
      <c r="B6164" t="s">
        <v>12306</v>
      </c>
      <c r="C6164" t="s">
        <v>3911</v>
      </c>
    </row>
    <row r="6165" spans="1:3" x14ac:dyDescent="0.25">
      <c r="A6165" t="s">
        <v>11168</v>
      </c>
      <c r="B6165" t="s">
        <v>11439</v>
      </c>
      <c r="C6165" t="s">
        <v>3912</v>
      </c>
    </row>
    <row r="6166" spans="1:3" x14ac:dyDescent="0.25">
      <c r="A6166" t="s">
        <v>11169</v>
      </c>
      <c r="B6166" t="s">
        <v>14062</v>
      </c>
      <c r="C6166" t="s">
        <v>3913</v>
      </c>
    </row>
    <row r="6167" spans="1:3" x14ac:dyDescent="0.25">
      <c r="A6167" t="s">
        <v>11170</v>
      </c>
      <c r="B6167" t="s">
        <v>14979</v>
      </c>
      <c r="C6167" t="s">
        <v>3914</v>
      </c>
    </row>
    <row r="6168" spans="1:3" x14ac:dyDescent="0.25">
      <c r="A6168" t="s">
        <v>11171</v>
      </c>
      <c r="B6168" t="s">
        <v>14010</v>
      </c>
      <c r="C6168" t="s">
        <v>3915</v>
      </c>
    </row>
    <row r="6169" spans="1:3" x14ac:dyDescent="0.25">
      <c r="A6169" t="s">
        <v>11172</v>
      </c>
      <c r="B6169" t="s">
        <v>13760</v>
      </c>
      <c r="C6169" t="s">
        <v>3916</v>
      </c>
    </row>
    <row r="6170" spans="1:3" x14ac:dyDescent="0.25">
      <c r="A6170" t="s">
        <v>11173</v>
      </c>
      <c r="B6170" t="s">
        <v>14641</v>
      </c>
      <c r="C6170" t="s">
        <v>3917</v>
      </c>
    </row>
    <row r="6171" spans="1:3" x14ac:dyDescent="0.25">
      <c r="A6171" t="s">
        <v>9821</v>
      </c>
      <c r="B6171" t="s">
        <v>10675</v>
      </c>
      <c r="C6171" t="s">
        <v>3918</v>
      </c>
    </row>
    <row r="6172" spans="1:3" x14ac:dyDescent="0.25">
      <c r="A6172" t="s">
        <v>7170</v>
      </c>
      <c r="B6172" t="s">
        <v>14738</v>
      </c>
      <c r="C6172" t="s">
        <v>3919</v>
      </c>
    </row>
    <row r="6173" spans="1:3" x14ac:dyDescent="0.25">
      <c r="A6173" t="s">
        <v>7171</v>
      </c>
      <c r="B6173" t="s">
        <v>11366</v>
      </c>
      <c r="C6173" t="s">
        <v>3156</v>
      </c>
    </row>
    <row r="6174" spans="1:3" x14ac:dyDescent="0.25">
      <c r="A6174" t="s">
        <v>7172</v>
      </c>
      <c r="B6174" t="s">
        <v>10728</v>
      </c>
      <c r="C6174" t="s">
        <v>3157</v>
      </c>
    </row>
    <row r="6175" spans="1:3" x14ac:dyDescent="0.25">
      <c r="A6175" t="s">
        <v>7173</v>
      </c>
      <c r="B6175" t="s">
        <v>13732</v>
      </c>
      <c r="C6175" t="s">
        <v>3158</v>
      </c>
    </row>
    <row r="6176" spans="1:3" x14ac:dyDescent="0.25">
      <c r="A6176" t="s">
        <v>7174</v>
      </c>
      <c r="B6176" t="s">
        <v>11916</v>
      </c>
      <c r="C6176" t="s">
        <v>3155</v>
      </c>
    </row>
    <row r="6177" spans="1:3" x14ac:dyDescent="0.25">
      <c r="A6177" t="s">
        <v>14805</v>
      </c>
      <c r="B6177" t="s">
        <v>10673</v>
      </c>
      <c r="C6177" t="s">
        <v>1632</v>
      </c>
    </row>
    <row r="6178" spans="1:3" x14ac:dyDescent="0.25">
      <c r="A6178" t="s">
        <v>7175</v>
      </c>
      <c r="B6178" t="s">
        <v>14641</v>
      </c>
      <c r="C6178" t="s">
        <v>1633</v>
      </c>
    </row>
    <row r="6179" spans="1:3" x14ac:dyDescent="0.25">
      <c r="A6179" t="s">
        <v>7176</v>
      </c>
      <c r="B6179" t="s">
        <v>10752</v>
      </c>
      <c r="C6179" t="s">
        <v>1634</v>
      </c>
    </row>
    <row r="6180" spans="1:3" x14ac:dyDescent="0.25">
      <c r="A6180" t="s">
        <v>7177</v>
      </c>
      <c r="B6180" t="s">
        <v>15007</v>
      </c>
      <c r="C6180" t="s">
        <v>878</v>
      </c>
    </row>
    <row r="6181" spans="1:3" x14ac:dyDescent="0.25">
      <c r="A6181" t="s">
        <v>7178</v>
      </c>
      <c r="B6181" t="s">
        <v>14022</v>
      </c>
      <c r="C6181" t="s">
        <v>879</v>
      </c>
    </row>
    <row r="6182" spans="1:3" x14ac:dyDescent="0.25">
      <c r="A6182" t="s">
        <v>7179</v>
      </c>
      <c r="B6182" t="s">
        <v>9940</v>
      </c>
      <c r="C6182" t="s">
        <v>6508</v>
      </c>
    </row>
    <row r="6183" spans="1:3" x14ac:dyDescent="0.25">
      <c r="A6183" t="s">
        <v>7180</v>
      </c>
      <c r="B6183" t="s">
        <v>13216</v>
      </c>
      <c r="C6183" t="s">
        <v>6509</v>
      </c>
    </row>
    <row r="6184" spans="1:3" x14ac:dyDescent="0.25">
      <c r="A6184" t="s">
        <v>7181</v>
      </c>
      <c r="B6184" t="s">
        <v>10728</v>
      </c>
      <c r="C6184" t="s">
        <v>6510</v>
      </c>
    </row>
    <row r="6185" spans="1:3" x14ac:dyDescent="0.25">
      <c r="A6185" t="s">
        <v>7182</v>
      </c>
      <c r="B6185" t="s">
        <v>14646</v>
      </c>
      <c r="C6185" t="s">
        <v>6511</v>
      </c>
    </row>
    <row r="6186" spans="1:3" x14ac:dyDescent="0.25">
      <c r="A6186" t="s">
        <v>7183</v>
      </c>
      <c r="B6186" t="s">
        <v>14385</v>
      </c>
      <c r="C6186" t="s">
        <v>6512</v>
      </c>
    </row>
    <row r="6187" spans="1:3" x14ac:dyDescent="0.25">
      <c r="A6187" t="s">
        <v>7184</v>
      </c>
      <c r="B6187" t="s">
        <v>15153</v>
      </c>
      <c r="C6187" t="s">
        <v>6513</v>
      </c>
    </row>
    <row r="6188" spans="1:3" x14ac:dyDescent="0.25">
      <c r="A6188" t="s">
        <v>9925</v>
      </c>
      <c r="B6188" t="s">
        <v>15153</v>
      </c>
      <c r="C6188" t="s">
        <v>6514</v>
      </c>
    </row>
    <row r="6189" spans="1:3" x14ac:dyDescent="0.25">
      <c r="A6189" t="s">
        <v>9926</v>
      </c>
      <c r="B6189" t="s">
        <v>14738</v>
      </c>
      <c r="C6189" t="s">
        <v>6515</v>
      </c>
    </row>
    <row r="6190" spans="1:3" x14ac:dyDescent="0.25">
      <c r="A6190" t="s">
        <v>9927</v>
      </c>
      <c r="B6190" t="s">
        <v>10676</v>
      </c>
      <c r="C6190" t="s">
        <v>6516</v>
      </c>
    </row>
    <row r="6191" spans="1:3" x14ac:dyDescent="0.25">
      <c r="A6191" t="s">
        <v>9928</v>
      </c>
      <c r="B6191" t="s">
        <v>12130</v>
      </c>
      <c r="C6191" t="s">
        <v>880</v>
      </c>
    </row>
    <row r="6192" spans="1:3" x14ac:dyDescent="0.25">
      <c r="A6192" t="s">
        <v>9929</v>
      </c>
      <c r="B6192" t="s">
        <v>11916</v>
      </c>
      <c r="C6192" t="s">
        <v>881</v>
      </c>
    </row>
    <row r="6193" spans="1:3" x14ac:dyDescent="0.25">
      <c r="A6193" t="s">
        <v>9930</v>
      </c>
      <c r="B6193" t="s">
        <v>10729</v>
      </c>
      <c r="C6193" t="s">
        <v>882</v>
      </c>
    </row>
    <row r="6194" spans="1:3" x14ac:dyDescent="0.25">
      <c r="A6194" t="s">
        <v>9931</v>
      </c>
      <c r="B6194" t="s">
        <v>10730</v>
      </c>
      <c r="C6194" t="s">
        <v>883</v>
      </c>
    </row>
    <row r="6195" spans="1:3" x14ac:dyDescent="0.25">
      <c r="A6195" t="s">
        <v>9932</v>
      </c>
      <c r="B6195" t="s">
        <v>15004</v>
      </c>
      <c r="C6195" t="s">
        <v>884</v>
      </c>
    </row>
    <row r="6196" spans="1:3" x14ac:dyDescent="0.25">
      <c r="A6196" t="s">
        <v>8586</v>
      </c>
      <c r="B6196" t="s">
        <v>14765</v>
      </c>
      <c r="C6196" t="s">
        <v>885</v>
      </c>
    </row>
    <row r="6197" spans="1:3" x14ac:dyDescent="0.25">
      <c r="A6197" t="s">
        <v>8587</v>
      </c>
      <c r="B6197" t="s">
        <v>11362</v>
      </c>
      <c r="C6197" t="s">
        <v>1648</v>
      </c>
    </row>
    <row r="6198" spans="1:3" x14ac:dyDescent="0.25">
      <c r="A6198" t="s">
        <v>8588</v>
      </c>
      <c r="B6198" t="s">
        <v>14374</v>
      </c>
      <c r="C6198" t="s">
        <v>1649</v>
      </c>
    </row>
    <row r="6199" spans="1:3" x14ac:dyDescent="0.25">
      <c r="A6199" t="s">
        <v>8589</v>
      </c>
      <c r="B6199" t="s">
        <v>14770</v>
      </c>
      <c r="C6199" t="s">
        <v>3174</v>
      </c>
    </row>
    <row r="6200" spans="1:3" x14ac:dyDescent="0.25">
      <c r="A6200" t="s">
        <v>8590</v>
      </c>
      <c r="B6200" t="s">
        <v>14765</v>
      </c>
      <c r="C6200" t="s">
        <v>3175</v>
      </c>
    </row>
    <row r="6201" spans="1:3" x14ac:dyDescent="0.25">
      <c r="A6201" t="s">
        <v>8591</v>
      </c>
      <c r="B6201" t="s">
        <v>14012</v>
      </c>
      <c r="C6201" t="s">
        <v>3176</v>
      </c>
    </row>
    <row r="6202" spans="1:3" x14ac:dyDescent="0.25">
      <c r="A6202" t="s">
        <v>8592</v>
      </c>
      <c r="B6202" t="s">
        <v>11365</v>
      </c>
      <c r="C6202" t="s">
        <v>2404</v>
      </c>
    </row>
    <row r="6203" spans="1:3" x14ac:dyDescent="0.25">
      <c r="A6203" t="s">
        <v>8593</v>
      </c>
      <c r="B6203" t="s">
        <v>9976</v>
      </c>
      <c r="C6203" t="s">
        <v>3181</v>
      </c>
    </row>
    <row r="6204" spans="1:3" x14ac:dyDescent="0.25">
      <c r="A6204" t="s">
        <v>8594</v>
      </c>
      <c r="B6204" t="s">
        <v>11339</v>
      </c>
      <c r="C6204" t="s">
        <v>3182</v>
      </c>
    </row>
    <row r="6205" spans="1:3" x14ac:dyDescent="0.25">
      <c r="A6205" t="s">
        <v>8595</v>
      </c>
      <c r="B6205" t="s">
        <v>15153</v>
      </c>
      <c r="C6205" t="s">
        <v>3183</v>
      </c>
    </row>
    <row r="6206" spans="1:3" x14ac:dyDescent="0.25">
      <c r="A6206" t="s">
        <v>8596</v>
      </c>
      <c r="B6206" t="s">
        <v>14374</v>
      </c>
      <c r="C6206" t="s">
        <v>3184</v>
      </c>
    </row>
    <row r="6207" spans="1:3" x14ac:dyDescent="0.25">
      <c r="A6207" t="s">
        <v>8597</v>
      </c>
      <c r="B6207" t="s">
        <v>14646</v>
      </c>
      <c r="C6207" t="s">
        <v>3185</v>
      </c>
    </row>
    <row r="6208" spans="1:3" x14ac:dyDescent="0.25">
      <c r="A6208" t="s">
        <v>8598</v>
      </c>
      <c r="B6208" t="s">
        <v>14062</v>
      </c>
      <c r="C6208" t="s">
        <v>2408</v>
      </c>
    </row>
    <row r="6209" spans="1:3" x14ac:dyDescent="0.25">
      <c r="A6209" t="s">
        <v>8599</v>
      </c>
      <c r="B6209" t="s">
        <v>14738</v>
      </c>
      <c r="C6209" t="s">
        <v>2402</v>
      </c>
    </row>
    <row r="6210" spans="1:3" x14ac:dyDescent="0.25">
      <c r="A6210" t="s">
        <v>8600</v>
      </c>
      <c r="B6210" t="s">
        <v>11440</v>
      </c>
      <c r="C6210" t="s">
        <v>2403</v>
      </c>
    </row>
    <row r="6211" spans="1:3" x14ac:dyDescent="0.25">
      <c r="A6211" t="s">
        <v>8601</v>
      </c>
      <c r="B6211" t="s">
        <v>10771</v>
      </c>
      <c r="C6211" t="s">
        <v>3173</v>
      </c>
    </row>
    <row r="6212" spans="1:3" x14ac:dyDescent="0.25">
      <c r="A6212" t="s">
        <v>8602</v>
      </c>
      <c r="B6212" t="s">
        <v>14114</v>
      </c>
      <c r="C6212" t="s">
        <v>3937</v>
      </c>
    </row>
    <row r="6213" spans="1:3" x14ac:dyDescent="0.25">
      <c r="A6213" t="s">
        <v>8603</v>
      </c>
      <c r="B6213" t="s">
        <v>14738</v>
      </c>
      <c r="C6213" t="s">
        <v>3938</v>
      </c>
    </row>
    <row r="6214" spans="1:3" x14ac:dyDescent="0.25">
      <c r="A6214" t="s">
        <v>8604</v>
      </c>
      <c r="B6214" t="s">
        <v>11916</v>
      </c>
      <c r="C6214" t="s">
        <v>2410</v>
      </c>
    </row>
    <row r="6215" spans="1:3" x14ac:dyDescent="0.25">
      <c r="A6215" t="s">
        <v>8605</v>
      </c>
      <c r="B6215" t="s">
        <v>14738</v>
      </c>
      <c r="C6215" t="s">
        <v>3188</v>
      </c>
    </row>
    <row r="6216" spans="1:3" x14ac:dyDescent="0.25">
      <c r="A6216" t="s">
        <v>8606</v>
      </c>
      <c r="B6216" t="s">
        <v>10732</v>
      </c>
      <c r="C6216" t="s">
        <v>3946</v>
      </c>
    </row>
    <row r="6217" spans="1:3" x14ac:dyDescent="0.25">
      <c r="A6217" t="s">
        <v>8607</v>
      </c>
      <c r="B6217" t="s">
        <v>9940</v>
      </c>
      <c r="C6217" t="s">
        <v>3947</v>
      </c>
    </row>
    <row r="6218" spans="1:3" x14ac:dyDescent="0.25">
      <c r="A6218" t="s">
        <v>8608</v>
      </c>
      <c r="B6218" t="s">
        <v>11364</v>
      </c>
      <c r="C6218" t="s">
        <v>3948</v>
      </c>
    </row>
    <row r="6219" spans="1:3" x14ac:dyDescent="0.25">
      <c r="A6219" t="s">
        <v>8609</v>
      </c>
      <c r="B6219" t="s">
        <v>10768</v>
      </c>
      <c r="C6219" t="s">
        <v>3949</v>
      </c>
    </row>
    <row r="6220" spans="1:3" x14ac:dyDescent="0.25">
      <c r="A6220" t="s">
        <v>8610</v>
      </c>
      <c r="B6220" t="s">
        <v>11365</v>
      </c>
      <c r="C6220" t="s">
        <v>3950</v>
      </c>
    </row>
    <row r="6221" spans="1:3" x14ac:dyDescent="0.25">
      <c r="A6221" t="s">
        <v>8611</v>
      </c>
      <c r="B6221" t="s">
        <v>12513</v>
      </c>
      <c r="C6221" t="s">
        <v>3194</v>
      </c>
    </row>
    <row r="6222" spans="1:3" x14ac:dyDescent="0.25">
      <c r="A6222" t="s">
        <v>8612</v>
      </c>
      <c r="B6222" t="s">
        <v>13737</v>
      </c>
      <c r="C6222" t="s">
        <v>3195</v>
      </c>
    </row>
    <row r="6223" spans="1:3" x14ac:dyDescent="0.25">
      <c r="A6223" t="s">
        <v>8613</v>
      </c>
      <c r="B6223" t="s">
        <v>10770</v>
      </c>
      <c r="C6223" t="s">
        <v>3196</v>
      </c>
    </row>
    <row r="6224" spans="1:3" x14ac:dyDescent="0.25">
      <c r="A6224" t="s">
        <v>8614</v>
      </c>
      <c r="B6224" t="s">
        <v>12967</v>
      </c>
      <c r="C6224" t="s">
        <v>3197</v>
      </c>
    </row>
    <row r="6225" spans="1:3" x14ac:dyDescent="0.25">
      <c r="A6225" t="s">
        <v>8615</v>
      </c>
      <c r="B6225" t="s">
        <v>12513</v>
      </c>
      <c r="C6225" t="s">
        <v>3198</v>
      </c>
    </row>
    <row r="6226" spans="1:3" x14ac:dyDescent="0.25">
      <c r="A6226" t="s">
        <v>8616</v>
      </c>
      <c r="B6226" t="s">
        <v>9976</v>
      </c>
      <c r="C6226" t="s">
        <v>3199</v>
      </c>
    </row>
    <row r="6227" spans="1:3" x14ac:dyDescent="0.25">
      <c r="A6227" t="s">
        <v>8617</v>
      </c>
      <c r="B6227" t="s">
        <v>14981</v>
      </c>
      <c r="C6227" t="s">
        <v>3200</v>
      </c>
    </row>
    <row r="6228" spans="1:3" x14ac:dyDescent="0.25">
      <c r="A6228" t="s">
        <v>8618</v>
      </c>
      <c r="B6228" t="s">
        <v>14385</v>
      </c>
      <c r="C6228" t="s">
        <v>3201</v>
      </c>
    </row>
    <row r="6229" spans="1:3" x14ac:dyDescent="0.25">
      <c r="A6229" t="s">
        <v>8619</v>
      </c>
      <c r="B6229" t="s">
        <v>11354</v>
      </c>
      <c r="C6229" t="s">
        <v>4734</v>
      </c>
    </row>
    <row r="6230" spans="1:3" x14ac:dyDescent="0.25">
      <c r="A6230" t="s">
        <v>8620</v>
      </c>
      <c r="B6230" t="s">
        <v>11930</v>
      </c>
      <c r="C6230" t="s">
        <v>4735</v>
      </c>
    </row>
    <row r="6231" spans="1:3" x14ac:dyDescent="0.25">
      <c r="A6231" t="s">
        <v>8621</v>
      </c>
      <c r="B6231" t="s">
        <v>14646</v>
      </c>
      <c r="C6231" t="s">
        <v>4736</v>
      </c>
    </row>
    <row r="6232" spans="1:3" x14ac:dyDescent="0.25">
      <c r="A6232" t="s">
        <v>8622</v>
      </c>
      <c r="B6232" t="s">
        <v>12513</v>
      </c>
      <c r="C6232" t="s">
        <v>3202</v>
      </c>
    </row>
    <row r="6233" spans="1:3" x14ac:dyDescent="0.25">
      <c r="A6233" t="s">
        <v>8623</v>
      </c>
      <c r="B6233" t="s">
        <v>10734</v>
      </c>
      <c r="C6233" t="s">
        <v>3203</v>
      </c>
    </row>
    <row r="6234" spans="1:3" x14ac:dyDescent="0.25">
      <c r="A6234" t="s">
        <v>8624</v>
      </c>
      <c r="B6234" t="s">
        <v>14385</v>
      </c>
      <c r="C6234" t="s">
        <v>3204</v>
      </c>
    </row>
    <row r="6235" spans="1:3" x14ac:dyDescent="0.25">
      <c r="A6235" t="s">
        <v>8625</v>
      </c>
      <c r="B6235" t="s">
        <v>12870</v>
      </c>
      <c r="C6235" t="s">
        <v>3205</v>
      </c>
    </row>
    <row r="6236" spans="1:3" x14ac:dyDescent="0.25">
      <c r="A6236" t="s">
        <v>8626</v>
      </c>
      <c r="B6236" t="s">
        <v>11439</v>
      </c>
      <c r="C6236" t="s">
        <v>3206</v>
      </c>
    </row>
    <row r="6237" spans="1:3" x14ac:dyDescent="0.25">
      <c r="A6237" t="s">
        <v>8627</v>
      </c>
      <c r="B6237" t="s">
        <v>11368</v>
      </c>
      <c r="C6237" t="s">
        <v>3964</v>
      </c>
    </row>
    <row r="6238" spans="1:3" x14ac:dyDescent="0.25">
      <c r="A6238" t="s">
        <v>8628</v>
      </c>
      <c r="B6238" t="s">
        <v>11356</v>
      </c>
      <c r="C6238" t="s">
        <v>3965</v>
      </c>
    </row>
    <row r="6239" spans="1:3" x14ac:dyDescent="0.25">
      <c r="A6239" t="s">
        <v>8629</v>
      </c>
      <c r="B6239" t="s">
        <v>13465</v>
      </c>
      <c r="C6239" t="s">
        <v>3966</v>
      </c>
    </row>
    <row r="6240" spans="1:3" x14ac:dyDescent="0.25">
      <c r="A6240" t="s">
        <v>8630</v>
      </c>
      <c r="B6240" t="s">
        <v>13217</v>
      </c>
      <c r="C6240" t="s">
        <v>3212</v>
      </c>
    </row>
    <row r="6241" spans="1:3" x14ac:dyDescent="0.25">
      <c r="A6241" t="s">
        <v>8631</v>
      </c>
      <c r="B6241" t="s">
        <v>11348</v>
      </c>
      <c r="C6241" t="s">
        <v>3213</v>
      </c>
    </row>
    <row r="6242" spans="1:3" x14ac:dyDescent="0.25">
      <c r="A6242" t="s">
        <v>8632</v>
      </c>
      <c r="B6242" t="s">
        <v>14965</v>
      </c>
      <c r="C6242" t="s">
        <v>3214</v>
      </c>
    </row>
    <row r="6243" spans="1:3" x14ac:dyDescent="0.25">
      <c r="A6243" t="s">
        <v>7375</v>
      </c>
      <c r="B6243" t="s">
        <v>12139</v>
      </c>
      <c r="C6243" t="s">
        <v>3209</v>
      </c>
    </row>
    <row r="6244" spans="1:3" x14ac:dyDescent="0.25">
      <c r="A6244" t="s">
        <v>13868</v>
      </c>
      <c r="B6244" t="s">
        <v>9976</v>
      </c>
      <c r="C6244" t="s">
        <v>3210</v>
      </c>
    </row>
    <row r="6245" spans="1:3" x14ac:dyDescent="0.25">
      <c r="A6245" t="s">
        <v>13869</v>
      </c>
      <c r="B6245" t="s">
        <v>14385</v>
      </c>
      <c r="C6245" t="s">
        <v>3211</v>
      </c>
    </row>
    <row r="6246" spans="1:3" x14ac:dyDescent="0.25">
      <c r="A6246" t="s">
        <v>13870</v>
      </c>
      <c r="B6246" t="s">
        <v>12141</v>
      </c>
      <c r="C6246" t="s">
        <v>2438</v>
      </c>
    </row>
    <row r="6247" spans="1:3" x14ac:dyDescent="0.25">
      <c r="A6247" t="s">
        <v>13871</v>
      </c>
      <c r="B6247" t="s">
        <v>11365</v>
      </c>
      <c r="C6247" t="s">
        <v>2439</v>
      </c>
    </row>
    <row r="6248" spans="1:3" x14ac:dyDescent="0.25">
      <c r="A6248" t="s">
        <v>13872</v>
      </c>
      <c r="B6248" t="s">
        <v>12134</v>
      </c>
      <c r="C6248" t="s">
        <v>2440</v>
      </c>
    </row>
    <row r="6249" spans="1:3" x14ac:dyDescent="0.25">
      <c r="A6249" t="s">
        <v>13873</v>
      </c>
      <c r="B6249" t="s">
        <v>14979</v>
      </c>
      <c r="C6249" t="s">
        <v>2441</v>
      </c>
    </row>
    <row r="6250" spans="1:3" x14ac:dyDescent="0.25">
      <c r="A6250" t="s">
        <v>13874</v>
      </c>
      <c r="B6250" t="s">
        <v>11348</v>
      </c>
      <c r="C6250" t="s">
        <v>2442</v>
      </c>
    </row>
    <row r="6251" spans="1:3" x14ac:dyDescent="0.25">
      <c r="A6251" t="s">
        <v>13875</v>
      </c>
      <c r="B6251" t="s">
        <v>14385</v>
      </c>
      <c r="C6251" t="s">
        <v>2443</v>
      </c>
    </row>
    <row r="6252" spans="1:3" x14ac:dyDescent="0.25">
      <c r="A6252" t="s">
        <v>13876</v>
      </c>
      <c r="B6252" t="s">
        <v>11377</v>
      </c>
      <c r="C6252" t="s">
        <v>2444</v>
      </c>
    </row>
    <row r="6253" spans="1:3" x14ac:dyDescent="0.25">
      <c r="A6253" t="s">
        <v>13877</v>
      </c>
      <c r="B6253" t="s">
        <v>14062</v>
      </c>
      <c r="C6253" t="s">
        <v>2445</v>
      </c>
    </row>
    <row r="6254" spans="1:3" x14ac:dyDescent="0.25">
      <c r="A6254" t="s">
        <v>13878</v>
      </c>
      <c r="B6254" t="s">
        <v>14026</v>
      </c>
      <c r="C6254" t="s">
        <v>2446</v>
      </c>
    </row>
    <row r="6255" spans="1:3" x14ac:dyDescent="0.25">
      <c r="A6255" t="s">
        <v>13879</v>
      </c>
      <c r="B6255" t="s">
        <v>13757</v>
      </c>
      <c r="C6255" t="s">
        <v>2447</v>
      </c>
    </row>
    <row r="6256" spans="1:3" x14ac:dyDescent="0.25">
      <c r="A6256" t="s">
        <v>13880</v>
      </c>
      <c r="B6256" t="s">
        <v>11348</v>
      </c>
      <c r="C6256" t="s">
        <v>2448</v>
      </c>
    </row>
    <row r="6257" spans="1:3" x14ac:dyDescent="0.25">
      <c r="A6257" t="s">
        <v>10240</v>
      </c>
      <c r="B6257" t="s">
        <v>14965</v>
      </c>
      <c r="C6257" t="s">
        <v>2449</v>
      </c>
    </row>
    <row r="6258" spans="1:3" x14ac:dyDescent="0.25">
      <c r="A6258" t="s">
        <v>10241</v>
      </c>
      <c r="B6258" t="s">
        <v>14076</v>
      </c>
      <c r="C6258" t="s">
        <v>2450</v>
      </c>
    </row>
    <row r="6259" spans="1:3" x14ac:dyDescent="0.25">
      <c r="A6259" t="s">
        <v>10242</v>
      </c>
      <c r="B6259" t="s">
        <v>15282</v>
      </c>
      <c r="C6259" t="s">
        <v>2451</v>
      </c>
    </row>
    <row r="6260" spans="1:3" x14ac:dyDescent="0.25">
      <c r="A6260" t="s">
        <v>10243</v>
      </c>
      <c r="B6260" t="s">
        <v>14791</v>
      </c>
      <c r="C6260" t="s">
        <v>2452</v>
      </c>
    </row>
    <row r="6261" spans="1:3" x14ac:dyDescent="0.25">
      <c r="A6261" t="s">
        <v>10244</v>
      </c>
      <c r="B6261" t="s">
        <v>14385</v>
      </c>
      <c r="C6261" t="s">
        <v>2453</v>
      </c>
    </row>
    <row r="6262" spans="1:3" x14ac:dyDescent="0.25">
      <c r="A6262" t="s">
        <v>10245</v>
      </c>
      <c r="B6262" t="s">
        <v>15004</v>
      </c>
      <c r="C6262" t="s">
        <v>2454</v>
      </c>
    </row>
    <row r="6263" spans="1:3" x14ac:dyDescent="0.25">
      <c r="A6263" t="s">
        <v>10246</v>
      </c>
      <c r="B6263" t="s">
        <v>14792</v>
      </c>
      <c r="C6263" t="s">
        <v>2455</v>
      </c>
    </row>
    <row r="6264" spans="1:3" x14ac:dyDescent="0.25">
      <c r="A6264" t="s">
        <v>10247</v>
      </c>
      <c r="B6264" t="s">
        <v>10677</v>
      </c>
      <c r="C6264" t="s">
        <v>2456</v>
      </c>
    </row>
    <row r="6265" spans="1:3" x14ac:dyDescent="0.25">
      <c r="A6265" t="s">
        <v>10248</v>
      </c>
      <c r="B6265" t="s">
        <v>12135</v>
      </c>
      <c r="C6265" t="s">
        <v>2457</v>
      </c>
    </row>
    <row r="6266" spans="1:3" x14ac:dyDescent="0.25">
      <c r="A6266" t="s">
        <v>10249</v>
      </c>
      <c r="B6266" t="s">
        <v>11348</v>
      </c>
      <c r="C6266" t="s">
        <v>2458</v>
      </c>
    </row>
    <row r="6267" spans="1:3" x14ac:dyDescent="0.25">
      <c r="A6267" t="s">
        <v>10250</v>
      </c>
      <c r="B6267" t="s">
        <v>11916</v>
      </c>
      <c r="C6267" t="s">
        <v>2459</v>
      </c>
    </row>
    <row r="6268" spans="1:3" x14ac:dyDescent="0.25">
      <c r="A6268" t="s">
        <v>10251</v>
      </c>
      <c r="B6268" t="s">
        <v>14793</v>
      </c>
      <c r="C6268" t="s">
        <v>2460</v>
      </c>
    </row>
    <row r="6269" spans="1:3" x14ac:dyDescent="0.25">
      <c r="A6269" t="s">
        <v>10252</v>
      </c>
      <c r="B6269" t="s">
        <v>15004</v>
      </c>
      <c r="C6269" t="s">
        <v>2461</v>
      </c>
    </row>
    <row r="6270" spans="1:3" x14ac:dyDescent="0.25">
      <c r="A6270" t="s">
        <v>10253</v>
      </c>
      <c r="B6270" t="s">
        <v>10674</v>
      </c>
      <c r="C6270" t="s">
        <v>2462</v>
      </c>
    </row>
    <row r="6271" spans="1:3" x14ac:dyDescent="0.25">
      <c r="A6271" t="s">
        <v>10254</v>
      </c>
      <c r="B6271" t="s">
        <v>10771</v>
      </c>
      <c r="C6271" t="s">
        <v>2463</v>
      </c>
    </row>
    <row r="6272" spans="1:3" x14ac:dyDescent="0.25">
      <c r="A6272" t="s">
        <v>10255</v>
      </c>
      <c r="B6272" t="s">
        <v>14230</v>
      </c>
      <c r="C6272" t="s">
        <v>2464</v>
      </c>
    </row>
    <row r="6273" spans="1:3" x14ac:dyDescent="0.25">
      <c r="A6273" t="s">
        <v>10256</v>
      </c>
      <c r="B6273" t="s">
        <v>14794</v>
      </c>
      <c r="C6273" t="s">
        <v>2465</v>
      </c>
    </row>
    <row r="6274" spans="1:3" x14ac:dyDescent="0.25">
      <c r="A6274" t="s">
        <v>10257</v>
      </c>
      <c r="B6274" t="s">
        <v>14648</v>
      </c>
      <c r="C6274" t="s">
        <v>2466</v>
      </c>
    </row>
    <row r="6275" spans="1:3" x14ac:dyDescent="0.25">
      <c r="A6275" t="s">
        <v>10258</v>
      </c>
      <c r="B6275" t="s">
        <v>11365</v>
      </c>
      <c r="C6275" t="s">
        <v>2467</v>
      </c>
    </row>
    <row r="6276" spans="1:3" x14ac:dyDescent="0.25">
      <c r="A6276" t="s">
        <v>10259</v>
      </c>
      <c r="B6276" t="s">
        <v>14062</v>
      </c>
      <c r="C6276" t="s">
        <v>2468</v>
      </c>
    </row>
    <row r="6277" spans="1:3" x14ac:dyDescent="0.25">
      <c r="A6277" t="s">
        <v>10260</v>
      </c>
      <c r="B6277" t="s">
        <v>11339</v>
      </c>
      <c r="C6277" t="s">
        <v>2469</v>
      </c>
    </row>
    <row r="6278" spans="1:3" x14ac:dyDescent="0.25">
      <c r="A6278" t="s">
        <v>10261</v>
      </c>
      <c r="B6278" t="s">
        <v>14385</v>
      </c>
      <c r="C6278" t="s">
        <v>2470</v>
      </c>
    </row>
    <row r="6279" spans="1:3" x14ac:dyDescent="0.25">
      <c r="A6279" t="s">
        <v>10262</v>
      </c>
      <c r="B6279" t="s">
        <v>14981</v>
      </c>
      <c r="C6279" t="s">
        <v>3251</v>
      </c>
    </row>
    <row r="6280" spans="1:3" x14ac:dyDescent="0.25">
      <c r="A6280" t="s">
        <v>10263</v>
      </c>
      <c r="B6280" t="s">
        <v>13737</v>
      </c>
      <c r="C6280" t="s">
        <v>2473</v>
      </c>
    </row>
    <row r="6281" spans="1:3" x14ac:dyDescent="0.25">
      <c r="A6281" t="s">
        <v>10264</v>
      </c>
      <c r="B6281" t="s">
        <v>9374</v>
      </c>
      <c r="C6281" t="s">
        <v>2474</v>
      </c>
    </row>
    <row r="6282" spans="1:3" x14ac:dyDescent="0.25">
      <c r="A6282" t="s">
        <v>10265</v>
      </c>
      <c r="B6282" t="s">
        <v>14738</v>
      </c>
      <c r="C6282" t="s">
        <v>2475</v>
      </c>
    </row>
    <row r="6283" spans="1:3" x14ac:dyDescent="0.25">
      <c r="A6283" t="s">
        <v>10266</v>
      </c>
      <c r="B6283" t="s">
        <v>9976</v>
      </c>
      <c r="C6283" t="s">
        <v>2476</v>
      </c>
    </row>
    <row r="6284" spans="1:3" x14ac:dyDescent="0.25">
      <c r="A6284" t="s">
        <v>10267</v>
      </c>
      <c r="B6284" t="s">
        <v>11362</v>
      </c>
      <c r="C6284" t="s">
        <v>2477</v>
      </c>
    </row>
    <row r="6285" spans="1:3" x14ac:dyDescent="0.25">
      <c r="A6285" t="s">
        <v>10268</v>
      </c>
      <c r="B6285" t="s">
        <v>14738</v>
      </c>
      <c r="C6285" t="s">
        <v>2478</v>
      </c>
    </row>
    <row r="6286" spans="1:3" x14ac:dyDescent="0.25">
      <c r="A6286" t="s">
        <v>10269</v>
      </c>
      <c r="B6286" t="s">
        <v>14128</v>
      </c>
      <c r="C6286" t="s">
        <v>2479</v>
      </c>
    </row>
    <row r="6287" spans="1:3" x14ac:dyDescent="0.25">
      <c r="A6287" t="s">
        <v>10270</v>
      </c>
      <c r="B6287" t="s">
        <v>14982</v>
      </c>
      <c r="C6287" t="s">
        <v>2480</v>
      </c>
    </row>
    <row r="6288" spans="1:3" x14ac:dyDescent="0.25">
      <c r="A6288" t="s">
        <v>10271</v>
      </c>
      <c r="B6288" t="s">
        <v>11363</v>
      </c>
      <c r="C6288" t="s">
        <v>2487</v>
      </c>
    </row>
    <row r="6289" spans="1:3" x14ac:dyDescent="0.25">
      <c r="A6289" t="s">
        <v>10272</v>
      </c>
      <c r="B6289" t="s">
        <v>14026</v>
      </c>
      <c r="C6289" t="s">
        <v>2488</v>
      </c>
    </row>
    <row r="6290" spans="1:3" x14ac:dyDescent="0.25">
      <c r="A6290" t="s">
        <v>7332</v>
      </c>
      <c r="B6290" t="s">
        <v>11348</v>
      </c>
      <c r="C6290" t="s">
        <v>2489</v>
      </c>
    </row>
    <row r="6291" spans="1:3" x14ac:dyDescent="0.25">
      <c r="A6291" t="s">
        <v>7333</v>
      </c>
      <c r="B6291" t="s">
        <v>14708</v>
      </c>
      <c r="C6291" t="s">
        <v>2490</v>
      </c>
    </row>
    <row r="6292" spans="1:3" x14ac:dyDescent="0.25">
      <c r="A6292" t="s">
        <v>7334</v>
      </c>
      <c r="B6292" t="s">
        <v>14385</v>
      </c>
      <c r="C6292" t="s">
        <v>2491</v>
      </c>
    </row>
    <row r="6293" spans="1:3" x14ac:dyDescent="0.25">
      <c r="A6293" t="s">
        <v>7335</v>
      </c>
      <c r="B6293" t="s">
        <v>15153</v>
      </c>
      <c r="C6293" t="s">
        <v>2492</v>
      </c>
    </row>
    <row r="6294" spans="1:3" x14ac:dyDescent="0.25">
      <c r="A6294" t="s">
        <v>7336</v>
      </c>
      <c r="B6294" t="s">
        <v>11916</v>
      </c>
      <c r="C6294" t="s">
        <v>3271</v>
      </c>
    </row>
    <row r="6295" spans="1:3" x14ac:dyDescent="0.25">
      <c r="A6295" t="s">
        <v>7337</v>
      </c>
      <c r="B6295" t="s">
        <v>14795</v>
      </c>
      <c r="C6295" t="s">
        <v>3272</v>
      </c>
    </row>
    <row r="6296" spans="1:3" x14ac:dyDescent="0.25">
      <c r="A6296" t="s">
        <v>7338</v>
      </c>
      <c r="B6296" t="s">
        <v>12885</v>
      </c>
      <c r="C6296" t="s">
        <v>3273</v>
      </c>
    </row>
    <row r="6297" spans="1:3" x14ac:dyDescent="0.25">
      <c r="A6297" t="s">
        <v>7339</v>
      </c>
      <c r="B6297" t="s">
        <v>11915</v>
      </c>
      <c r="C6297" t="s">
        <v>3274</v>
      </c>
    </row>
    <row r="6298" spans="1:3" x14ac:dyDescent="0.25">
      <c r="A6298" t="s">
        <v>7340</v>
      </c>
      <c r="B6298" t="s">
        <v>11436</v>
      </c>
      <c r="C6298" t="s">
        <v>3275</v>
      </c>
    </row>
    <row r="6299" spans="1:3" x14ac:dyDescent="0.25">
      <c r="A6299" t="s">
        <v>7341</v>
      </c>
      <c r="B6299" t="s">
        <v>14062</v>
      </c>
      <c r="C6299" t="s">
        <v>3276</v>
      </c>
    </row>
    <row r="6300" spans="1:3" x14ac:dyDescent="0.25">
      <c r="A6300" t="s">
        <v>7342</v>
      </c>
      <c r="B6300" t="s">
        <v>14646</v>
      </c>
      <c r="C6300" t="s">
        <v>3277</v>
      </c>
    </row>
    <row r="6301" spans="1:3" x14ac:dyDescent="0.25">
      <c r="A6301" t="s">
        <v>7343</v>
      </c>
      <c r="B6301" t="s">
        <v>15007</v>
      </c>
      <c r="C6301" t="s">
        <v>3278</v>
      </c>
    </row>
    <row r="6302" spans="1:3" x14ac:dyDescent="0.25">
      <c r="A6302" t="s">
        <v>7344</v>
      </c>
      <c r="B6302" t="s">
        <v>13218</v>
      </c>
      <c r="C6302" t="s">
        <v>3279</v>
      </c>
    </row>
    <row r="6303" spans="1:3" x14ac:dyDescent="0.25">
      <c r="A6303" t="s">
        <v>7345</v>
      </c>
      <c r="B6303" t="s">
        <v>11348</v>
      </c>
      <c r="C6303" t="s">
        <v>3280</v>
      </c>
    </row>
    <row r="6304" spans="1:3" x14ac:dyDescent="0.25">
      <c r="A6304" t="s">
        <v>7346</v>
      </c>
      <c r="B6304" t="s">
        <v>11440</v>
      </c>
      <c r="C6304" t="s">
        <v>3281</v>
      </c>
    </row>
    <row r="6305" spans="1:3" x14ac:dyDescent="0.25">
      <c r="A6305" t="s">
        <v>7347</v>
      </c>
      <c r="B6305" t="s">
        <v>11915</v>
      </c>
      <c r="C6305" t="s">
        <v>3282</v>
      </c>
    </row>
    <row r="6306" spans="1:3" x14ac:dyDescent="0.25">
      <c r="A6306" t="s">
        <v>7348</v>
      </c>
      <c r="B6306" t="s">
        <v>15007</v>
      </c>
      <c r="C6306" t="s">
        <v>3283</v>
      </c>
    </row>
    <row r="6307" spans="1:3" x14ac:dyDescent="0.25">
      <c r="A6307" t="s">
        <v>7349</v>
      </c>
      <c r="B6307" t="s">
        <v>11434</v>
      </c>
      <c r="C6307" t="s">
        <v>1731</v>
      </c>
    </row>
    <row r="6308" spans="1:3" x14ac:dyDescent="0.25">
      <c r="A6308" t="s">
        <v>7350</v>
      </c>
      <c r="B6308" t="s">
        <v>12870</v>
      </c>
      <c r="C6308" t="s">
        <v>1732</v>
      </c>
    </row>
    <row r="6309" spans="1:3" x14ac:dyDescent="0.25">
      <c r="A6309" t="s">
        <v>7351</v>
      </c>
      <c r="B6309" t="s">
        <v>13467</v>
      </c>
      <c r="C6309" t="s">
        <v>1733</v>
      </c>
    </row>
    <row r="6310" spans="1:3" x14ac:dyDescent="0.25">
      <c r="A6310" t="s">
        <v>7352</v>
      </c>
      <c r="B6310" t="s">
        <v>14738</v>
      </c>
      <c r="C6310" t="s">
        <v>1734</v>
      </c>
    </row>
    <row r="6311" spans="1:3" x14ac:dyDescent="0.25">
      <c r="A6311" t="s">
        <v>7353</v>
      </c>
      <c r="B6311" t="s">
        <v>11340</v>
      </c>
      <c r="C6311" t="s">
        <v>1735</v>
      </c>
    </row>
    <row r="6312" spans="1:3" x14ac:dyDescent="0.25">
      <c r="A6312" t="s">
        <v>7354</v>
      </c>
      <c r="B6312" t="s">
        <v>10674</v>
      </c>
      <c r="C6312" t="s">
        <v>1736</v>
      </c>
    </row>
    <row r="6313" spans="1:3" x14ac:dyDescent="0.25">
      <c r="A6313" t="s">
        <v>7355</v>
      </c>
      <c r="B6313" t="s">
        <v>14762</v>
      </c>
      <c r="C6313" t="s">
        <v>2493</v>
      </c>
    </row>
    <row r="6314" spans="1:3" x14ac:dyDescent="0.25">
      <c r="A6314" t="s">
        <v>7356</v>
      </c>
      <c r="B6314" t="s">
        <v>9974</v>
      </c>
      <c r="C6314" t="s">
        <v>2494</v>
      </c>
    </row>
    <row r="6315" spans="1:3" x14ac:dyDescent="0.25">
      <c r="A6315" t="s">
        <v>7357</v>
      </c>
      <c r="B6315" t="s">
        <v>10031</v>
      </c>
      <c r="C6315" t="s">
        <v>2495</v>
      </c>
    </row>
    <row r="6316" spans="1:3" x14ac:dyDescent="0.25">
      <c r="A6316" t="s">
        <v>7358</v>
      </c>
      <c r="B6316" t="s">
        <v>13733</v>
      </c>
      <c r="C6316" t="s">
        <v>2496</v>
      </c>
    </row>
    <row r="6317" spans="1:3" x14ac:dyDescent="0.25">
      <c r="A6317" t="s">
        <v>7359</v>
      </c>
      <c r="B6317" t="s">
        <v>11440</v>
      </c>
      <c r="C6317" t="s">
        <v>2497</v>
      </c>
    </row>
    <row r="6318" spans="1:3" x14ac:dyDescent="0.25">
      <c r="A6318" t="s">
        <v>7360</v>
      </c>
      <c r="B6318" t="s">
        <v>14763</v>
      </c>
      <c r="C6318" t="s">
        <v>2498</v>
      </c>
    </row>
    <row r="6319" spans="1:3" x14ac:dyDescent="0.25">
      <c r="A6319" t="s">
        <v>7361</v>
      </c>
      <c r="B6319" t="s">
        <v>14078</v>
      </c>
      <c r="C6319" t="s">
        <v>2499</v>
      </c>
    </row>
    <row r="6320" spans="1:3" x14ac:dyDescent="0.25">
      <c r="A6320" t="s">
        <v>7362</v>
      </c>
      <c r="B6320" t="s">
        <v>11916</v>
      </c>
      <c r="C6320" t="s">
        <v>2500</v>
      </c>
    </row>
    <row r="6321" spans="1:3" x14ac:dyDescent="0.25">
      <c r="A6321" t="s">
        <v>7363</v>
      </c>
      <c r="B6321" t="s">
        <v>12136</v>
      </c>
      <c r="C6321" t="s">
        <v>2501</v>
      </c>
    </row>
    <row r="6322" spans="1:3" x14ac:dyDescent="0.25">
      <c r="A6322" t="s">
        <v>7364</v>
      </c>
      <c r="B6322" t="s">
        <v>14738</v>
      </c>
      <c r="C6322" t="s">
        <v>2502</v>
      </c>
    </row>
    <row r="6323" spans="1:3" x14ac:dyDescent="0.25">
      <c r="A6323" t="s">
        <v>7365</v>
      </c>
      <c r="B6323" t="s">
        <v>11916</v>
      </c>
      <c r="C6323" t="s">
        <v>1754</v>
      </c>
    </row>
    <row r="6324" spans="1:3" x14ac:dyDescent="0.25">
      <c r="A6324" t="s">
        <v>7366</v>
      </c>
      <c r="B6324" t="s">
        <v>9974</v>
      </c>
      <c r="C6324" t="s">
        <v>1755</v>
      </c>
    </row>
    <row r="6325" spans="1:3" x14ac:dyDescent="0.25">
      <c r="A6325" t="s">
        <v>7367</v>
      </c>
      <c r="B6325" t="s">
        <v>10752</v>
      </c>
      <c r="C6325" t="s">
        <v>1756</v>
      </c>
    </row>
    <row r="6326" spans="1:3" x14ac:dyDescent="0.25">
      <c r="A6326" t="s">
        <v>7368</v>
      </c>
      <c r="B6326" t="s">
        <v>14794</v>
      </c>
      <c r="C6326" t="s">
        <v>1757</v>
      </c>
    </row>
    <row r="6327" spans="1:3" x14ac:dyDescent="0.25">
      <c r="A6327" t="s">
        <v>7369</v>
      </c>
      <c r="B6327" t="s">
        <v>14016</v>
      </c>
      <c r="C6327" t="s">
        <v>1758</v>
      </c>
    </row>
    <row r="6328" spans="1:3" x14ac:dyDescent="0.25">
      <c r="A6328" t="s">
        <v>7370</v>
      </c>
      <c r="B6328" t="s">
        <v>14708</v>
      </c>
      <c r="C6328" t="s">
        <v>1759</v>
      </c>
    </row>
    <row r="6329" spans="1:3" x14ac:dyDescent="0.25">
      <c r="A6329" t="s">
        <v>7371</v>
      </c>
      <c r="B6329" t="s">
        <v>10753</v>
      </c>
      <c r="C6329" t="s">
        <v>1760</v>
      </c>
    </row>
    <row r="6330" spans="1:3" x14ac:dyDescent="0.25">
      <c r="A6330" t="s">
        <v>7372</v>
      </c>
      <c r="B6330" t="s">
        <v>14230</v>
      </c>
      <c r="C6330" t="s">
        <v>481</v>
      </c>
    </row>
    <row r="6331" spans="1:3" x14ac:dyDescent="0.25">
      <c r="A6331" t="s">
        <v>5363</v>
      </c>
      <c r="B6331" t="s">
        <v>11440</v>
      </c>
      <c r="C6331" t="s">
        <v>482</v>
      </c>
    </row>
    <row r="6332" spans="1:3" x14ac:dyDescent="0.25">
      <c r="A6332" t="s">
        <v>5364</v>
      </c>
      <c r="B6332" t="s">
        <v>11374</v>
      </c>
      <c r="C6332" t="s">
        <v>483</v>
      </c>
    </row>
    <row r="6333" spans="1:3" x14ac:dyDescent="0.25">
      <c r="A6333" t="s">
        <v>5365</v>
      </c>
      <c r="B6333" t="s">
        <v>14062</v>
      </c>
      <c r="C6333" t="s">
        <v>2749</v>
      </c>
    </row>
    <row r="6334" spans="1:3" x14ac:dyDescent="0.25">
      <c r="A6334" t="s">
        <v>5366</v>
      </c>
      <c r="B6334" t="s">
        <v>13480</v>
      </c>
      <c r="C6334" t="s">
        <v>2750</v>
      </c>
    </row>
    <row r="6335" spans="1:3" x14ac:dyDescent="0.25">
      <c r="A6335" t="s">
        <v>5367</v>
      </c>
      <c r="B6335" t="s">
        <v>15153</v>
      </c>
      <c r="C6335" t="s">
        <v>2751</v>
      </c>
    </row>
    <row r="6336" spans="1:3" x14ac:dyDescent="0.25">
      <c r="A6336" t="s">
        <v>5368</v>
      </c>
      <c r="B6336" t="s">
        <v>11381</v>
      </c>
      <c r="C6336" t="s">
        <v>2752</v>
      </c>
    </row>
    <row r="6337" spans="1:3" x14ac:dyDescent="0.25">
      <c r="A6337" t="s">
        <v>5369</v>
      </c>
      <c r="B6337" t="s">
        <v>11348</v>
      </c>
      <c r="C6337" t="s">
        <v>2753</v>
      </c>
    </row>
    <row r="6338" spans="1:3" x14ac:dyDescent="0.25">
      <c r="A6338" t="s">
        <v>5370</v>
      </c>
      <c r="B6338" t="s">
        <v>13456</v>
      </c>
      <c r="C6338" t="s">
        <v>2754</v>
      </c>
    </row>
    <row r="6339" spans="1:3" x14ac:dyDescent="0.25">
      <c r="A6339" t="s">
        <v>5371</v>
      </c>
      <c r="B6339" t="s">
        <v>13480</v>
      </c>
      <c r="C6339" t="s">
        <v>488</v>
      </c>
    </row>
    <row r="6340" spans="1:3" x14ac:dyDescent="0.25">
      <c r="A6340" t="s">
        <v>5372</v>
      </c>
      <c r="B6340" t="s">
        <v>12870</v>
      </c>
      <c r="C6340" t="s">
        <v>2529</v>
      </c>
    </row>
    <row r="6341" spans="1:3" x14ac:dyDescent="0.25">
      <c r="A6341" t="s">
        <v>5373</v>
      </c>
      <c r="B6341" t="s">
        <v>11440</v>
      </c>
      <c r="C6341" t="s">
        <v>492</v>
      </c>
    </row>
    <row r="6342" spans="1:3" x14ac:dyDescent="0.25">
      <c r="A6342" t="s">
        <v>5374</v>
      </c>
      <c r="B6342" t="s">
        <v>9973</v>
      </c>
      <c r="C6342" t="s">
        <v>493</v>
      </c>
    </row>
    <row r="6343" spans="1:3" x14ac:dyDescent="0.25">
      <c r="A6343" t="s">
        <v>5375</v>
      </c>
      <c r="B6343" t="s">
        <v>14641</v>
      </c>
      <c r="C6343" t="s">
        <v>494</v>
      </c>
    </row>
    <row r="6344" spans="1:3" x14ac:dyDescent="0.25">
      <c r="A6344" t="s">
        <v>5376</v>
      </c>
      <c r="B6344" t="s">
        <v>10751</v>
      </c>
      <c r="C6344" t="s">
        <v>2532</v>
      </c>
    </row>
    <row r="6345" spans="1:3" x14ac:dyDescent="0.25">
      <c r="A6345" t="s">
        <v>5377</v>
      </c>
      <c r="B6345" t="s">
        <v>14738</v>
      </c>
      <c r="C6345" t="s">
        <v>2533</v>
      </c>
    </row>
    <row r="6346" spans="1:3" x14ac:dyDescent="0.25">
      <c r="A6346" t="s">
        <v>5378</v>
      </c>
      <c r="B6346" t="s">
        <v>9373</v>
      </c>
      <c r="C6346" t="s">
        <v>2534</v>
      </c>
    </row>
    <row r="6347" spans="1:3" x14ac:dyDescent="0.25">
      <c r="A6347" t="s">
        <v>5379</v>
      </c>
      <c r="B6347" t="s">
        <v>14076</v>
      </c>
      <c r="C6347" t="s">
        <v>2535</v>
      </c>
    </row>
    <row r="6348" spans="1:3" x14ac:dyDescent="0.25">
      <c r="A6348" t="s">
        <v>5380</v>
      </c>
      <c r="B6348" t="s">
        <v>9976</v>
      </c>
      <c r="C6348" t="s">
        <v>2536</v>
      </c>
    </row>
    <row r="6349" spans="1:3" x14ac:dyDescent="0.25">
      <c r="A6349" t="s">
        <v>5381</v>
      </c>
      <c r="B6349" t="s">
        <v>14010</v>
      </c>
      <c r="C6349" t="s">
        <v>2537</v>
      </c>
    </row>
    <row r="6350" spans="1:3" x14ac:dyDescent="0.25">
      <c r="A6350" t="s">
        <v>5382</v>
      </c>
      <c r="B6350" t="s">
        <v>10731</v>
      </c>
      <c r="C6350" t="s">
        <v>2538</v>
      </c>
    </row>
    <row r="6351" spans="1:3" x14ac:dyDescent="0.25">
      <c r="A6351" t="s">
        <v>5383</v>
      </c>
      <c r="B6351" t="s">
        <v>11441</v>
      </c>
      <c r="C6351" t="s">
        <v>2539</v>
      </c>
    </row>
    <row r="6352" spans="1:3" x14ac:dyDescent="0.25">
      <c r="A6352" t="s">
        <v>5384</v>
      </c>
      <c r="B6352" t="s">
        <v>15006</v>
      </c>
      <c r="C6352" t="s">
        <v>2540</v>
      </c>
    </row>
    <row r="6353" spans="1:3" x14ac:dyDescent="0.25">
      <c r="A6353" t="s">
        <v>5385</v>
      </c>
      <c r="B6353" t="s">
        <v>11440</v>
      </c>
      <c r="C6353" t="s">
        <v>2541</v>
      </c>
    </row>
    <row r="6354" spans="1:3" x14ac:dyDescent="0.25">
      <c r="A6354" t="s">
        <v>5386</v>
      </c>
      <c r="B6354" t="s">
        <v>11365</v>
      </c>
      <c r="C6354" t="s">
        <v>2542</v>
      </c>
    </row>
    <row r="6355" spans="1:3" x14ac:dyDescent="0.25">
      <c r="A6355" t="s">
        <v>5387</v>
      </c>
      <c r="B6355" t="s">
        <v>14385</v>
      </c>
      <c r="C6355" t="s">
        <v>1582</v>
      </c>
    </row>
    <row r="6356" spans="1:3" x14ac:dyDescent="0.25">
      <c r="A6356" t="s">
        <v>5388</v>
      </c>
      <c r="B6356" t="s">
        <v>11364</v>
      </c>
      <c r="C6356" t="s">
        <v>1583</v>
      </c>
    </row>
    <row r="6357" spans="1:3" x14ac:dyDescent="0.25">
      <c r="A6357" t="s">
        <v>5389</v>
      </c>
      <c r="B6357" t="s">
        <v>12132</v>
      </c>
      <c r="C6357" t="s">
        <v>1584</v>
      </c>
    </row>
    <row r="6358" spans="1:3" x14ac:dyDescent="0.25">
      <c r="A6358" t="s">
        <v>5390</v>
      </c>
      <c r="B6358" t="s">
        <v>14738</v>
      </c>
      <c r="C6358" t="s">
        <v>1985</v>
      </c>
    </row>
    <row r="6359" spans="1:3" x14ac:dyDescent="0.25">
      <c r="A6359" t="s">
        <v>14805</v>
      </c>
      <c r="B6359" t="s">
        <v>14026</v>
      </c>
      <c r="C6359" t="s">
        <v>1986</v>
      </c>
    </row>
    <row r="6360" spans="1:3" x14ac:dyDescent="0.25">
      <c r="A6360" t="s">
        <v>5391</v>
      </c>
      <c r="B6360" t="s">
        <v>11362</v>
      </c>
      <c r="C6360" t="s">
        <v>1987</v>
      </c>
    </row>
    <row r="6361" spans="1:3" x14ac:dyDescent="0.25">
      <c r="A6361" t="s">
        <v>5392</v>
      </c>
      <c r="B6361" t="s">
        <v>14079</v>
      </c>
      <c r="C6361" t="s">
        <v>1988</v>
      </c>
    </row>
    <row r="6362" spans="1:3" x14ac:dyDescent="0.25">
      <c r="A6362" t="s">
        <v>5393</v>
      </c>
      <c r="B6362" t="s">
        <v>14738</v>
      </c>
      <c r="C6362" t="s">
        <v>1989</v>
      </c>
    </row>
    <row r="6363" spans="1:3" x14ac:dyDescent="0.25">
      <c r="A6363" t="s">
        <v>5394</v>
      </c>
      <c r="B6363" t="s">
        <v>10751</v>
      </c>
      <c r="C6363" t="s">
        <v>1990</v>
      </c>
    </row>
    <row r="6364" spans="1:3" x14ac:dyDescent="0.25">
      <c r="A6364" t="s">
        <v>5395</v>
      </c>
      <c r="B6364" t="s">
        <v>13221</v>
      </c>
      <c r="C6364" t="s">
        <v>1991</v>
      </c>
    </row>
    <row r="6365" spans="1:3" x14ac:dyDescent="0.25">
      <c r="A6365" t="s">
        <v>5396</v>
      </c>
      <c r="B6365" t="s">
        <v>14374</v>
      </c>
      <c r="C6365" t="s">
        <v>1992</v>
      </c>
    </row>
    <row r="6366" spans="1:3" x14ac:dyDescent="0.25">
      <c r="A6366" t="s">
        <v>5397</v>
      </c>
      <c r="B6366" t="s">
        <v>14010</v>
      </c>
      <c r="C6366" t="s">
        <v>1993</v>
      </c>
    </row>
    <row r="6367" spans="1:3" x14ac:dyDescent="0.25">
      <c r="A6367" t="s">
        <v>5398</v>
      </c>
      <c r="B6367" t="s">
        <v>14646</v>
      </c>
      <c r="C6367" t="s">
        <v>1994</v>
      </c>
    </row>
    <row r="6368" spans="1:3" x14ac:dyDescent="0.25">
      <c r="A6368" t="s">
        <v>5399</v>
      </c>
      <c r="B6368" t="s">
        <v>14770</v>
      </c>
      <c r="C6368" t="s">
        <v>1995</v>
      </c>
    </row>
    <row r="6369" spans="1:3" x14ac:dyDescent="0.25">
      <c r="A6369" t="s">
        <v>5400</v>
      </c>
      <c r="B6369" t="s">
        <v>9973</v>
      </c>
      <c r="C6369" t="s">
        <v>1996</v>
      </c>
    </row>
    <row r="6370" spans="1:3" x14ac:dyDescent="0.25">
      <c r="A6370" t="s">
        <v>5401</v>
      </c>
      <c r="B6370" t="s">
        <v>14026</v>
      </c>
      <c r="C6370" t="s">
        <v>1997</v>
      </c>
    </row>
    <row r="6371" spans="1:3" x14ac:dyDescent="0.25">
      <c r="A6371" t="s">
        <v>5402</v>
      </c>
      <c r="B6371" t="s">
        <v>11916</v>
      </c>
      <c r="C6371" t="s">
        <v>1998</v>
      </c>
    </row>
    <row r="6372" spans="1:3" x14ac:dyDescent="0.25">
      <c r="A6372" t="s">
        <v>5403</v>
      </c>
      <c r="B6372" t="s">
        <v>11363</v>
      </c>
      <c r="C6372" t="s">
        <v>1999</v>
      </c>
    </row>
    <row r="6373" spans="1:3" x14ac:dyDescent="0.25">
      <c r="A6373" t="s">
        <v>5404</v>
      </c>
      <c r="B6373" t="s">
        <v>15007</v>
      </c>
      <c r="C6373" t="s">
        <v>2000</v>
      </c>
    </row>
    <row r="6374" spans="1:3" x14ac:dyDescent="0.25">
      <c r="A6374" t="s">
        <v>5405</v>
      </c>
      <c r="B6374" t="s">
        <v>10751</v>
      </c>
      <c r="C6374" t="s">
        <v>2001</v>
      </c>
    </row>
    <row r="6375" spans="1:3" x14ac:dyDescent="0.25">
      <c r="A6375" t="s">
        <v>5406</v>
      </c>
      <c r="B6375" t="s">
        <v>14116</v>
      </c>
      <c r="C6375" t="s">
        <v>2002</v>
      </c>
    </row>
    <row r="6376" spans="1:3" x14ac:dyDescent="0.25">
      <c r="A6376" t="s">
        <v>4562</v>
      </c>
      <c r="B6376" t="s">
        <v>10727</v>
      </c>
      <c r="C6376" t="s">
        <v>2003</v>
      </c>
    </row>
    <row r="6377" spans="1:3" x14ac:dyDescent="0.25">
      <c r="A6377" t="s">
        <v>4563</v>
      </c>
      <c r="B6377" t="s">
        <v>10710</v>
      </c>
      <c r="C6377" t="s">
        <v>1256</v>
      </c>
    </row>
    <row r="6378" spans="1:3" x14ac:dyDescent="0.25">
      <c r="A6378" t="s">
        <v>4564</v>
      </c>
      <c r="B6378" t="s">
        <v>11930</v>
      </c>
      <c r="C6378" t="s">
        <v>1257</v>
      </c>
    </row>
    <row r="6379" spans="1:3" x14ac:dyDescent="0.25">
      <c r="A6379" t="s">
        <v>4565</v>
      </c>
      <c r="B6379" t="s">
        <v>11377</v>
      </c>
      <c r="C6379" t="s">
        <v>1258</v>
      </c>
    </row>
    <row r="6380" spans="1:3" x14ac:dyDescent="0.25">
      <c r="A6380" t="s">
        <v>4566</v>
      </c>
      <c r="B6380" t="s">
        <v>12307</v>
      </c>
      <c r="C6380" t="s">
        <v>1191</v>
      </c>
    </row>
    <row r="6381" spans="1:3" x14ac:dyDescent="0.25">
      <c r="A6381" t="s">
        <v>4567</v>
      </c>
      <c r="B6381" t="s">
        <v>14129</v>
      </c>
      <c r="C6381" t="s">
        <v>1192</v>
      </c>
    </row>
    <row r="6382" spans="1:3" x14ac:dyDescent="0.25">
      <c r="A6382" t="s">
        <v>4568</v>
      </c>
      <c r="B6382" t="s">
        <v>9976</v>
      </c>
      <c r="C6382" t="s">
        <v>1193</v>
      </c>
    </row>
    <row r="6383" spans="1:3" x14ac:dyDescent="0.25">
      <c r="A6383" t="s">
        <v>4569</v>
      </c>
      <c r="B6383" t="s">
        <v>11916</v>
      </c>
      <c r="C6383" t="s">
        <v>1194</v>
      </c>
    </row>
    <row r="6384" spans="1:3" x14ac:dyDescent="0.25">
      <c r="A6384" t="s">
        <v>4570</v>
      </c>
      <c r="B6384" t="s">
        <v>14016</v>
      </c>
      <c r="C6384" t="s">
        <v>1195</v>
      </c>
    </row>
    <row r="6385" spans="1:3" x14ac:dyDescent="0.25">
      <c r="A6385" t="s">
        <v>4571</v>
      </c>
      <c r="B6385" t="s">
        <v>11364</v>
      </c>
      <c r="C6385" t="s">
        <v>1196</v>
      </c>
    </row>
    <row r="6386" spans="1:3" x14ac:dyDescent="0.25">
      <c r="A6386" t="s">
        <v>4572</v>
      </c>
      <c r="B6386" t="s">
        <v>11340</v>
      </c>
      <c r="C6386" t="s">
        <v>1197</v>
      </c>
    </row>
    <row r="6387" spans="1:3" x14ac:dyDescent="0.25">
      <c r="A6387" t="s">
        <v>4573</v>
      </c>
      <c r="B6387" t="s">
        <v>11340</v>
      </c>
      <c r="C6387" t="s">
        <v>1419</v>
      </c>
    </row>
    <row r="6388" spans="1:3" x14ac:dyDescent="0.25">
      <c r="A6388" t="s">
        <v>4574</v>
      </c>
      <c r="B6388" t="s">
        <v>14738</v>
      </c>
      <c r="C6388" t="s">
        <v>1420</v>
      </c>
    </row>
    <row r="6389" spans="1:3" x14ac:dyDescent="0.25">
      <c r="A6389" t="s">
        <v>4575</v>
      </c>
      <c r="B6389" t="s">
        <v>9940</v>
      </c>
      <c r="C6389" t="s">
        <v>1421</v>
      </c>
    </row>
    <row r="6390" spans="1:3" x14ac:dyDescent="0.25">
      <c r="A6390" t="s">
        <v>4576</v>
      </c>
      <c r="B6390" t="s">
        <v>9373</v>
      </c>
      <c r="C6390" t="s">
        <v>1422</v>
      </c>
    </row>
    <row r="6391" spans="1:3" x14ac:dyDescent="0.25">
      <c r="A6391" t="s">
        <v>4577</v>
      </c>
      <c r="B6391" t="s">
        <v>12513</v>
      </c>
      <c r="C6391" t="s">
        <v>1423</v>
      </c>
    </row>
    <row r="6392" spans="1:3" x14ac:dyDescent="0.25">
      <c r="A6392" t="s">
        <v>4578</v>
      </c>
      <c r="B6392" t="s">
        <v>15007</v>
      </c>
      <c r="C6392" t="s">
        <v>1424</v>
      </c>
    </row>
    <row r="6393" spans="1:3" x14ac:dyDescent="0.25">
      <c r="A6393" t="s">
        <v>4579</v>
      </c>
      <c r="B6393" t="s">
        <v>10767</v>
      </c>
      <c r="C6393" t="s">
        <v>1425</v>
      </c>
    </row>
    <row r="6394" spans="1:3" x14ac:dyDescent="0.25">
      <c r="A6394" t="s">
        <v>4580</v>
      </c>
      <c r="B6394" t="s">
        <v>14641</v>
      </c>
      <c r="C6394" t="s">
        <v>1426</v>
      </c>
    </row>
    <row r="6395" spans="1:3" x14ac:dyDescent="0.25">
      <c r="A6395" t="s">
        <v>4581</v>
      </c>
      <c r="B6395" t="s">
        <v>12132</v>
      </c>
      <c r="C6395" t="s">
        <v>1427</v>
      </c>
    </row>
    <row r="6396" spans="1:3" x14ac:dyDescent="0.25">
      <c r="A6396" t="s">
        <v>4582</v>
      </c>
      <c r="B6396" t="s">
        <v>11440</v>
      </c>
      <c r="C6396" t="s">
        <v>1428</v>
      </c>
    </row>
    <row r="6397" spans="1:3" x14ac:dyDescent="0.25">
      <c r="A6397" t="s">
        <v>6329</v>
      </c>
      <c r="B6397" t="s">
        <v>10770</v>
      </c>
      <c r="C6397" t="s">
        <v>1429</v>
      </c>
    </row>
    <row r="6398" spans="1:3" x14ac:dyDescent="0.25">
      <c r="A6398" t="s">
        <v>6330</v>
      </c>
      <c r="B6398" t="s">
        <v>11339</v>
      </c>
      <c r="C6398" t="s">
        <v>1430</v>
      </c>
    </row>
    <row r="6399" spans="1:3" x14ac:dyDescent="0.25">
      <c r="A6399" t="s">
        <v>14805</v>
      </c>
      <c r="B6399" t="s">
        <v>14972</v>
      </c>
      <c r="C6399" t="s">
        <v>1431</v>
      </c>
    </row>
    <row r="6400" spans="1:3" x14ac:dyDescent="0.25">
      <c r="A6400" t="s">
        <v>6331</v>
      </c>
      <c r="B6400" t="s">
        <v>9362</v>
      </c>
      <c r="C6400" t="s">
        <v>1432</v>
      </c>
    </row>
    <row r="6401" spans="1:3" x14ac:dyDescent="0.25">
      <c r="A6401" t="s">
        <v>6332</v>
      </c>
      <c r="B6401" t="s">
        <v>10732</v>
      </c>
      <c r="C6401" t="s">
        <v>1433</v>
      </c>
    </row>
    <row r="6402" spans="1:3" x14ac:dyDescent="0.25">
      <c r="A6402" t="s">
        <v>6333</v>
      </c>
      <c r="B6402" t="s">
        <v>12307</v>
      </c>
      <c r="C6402" t="s">
        <v>1434</v>
      </c>
    </row>
    <row r="6403" spans="1:3" x14ac:dyDescent="0.25">
      <c r="A6403" t="s">
        <v>6334</v>
      </c>
      <c r="B6403" t="s">
        <v>13221</v>
      </c>
      <c r="C6403" t="s">
        <v>1435</v>
      </c>
    </row>
    <row r="6404" spans="1:3" x14ac:dyDescent="0.25">
      <c r="A6404" t="s">
        <v>6335</v>
      </c>
      <c r="B6404" t="s">
        <v>15282</v>
      </c>
      <c r="C6404" t="s">
        <v>1436</v>
      </c>
    </row>
    <row r="6405" spans="1:3" x14ac:dyDescent="0.25">
      <c r="A6405" t="s">
        <v>4590</v>
      </c>
      <c r="B6405" t="s">
        <v>11916</v>
      </c>
      <c r="C6405" t="s">
        <v>1437</v>
      </c>
    </row>
    <row r="6406" spans="1:3" x14ac:dyDescent="0.25">
      <c r="A6406" t="s">
        <v>4591</v>
      </c>
      <c r="B6406" t="s">
        <v>9976</v>
      </c>
      <c r="C6406" t="s">
        <v>1438</v>
      </c>
    </row>
    <row r="6407" spans="1:3" x14ac:dyDescent="0.25">
      <c r="A6407" t="s">
        <v>4592</v>
      </c>
      <c r="B6407" t="s">
        <v>10751</v>
      </c>
      <c r="C6407" t="s">
        <v>1279</v>
      </c>
    </row>
    <row r="6408" spans="1:3" x14ac:dyDescent="0.25">
      <c r="A6408" t="s">
        <v>4593</v>
      </c>
      <c r="B6408" t="s">
        <v>11363</v>
      </c>
      <c r="C6408" t="s">
        <v>1280</v>
      </c>
    </row>
    <row r="6409" spans="1:3" x14ac:dyDescent="0.25">
      <c r="A6409" t="s">
        <v>4594</v>
      </c>
      <c r="B6409" t="s">
        <v>15007</v>
      </c>
      <c r="C6409" t="s">
        <v>1220</v>
      </c>
    </row>
    <row r="6410" spans="1:3" x14ac:dyDescent="0.25">
      <c r="A6410" t="s">
        <v>5416</v>
      </c>
      <c r="B6410" t="s">
        <v>10734</v>
      </c>
      <c r="C6410" t="s">
        <v>1221</v>
      </c>
    </row>
    <row r="6411" spans="1:3" x14ac:dyDescent="0.25">
      <c r="A6411" t="s">
        <v>5417</v>
      </c>
      <c r="B6411" t="s">
        <v>10710</v>
      </c>
      <c r="C6411" t="s">
        <v>1222</v>
      </c>
    </row>
    <row r="6412" spans="1:3" x14ac:dyDescent="0.25">
      <c r="A6412" t="s">
        <v>5418</v>
      </c>
      <c r="B6412" t="s">
        <v>14127</v>
      </c>
      <c r="C6412" t="s">
        <v>1223</v>
      </c>
    </row>
    <row r="6413" spans="1:3" x14ac:dyDescent="0.25">
      <c r="A6413" t="s">
        <v>5419</v>
      </c>
      <c r="B6413" t="s">
        <v>14965</v>
      </c>
      <c r="C6413" t="s">
        <v>1224</v>
      </c>
    </row>
    <row r="6414" spans="1:3" x14ac:dyDescent="0.25">
      <c r="A6414" t="s">
        <v>7699</v>
      </c>
      <c r="B6414" t="s">
        <v>14738</v>
      </c>
      <c r="C6414" t="s">
        <v>1225</v>
      </c>
    </row>
    <row r="6415" spans="1:3" x14ac:dyDescent="0.25">
      <c r="A6415" t="s">
        <v>7700</v>
      </c>
      <c r="B6415" t="s">
        <v>10752</v>
      </c>
      <c r="C6415" t="s">
        <v>521</v>
      </c>
    </row>
    <row r="6416" spans="1:3" x14ac:dyDescent="0.25">
      <c r="A6416" t="s">
        <v>7701</v>
      </c>
      <c r="B6416" t="s">
        <v>11916</v>
      </c>
      <c r="C6416" t="s">
        <v>522</v>
      </c>
    </row>
    <row r="6417" spans="1:3" x14ac:dyDescent="0.25">
      <c r="A6417" t="s">
        <v>7702</v>
      </c>
      <c r="B6417" t="s">
        <v>10772</v>
      </c>
      <c r="C6417" t="s">
        <v>523</v>
      </c>
    </row>
    <row r="6418" spans="1:3" x14ac:dyDescent="0.25">
      <c r="A6418" t="s">
        <v>7703</v>
      </c>
      <c r="B6418" t="s">
        <v>11348</v>
      </c>
      <c r="C6418" t="s">
        <v>524</v>
      </c>
    </row>
    <row r="6419" spans="1:3" x14ac:dyDescent="0.25">
      <c r="A6419" t="s">
        <v>7704</v>
      </c>
      <c r="B6419" t="s">
        <v>14708</v>
      </c>
      <c r="C6419" t="s">
        <v>525</v>
      </c>
    </row>
    <row r="6420" spans="1:3" x14ac:dyDescent="0.25">
      <c r="A6420" t="s">
        <v>7705</v>
      </c>
      <c r="B6420" t="s">
        <v>9976</v>
      </c>
      <c r="C6420" t="s">
        <v>526</v>
      </c>
    </row>
    <row r="6421" spans="1:3" x14ac:dyDescent="0.25">
      <c r="A6421" t="s">
        <v>7706</v>
      </c>
      <c r="B6421" t="s">
        <v>10724</v>
      </c>
      <c r="C6421" t="s">
        <v>527</v>
      </c>
    </row>
    <row r="6422" spans="1:3" x14ac:dyDescent="0.25">
      <c r="A6422" t="s">
        <v>7707</v>
      </c>
      <c r="B6422" t="s">
        <v>14972</v>
      </c>
      <c r="C6422" t="s">
        <v>1234</v>
      </c>
    </row>
    <row r="6423" spans="1:3" x14ac:dyDescent="0.25">
      <c r="A6423" t="s">
        <v>7708</v>
      </c>
      <c r="B6423" t="s">
        <v>14648</v>
      </c>
      <c r="C6423" t="s">
        <v>1235</v>
      </c>
    </row>
    <row r="6424" spans="1:3" x14ac:dyDescent="0.25">
      <c r="A6424" t="s">
        <v>7709</v>
      </c>
      <c r="B6424" t="s">
        <v>14373</v>
      </c>
      <c r="C6424" t="s">
        <v>1236</v>
      </c>
    </row>
    <row r="6425" spans="1:3" x14ac:dyDescent="0.25">
      <c r="A6425" t="s">
        <v>7710</v>
      </c>
      <c r="B6425" t="s">
        <v>11916</v>
      </c>
      <c r="C6425" t="s">
        <v>1237</v>
      </c>
    </row>
    <row r="6426" spans="1:3" x14ac:dyDescent="0.25">
      <c r="A6426" t="s">
        <v>7711</v>
      </c>
      <c r="B6426" t="s">
        <v>10752</v>
      </c>
      <c r="C6426" t="s">
        <v>529</v>
      </c>
    </row>
    <row r="6427" spans="1:3" x14ac:dyDescent="0.25">
      <c r="A6427" t="s">
        <v>7712</v>
      </c>
      <c r="B6427" t="s">
        <v>11916</v>
      </c>
      <c r="C6427" t="s">
        <v>530</v>
      </c>
    </row>
    <row r="6428" spans="1:3" x14ac:dyDescent="0.25">
      <c r="A6428" t="s">
        <v>7713</v>
      </c>
      <c r="B6428" t="s">
        <v>9976</v>
      </c>
      <c r="C6428" t="s">
        <v>531</v>
      </c>
    </row>
    <row r="6429" spans="1:3" x14ac:dyDescent="0.25">
      <c r="A6429" t="s">
        <v>7714</v>
      </c>
      <c r="B6429" t="s">
        <v>15004</v>
      </c>
      <c r="C6429" t="s">
        <v>532</v>
      </c>
    </row>
    <row r="6430" spans="1:3" x14ac:dyDescent="0.25">
      <c r="A6430" t="s">
        <v>7715</v>
      </c>
      <c r="B6430" t="s">
        <v>11338</v>
      </c>
      <c r="C6430" t="s">
        <v>538</v>
      </c>
    </row>
    <row r="6431" spans="1:3" x14ac:dyDescent="0.25">
      <c r="A6431" t="s">
        <v>7716</v>
      </c>
      <c r="B6431" t="s">
        <v>11916</v>
      </c>
      <c r="C6431" t="s">
        <v>539</v>
      </c>
    </row>
    <row r="6432" spans="1:3" x14ac:dyDescent="0.25">
      <c r="A6432" t="s">
        <v>7717</v>
      </c>
      <c r="B6432" t="s">
        <v>15153</v>
      </c>
      <c r="C6432" t="s">
        <v>540</v>
      </c>
    </row>
    <row r="6433" spans="1:3" x14ac:dyDescent="0.25">
      <c r="A6433" t="s">
        <v>7718</v>
      </c>
      <c r="B6433" t="s">
        <v>13459</v>
      </c>
      <c r="C6433" t="s">
        <v>541</v>
      </c>
    </row>
    <row r="6434" spans="1:3" x14ac:dyDescent="0.25">
      <c r="A6434" t="s">
        <v>7719</v>
      </c>
      <c r="B6434" t="s">
        <v>12131</v>
      </c>
      <c r="C6434" t="s">
        <v>542</v>
      </c>
    </row>
    <row r="6435" spans="1:3" x14ac:dyDescent="0.25">
      <c r="A6435" t="s">
        <v>7720</v>
      </c>
      <c r="B6435" t="s">
        <v>11916</v>
      </c>
      <c r="C6435" t="s">
        <v>543</v>
      </c>
    </row>
    <row r="6436" spans="1:3" x14ac:dyDescent="0.25">
      <c r="A6436" t="s">
        <v>7721</v>
      </c>
      <c r="B6436" t="s">
        <v>11916</v>
      </c>
      <c r="C6436" t="s">
        <v>544</v>
      </c>
    </row>
    <row r="6437" spans="1:3" x14ac:dyDescent="0.25">
      <c r="A6437" t="s">
        <v>7722</v>
      </c>
      <c r="B6437" t="s">
        <v>13760</v>
      </c>
      <c r="C6437" t="s">
        <v>1296</v>
      </c>
    </row>
    <row r="6438" spans="1:3" x14ac:dyDescent="0.25">
      <c r="A6438" t="s">
        <v>7723</v>
      </c>
      <c r="B6438" t="s">
        <v>12141</v>
      </c>
      <c r="C6438" t="s">
        <v>1297</v>
      </c>
    </row>
    <row r="6439" spans="1:3" x14ac:dyDescent="0.25">
      <c r="A6439" t="s">
        <v>7724</v>
      </c>
      <c r="B6439" t="s">
        <v>11348</v>
      </c>
      <c r="C6439" t="s">
        <v>1298</v>
      </c>
    </row>
    <row r="6440" spans="1:3" x14ac:dyDescent="0.25">
      <c r="A6440" t="s">
        <v>7725</v>
      </c>
      <c r="B6440" t="s">
        <v>15004</v>
      </c>
      <c r="C6440" t="s">
        <v>1299</v>
      </c>
    </row>
    <row r="6441" spans="1:3" x14ac:dyDescent="0.25">
      <c r="A6441" t="s">
        <v>7726</v>
      </c>
      <c r="B6441" t="s">
        <v>11348</v>
      </c>
      <c r="C6441" t="s">
        <v>1300</v>
      </c>
    </row>
    <row r="6442" spans="1:3" x14ac:dyDescent="0.25">
      <c r="A6442" t="s">
        <v>7727</v>
      </c>
      <c r="B6442" t="s">
        <v>13464</v>
      </c>
      <c r="C6442" t="s">
        <v>1301</v>
      </c>
    </row>
    <row r="6443" spans="1:3" x14ac:dyDescent="0.25">
      <c r="A6443" t="s">
        <v>7728</v>
      </c>
      <c r="B6443" t="s">
        <v>11358</v>
      </c>
      <c r="C6443" t="s">
        <v>1302</v>
      </c>
    </row>
    <row r="6444" spans="1:3" x14ac:dyDescent="0.25">
      <c r="A6444" t="s">
        <v>7729</v>
      </c>
      <c r="B6444" t="s">
        <v>11368</v>
      </c>
      <c r="C6444" t="s">
        <v>1303</v>
      </c>
    </row>
    <row r="6445" spans="1:3" x14ac:dyDescent="0.25">
      <c r="A6445" t="s">
        <v>7730</v>
      </c>
      <c r="B6445" t="s">
        <v>9370</v>
      </c>
      <c r="C6445" t="s">
        <v>553</v>
      </c>
    </row>
    <row r="6446" spans="1:3" x14ac:dyDescent="0.25">
      <c r="A6446" t="s">
        <v>7731</v>
      </c>
      <c r="B6446" t="s">
        <v>14980</v>
      </c>
      <c r="C6446" t="s">
        <v>554</v>
      </c>
    </row>
    <row r="6447" spans="1:3" x14ac:dyDescent="0.25">
      <c r="A6447" t="s">
        <v>7732</v>
      </c>
      <c r="B6447" t="s">
        <v>12513</v>
      </c>
      <c r="C6447" t="s">
        <v>555</v>
      </c>
    </row>
    <row r="6448" spans="1:3" x14ac:dyDescent="0.25">
      <c r="A6448" t="s">
        <v>7733</v>
      </c>
      <c r="B6448" t="s">
        <v>15153</v>
      </c>
      <c r="C6448" t="s">
        <v>240</v>
      </c>
    </row>
    <row r="6449" spans="1:3" x14ac:dyDescent="0.25">
      <c r="A6449" t="s">
        <v>14805</v>
      </c>
      <c r="B6449" t="s">
        <v>14026</v>
      </c>
      <c r="C6449" t="s">
        <v>241</v>
      </c>
    </row>
    <row r="6450" spans="1:3" x14ac:dyDescent="0.25">
      <c r="A6450" t="s">
        <v>7734</v>
      </c>
      <c r="B6450" t="s">
        <v>11436</v>
      </c>
      <c r="C6450" t="s">
        <v>242</v>
      </c>
    </row>
    <row r="6451" spans="1:3" x14ac:dyDescent="0.25">
      <c r="A6451" t="s">
        <v>7735</v>
      </c>
      <c r="B6451" t="s">
        <v>11441</v>
      </c>
      <c r="C6451" t="s">
        <v>243</v>
      </c>
    </row>
    <row r="6452" spans="1:3" x14ac:dyDescent="0.25">
      <c r="A6452" t="s">
        <v>7736</v>
      </c>
      <c r="B6452" t="s">
        <v>14026</v>
      </c>
      <c r="C6452" t="s">
        <v>244</v>
      </c>
    </row>
    <row r="6453" spans="1:3" x14ac:dyDescent="0.25">
      <c r="A6453" t="s">
        <v>7737</v>
      </c>
      <c r="B6453" t="s">
        <v>14024</v>
      </c>
      <c r="C6453" t="s">
        <v>245</v>
      </c>
    </row>
    <row r="6454" spans="1:3" x14ac:dyDescent="0.25">
      <c r="A6454" t="s">
        <v>7738</v>
      </c>
      <c r="B6454" t="s">
        <v>11431</v>
      </c>
      <c r="C6454" t="s">
        <v>2137</v>
      </c>
    </row>
    <row r="6455" spans="1:3" x14ac:dyDescent="0.25">
      <c r="A6455" t="s">
        <v>5632</v>
      </c>
      <c r="B6455" t="s">
        <v>10676</v>
      </c>
      <c r="C6455" t="s">
        <v>382</v>
      </c>
    </row>
    <row r="6456" spans="1:3" x14ac:dyDescent="0.25">
      <c r="A6456" t="s">
        <v>5633</v>
      </c>
      <c r="B6456" t="s">
        <v>14062</v>
      </c>
      <c r="C6456" t="s">
        <v>383</v>
      </c>
    </row>
    <row r="6457" spans="1:3" x14ac:dyDescent="0.25">
      <c r="A6457" t="s">
        <v>5634</v>
      </c>
      <c r="B6457" t="s">
        <v>14761</v>
      </c>
      <c r="C6457" t="s">
        <v>384</v>
      </c>
    </row>
    <row r="6458" spans="1:3" x14ac:dyDescent="0.25">
      <c r="A6458" t="s">
        <v>5635</v>
      </c>
      <c r="B6458" t="s">
        <v>15007</v>
      </c>
      <c r="C6458" t="s">
        <v>385</v>
      </c>
    </row>
    <row r="6459" spans="1:3" x14ac:dyDescent="0.25">
      <c r="A6459" t="s">
        <v>5636</v>
      </c>
      <c r="B6459" t="s">
        <v>9976</v>
      </c>
      <c r="C6459" t="s">
        <v>386</v>
      </c>
    </row>
    <row r="6460" spans="1:3" x14ac:dyDescent="0.25">
      <c r="A6460" t="s">
        <v>5637</v>
      </c>
      <c r="B6460" t="s">
        <v>9370</v>
      </c>
      <c r="C6460" t="s">
        <v>387</v>
      </c>
    </row>
    <row r="6461" spans="1:3" x14ac:dyDescent="0.25">
      <c r="A6461" t="s">
        <v>5638</v>
      </c>
      <c r="B6461" t="s">
        <v>13476</v>
      </c>
      <c r="C6461" t="s">
        <v>388</v>
      </c>
    </row>
    <row r="6462" spans="1:3" x14ac:dyDescent="0.25">
      <c r="A6462" t="s">
        <v>14805</v>
      </c>
      <c r="B6462" t="s">
        <v>13482</v>
      </c>
      <c r="C6462" t="s">
        <v>389</v>
      </c>
    </row>
    <row r="6463" spans="1:3" x14ac:dyDescent="0.25">
      <c r="A6463" t="s">
        <v>5639</v>
      </c>
      <c r="B6463" t="s">
        <v>14126</v>
      </c>
      <c r="C6463" t="s">
        <v>390</v>
      </c>
    </row>
    <row r="6464" spans="1:3" x14ac:dyDescent="0.25">
      <c r="A6464" t="s">
        <v>5640</v>
      </c>
      <c r="B6464" t="s">
        <v>14374</v>
      </c>
      <c r="C6464" t="s">
        <v>1147</v>
      </c>
    </row>
    <row r="6465" spans="1:3" x14ac:dyDescent="0.25">
      <c r="A6465" t="s">
        <v>5641</v>
      </c>
      <c r="B6465" t="s">
        <v>11916</v>
      </c>
      <c r="C6465" t="s">
        <v>845</v>
      </c>
    </row>
    <row r="6466" spans="1:3" x14ac:dyDescent="0.25">
      <c r="A6466" t="s">
        <v>5642</v>
      </c>
      <c r="B6466" t="s">
        <v>9976</v>
      </c>
      <c r="C6466" t="s">
        <v>846</v>
      </c>
    </row>
    <row r="6467" spans="1:3" x14ac:dyDescent="0.25">
      <c r="A6467" t="s">
        <v>5643</v>
      </c>
      <c r="B6467" t="s">
        <v>13473</v>
      </c>
      <c r="C6467" t="s">
        <v>847</v>
      </c>
    </row>
    <row r="6468" spans="1:3" x14ac:dyDescent="0.25">
      <c r="A6468" t="s">
        <v>5644</v>
      </c>
      <c r="B6468" t="s">
        <v>15007</v>
      </c>
      <c r="C6468" t="s">
        <v>848</v>
      </c>
    </row>
    <row r="6469" spans="1:3" x14ac:dyDescent="0.25">
      <c r="A6469" t="s">
        <v>5645</v>
      </c>
      <c r="B6469" t="s">
        <v>10752</v>
      </c>
      <c r="C6469" t="s">
        <v>849</v>
      </c>
    </row>
    <row r="6470" spans="1:3" x14ac:dyDescent="0.25">
      <c r="A6470" t="s">
        <v>6547</v>
      </c>
      <c r="B6470" t="s">
        <v>12870</v>
      </c>
      <c r="C6470" t="s">
        <v>850</v>
      </c>
    </row>
    <row r="6471" spans="1:3" x14ac:dyDescent="0.25">
      <c r="A6471" t="s">
        <v>6548</v>
      </c>
      <c r="B6471" t="s">
        <v>9976</v>
      </c>
      <c r="C6471" t="s">
        <v>851</v>
      </c>
    </row>
    <row r="6472" spans="1:3" x14ac:dyDescent="0.25">
      <c r="A6472" t="s">
        <v>6549</v>
      </c>
      <c r="B6472" t="s">
        <v>11368</v>
      </c>
      <c r="C6472" t="s">
        <v>852</v>
      </c>
    </row>
    <row r="6473" spans="1:3" x14ac:dyDescent="0.25">
      <c r="A6473" t="s">
        <v>6550</v>
      </c>
      <c r="B6473" t="s">
        <v>14738</v>
      </c>
      <c r="C6473" t="s">
        <v>853</v>
      </c>
    </row>
    <row r="6474" spans="1:3" x14ac:dyDescent="0.25">
      <c r="A6474" t="s">
        <v>6551</v>
      </c>
      <c r="B6474" t="s">
        <v>14024</v>
      </c>
      <c r="C6474" t="s">
        <v>854</v>
      </c>
    </row>
    <row r="6475" spans="1:3" x14ac:dyDescent="0.25">
      <c r="A6475" t="s">
        <v>6552</v>
      </c>
      <c r="B6475" t="s">
        <v>14968</v>
      </c>
      <c r="C6475" t="s">
        <v>855</v>
      </c>
    </row>
    <row r="6476" spans="1:3" x14ac:dyDescent="0.25">
      <c r="A6476" t="s">
        <v>6553</v>
      </c>
      <c r="B6476" t="s">
        <v>14012</v>
      </c>
      <c r="C6476" t="s">
        <v>856</v>
      </c>
    </row>
    <row r="6477" spans="1:3" x14ac:dyDescent="0.25">
      <c r="A6477" t="s">
        <v>6554</v>
      </c>
      <c r="B6477" t="s">
        <v>13483</v>
      </c>
      <c r="C6477" t="s">
        <v>857</v>
      </c>
    </row>
    <row r="6478" spans="1:3" x14ac:dyDescent="0.25">
      <c r="A6478" t="s">
        <v>6555</v>
      </c>
      <c r="B6478" t="s">
        <v>15004</v>
      </c>
      <c r="C6478" t="s">
        <v>858</v>
      </c>
    </row>
    <row r="6479" spans="1:3" x14ac:dyDescent="0.25">
      <c r="A6479" t="s">
        <v>6556</v>
      </c>
      <c r="B6479" t="s">
        <v>11916</v>
      </c>
      <c r="C6479" t="s">
        <v>859</v>
      </c>
    </row>
    <row r="6480" spans="1:3" x14ac:dyDescent="0.25">
      <c r="A6480" t="s">
        <v>6557</v>
      </c>
      <c r="B6480" t="s">
        <v>11916</v>
      </c>
      <c r="C6480" t="s">
        <v>860</v>
      </c>
    </row>
    <row r="6481" spans="1:3" x14ac:dyDescent="0.25">
      <c r="A6481" t="s">
        <v>6558</v>
      </c>
      <c r="B6481" t="s">
        <v>12132</v>
      </c>
      <c r="C6481" t="s">
        <v>861</v>
      </c>
    </row>
    <row r="6482" spans="1:3" x14ac:dyDescent="0.25">
      <c r="A6482" t="s">
        <v>7773</v>
      </c>
      <c r="B6482" t="s">
        <v>15006</v>
      </c>
      <c r="C6482" t="s">
        <v>862</v>
      </c>
    </row>
    <row r="6483" spans="1:3" x14ac:dyDescent="0.25">
      <c r="A6483" t="s">
        <v>7774</v>
      </c>
      <c r="B6483" t="s">
        <v>12162</v>
      </c>
      <c r="C6483" t="s">
        <v>863</v>
      </c>
    </row>
    <row r="6484" spans="1:3" x14ac:dyDescent="0.25">
      <c r="A6484" t="s">
        <v>7775</v>
      </c>
      <c r="B6484" t="s">
        <v>11916</v>
      </c>
      <c r="C6484" t="s">
        <v>864</v>
      </c>
    </row>
    <row r="6485" spans="1:3" x14ac:dyDescent="0.25">
      <c r="A6485" t="s">
        <v>7776</v>
      </c>
      <c r="B6485" t="s">
        <v>11931</v>
      </c>
      <c r="C6485" t="s">
        <v>865</v>
      </c>
    </row>
    <row r="6486" spans="1:3" x14ac:dyDescent="0.25">
      <c r="A6486" t="s">
        <v>7777</v>
      </c>
      <c r="B6486" t="s">
        <v>11340</v>
      </c>
      <c r="C6486" t="s">
        <v>676</v>
      </c>
    </row>
    <row r="6487" spans="1:3" x14ac:dyDescent="0.25">
      <c r="A6487" t="s">
        <v>7778</v>
      </c>
      <c r="B6487" t="s">
        <v>12513</v>
      </c>
      <c r="C6487" t="s">
        <v>677</v>
      </c>
    </row>
    <row r="6488" spans="1:3" x14ac:dyDescent="0.25">
      <c r="A6488" t="s">
        <v>7779</v>
      </c>
      <c r="B6488" t="s">
        <v>10678</v>
      </c>
      <c r="C6488" t="s">
        <v>678</v>
      </c>
    </row>
    <row r="6489" spans="1:3" x14ac:dyDescent="0.25">
      <c r="A6489" t="s">
        <v>7780</v>
      </c>
      <c r="B6489" t="s">
        <v>11915</v>
      </c>
      <c r="C6489" t="s">
        <v>679</v>
      </c>
    </row>
    <row r="6490" spans="1:3" x14ac:dyDescent="0.25">
      <c r="A6490" t="s">
        <v>7781</v>
      </c>
      <c r="B6490" t="s">
        <v>14641</v>
      </c>
      <c r="C6490" t="s">
        <v>680</v>
      </c>
    </row>
    <row r="6491" spans="1:3" x14ac:dyDescent="0.25">
      <c r="A6491" t="s">
        <v>9073</v>
      </c>
      <c r="B6491" t="s">
        <v>12869</v>
      </c>
      <c r="C6491" t="s">
        <v>681</v>
      </c>
    </row>
    <row r="6492" spans="1:3" x14ac:dyDescent="0.25">
      <c r="A6492" t="s">
        <v>9074</v>
      </c>
      <c r="B6492" t="s">
        <v>13457</v>
      </c>
      <c r="C6492" t="s">
        <v>682</v>
      </c>
    </row>
    <row r="6493" spans="1:3" x14ac:dyDescent="0.25">
      <c r="A6493" t="s">
        <v>9075</v>
      </c>
      <c r="B6493" t="s">
        <v>11916</v>
      </c>
      <c r="C6493" t="s">
        <v>683</v>
      </c>
    </row>
    <row r="6494" spans="1:3" x14ac:dyDescent="0.25">
      <c r="A6494" t="s">
        <v>9076</v>
      </c>
      <c r="B6494" t="s">
        <v>14646</v>
      </c>
      <c r="C6494" t="s">
        <v>684</v>
      </c>
    </row>
    <row r="6495" spans="1:3" x14ac:dyDescent="0.25">
      <c r="A6495" t="s">
        <v>9077</v>
      </c>
      <c r="B6495" t="s">
        <v>14130</v>
      </c>
      <c r="C6495" t="s">
        <v>685</v>
      </c>
    </row>
    <row r="6496" spans="1:3" x14ac:dyDescent="0.25">
      <c r="A6496" t="s">
        <v>9078</v>
      </c>
      <c r="B6496" t="s">
        <v>11340</v>
      </c>
      <c r="C6496" t="s">
        <v>686</v>
      </c>
    </row>
    <row r="6497" spans="1:3" x14ac:dyDescent="0.25">
      <c r="A6497" t="s">
        <v>9079</v>
      </c>
      <c r="B6497" t="s">
        <v>11365</v>
      </c>
      <c r="C6497" t="s">
        <v>987</v>
      </c>
    </row>
    <row r="6498" spans="1:3" x14ac:dyDescent="0.25">
      <c r="A6498" t="s">
        <v>9080</v>
      </c>
      <c r="B6498" t="s">
        <v>13803</v>
      </c>
      <c r="C6498" t="s">
        <v>988</v>
      </c>
    </row>
    <row r="6499" spans="1:3" x14ac:dyDescent="0.25">
      <c r="A6499" t="s">
        <v>9081</v>
      </c>
      <c r="B6499" t="s">
        <v>14646</v>
      </c>
      <c r="C6499" t="s">
        <v>989</v>
      </c>
    </row>
    <row r="6500" spans="1:3" x14ac:dyDescent="0.25">
      <c r="A6500" t="s">
        <v>14805</v>
      </c>
      <c r="B6500" t="s">
        <v>11367</v>
      </c>
      <c r="C6500" t="s">
        <v>990</v>
      </c>
    </row>
    <row r="6501" spans="1:3" x14ac:dyDescent="0.25">
      <c r="A6501" t="s">
        <v>9082</v>
      </c>
      <c r="B6501" t="s">
        <v>11364</v>
      </c>
      <c r="C6501" t="s">
        <v>991</v>
      </c>
    </row>
    <row r="6502" spans="1:3" x14ac:dyDescent="0.25">
      <c r="A6502" t="s">
        <v>9083</v>
      </c>
      <c r="B6502" t="s">
        <v>14760</v>
      </c>
      <c r="C6502" t="s">
        <v>992</v>
      </c>
    </row>
    <row r="6503" spans="1:3" x14ac:dyDescent="0.25">
      <c r="A6503" t="s">
        <v>9084</v>
      </c>
      <c r="B6503" t="s">
        <v>14646</v>
      </c>
      <c r="C6503" t="s">
        <v>993</v>
      </c>
    </row>
    <row r="6504" spans="1:3" x14ac:dyDescent="0.25">
      <c r="A6504" t="s">
        <v>9085</v>
      </c>
      <c r="B6504" t="s">
        <v>14130</v>
      </c>
      <c r="C6504" t="s">
        <v>994</v>
      </c>
    </row>
    <row r="6505" spans="1:3" x14ac:dyDescent="0.25">
      <c r="A6505" t="s">
        <v>9086</v>
      </c>
      <c r="B6505" t="s">
        <v>14966</v>
      </c>
      <c r="C6505" t="s">
        <v>995</v>
      </c>
    </row>
    <row r="6506" spans="1:3" x14ac:dyDescent="0.25">
      <c r="A6506" t="s">
        <v>9087</v>
      </c>
      <c r="B6506" t="s">
        <v>14385</v>
      </c>
      <c r="C6506" t="s">
        <v>996</v>
      </c>
    </row>
    <row r="6507" spans="1:3" x14ac:dyDescent="0.25">
      <c r="A6507" t="s">
        <v>9088</v>
      </c>
      <c r="B6507" t="s">
        <v>14966</v>
      </c>
      <c r="C6507" t="s">
        <v>1934</v>
      </c>
    </row>
    <row r="6508" spans="1:3" x14ac:dyDescent="0.25">
      <c r="A6508" t="s">
        <v>9089</v>
      </c>
      <c r="B6508" t="s">
        <v>12872</v>
      </c>
      <c r="C6508" t="s">
        <v>1935</v>
      </c>
    </row>
    <row r="6509" spans="1:3" x14ac:dyDescent="0.25">
      <c r="A6509" t="s">
        <v>9090</v>
      </c>
      <c r="B6509" t="s">
        <v>14510</v>
      </c>
      <c r="C6509" t="s">
        <v>1936</v>
      </c>
    </row>
    <row r="6510" spans="1:3" x14ac:dyDescent="0.25">
      <c r="A6510" t="s">
        <v>11496</v>
      </c>
      <c r="B6510" t="s">
        <v>12872</v>
      </c>
      <c r="C6510" t="s">
        <v>1937</v>
      </c>
    </row>
    <row r="6511" spans="1:3" x14ac:dyDescent="0.25">
      <c r="A6511" t="s">
        <v>11497</v>
      </c>
      <c r="B6511" t="s">
        <v>12872</v>
      </c>
      <c r="C6511" t="s">
        <v>1938</v>
      </c>
    </row>
    <row r="6512" spans="1:3" x14ac:dyDescent="0.25">
      <c r="A6512" t="s">
        <v>11498</v>
      </c>
      <c r="B6512" t="s">
        <v>9979</v>
      </c>
      <c r="C6512" t="s">
        <v>1939</v>
      </c>
    </row>
    <row r="6513" spans="1:3" x14ac:dyDescent="0.25">
      <c r="A6513" t="s">
        <v>11499</v>
      </c>
      <c r="B6513" t="s">
        <v>14738</v>
      </c>
      <c r="C6513" t="s">
        <v>1940</v>
      </c>
    </row>
    <row r="6514" spans="1:3" x14ac:dyDescent="0.25">
      <c r="A6514" t="s">
        <v>11500</v>
      </c>
      <c r="B6514" t="s">
        <v>12873</v>
      </c>
      <c r="C6514" t="s">
        <v>1941</v>
      </c>
    </row>
    <row r="6515" spans="1:3" x14ac:dyDescent="0.25">
      <c r="A6515" t="s">
        <v>11501</v>
      </c>
      <c r="B6515" t="s">
        <v>12874</v>
      </c>
      <c r="C6515" t="s">
        <v>1942</v>
      </c>
    </row>
    <row r="6516" spans="1:3" x14ac:dyDescent="0.25">
      <c r="A6516" t="s">
        <v>14805</v>
      </c>
      <c r="B6516" t="s">
        <v>10673</v>
      </c>
      <c r="C6516" t="s">
        <v>1943</v>
      </c>
    </row>
    <row r="6517" spans="1:3" x14ac:dyDescent="0.25">
      <c r="A6517" t="s">
        <v>11502</v>
      </c>
      <c r="B6517" t="s">
        <v>12875</v>
      </c>
      <c r="C6517" t="s">
        <v>1944</v>
      </c>
    </row>
    <row r="6518" spans="1:3" x14ac:dyDescent="0.25">
      <c r="A6518" t="s">
        <v>11503</v>
      </c>
      <c r="B6518" t="s">
        <v>12876</v>
      </c>
      <c r="C6518" t="s">
        <v>1945</v>
      </c>
    </row>
    <row r="6519" spans="1:3" x14ac:dyDescent="0.25">
      <c r="A6519" t="s">
        <v>11504</v>
      </c>
      <c r="B6519" t="s">
        <v>12877</v>
      </c>
      <c r="C6519" t="s">
        <v>1946</v>
      </c>
    </row>
    <row r="6520" spans="1:3" x14ac:dyDescent="0.25">
      <c r="A6520" t="s">
        <v>11505</v>
      </c>
      <c r="B6520" t="s">
        <v>15007</v>
      </c>
      <c r="C6520" t="s">
        <v>1947</v>
      </c>
    </row>
    <row r="6521" spans="1:3" x14ac:dyDescent="0.25">
      <c r="A6521" t="s">
        <v>11506</v>
      </c>
      <c r="B6521" t="s">
        <v>12877</v>
      </c>
      <c r="C6521" t="s">
        <v>1948</v>
      </c>
    </row>
    <row r="6522" spans="1:3" x14ac:dyDescent="0.25">
      <c r="A6522" t="s">
        <v>11507</v>
      </c>
      <c r="B6522" t="s">
        <v>12878</v>
      </c>
      <c r="C6522" t="s">
        <v>1949</v>
      </c>
    </row>
    <row r="6523" spans="1:3" x14ac:dyDescent="0.25">
      <c r="A6523" t="s">
        <v>10126</v>
      </c>
      <c r="B6523" t="s">
        <v>12878</v>
      </c>
      <c r="C6523" t="s">
        <v>1950</v>
      </c>
    </row>
    <row r="6524" spans="1:3" x14ac:dyDescent="0.25">
      <c r="A6524" t="s">
        <v>10127</v>
      </c>
      <c r="B6524" t="s">
        <v>14779</v>
      </c>
      <c r="C6524" t="s">
        <v>1951</v>
      </c>
    </row>
    <row r="6525" spans="1:3" x14ac:dyDescent="0.25">
      <c r="A6525" t="s">
        <v>11524</v>
      </c>
      <c r="B6525" t="s">
        <v>14780</v>
      </c>
      <c r="C6525" t="s">
        <v>1952</v>
      </c>
    </row>
    <row r="6526" spans="1:3" x14ac:dyDescent="0.25">
      <c r="A6526" t="s">
        <v>11525</v>
      </c>
      <c r="B6526" t="s">
        <v>14780</v>
      </c>
      <c r="C6526" t="s">
        <v>1398</v>
      </c>
    </row>
    <row r="6527" spans="1:3" x14ac:dyDescent="0.25">
      <c r="A6527" t="s">
        <v>11526</v>
      </c>
      <c r="B6527" t="s">
        <v>14781</v>
      </c>
      <c r="C6527" t="s">
        <v>1399</v>
      </c>
    </row>
    <row r="6528" spans="1:3" x14ac:dyDescent="0.25">
      <c r="A6528" t="s">
        <v>11527</v>
      </c>
      <c r="B6528" t="s">
        <v>11431</v>
      </c>
      <c r="C6528" t="s">
        <v>1400</v>
      </c>
    </row>
    <row r="6529" spans="1:3" x14ac:dyDescent="0.25">
      <c r="A6529" t="s">
        <v>11528</v>
      </c>
      <c r="B6529" t="s">
        <v>14781</v>
      </c>
      <c r="C6529" t="s">
        <v>1401</v>
      </c>
    </row>
    <row r="6530" spans="1:3" x14ac:dyDescent="0.25">
      <c r="A6530" t="s">
        <v>11529</v>
      </c>
      <c r="B6530" t="s">
        <v>14781</v>
      </c>
      <c r="C6530" t="s">
        <v>1402</v>
      </c>
    </row>
    <row r="6531" spans="1:3" x14ac:dyDescent="0.25">
      <c r="A6531" t="s">
        <v>11514</v>
      </c>
      <c r="B6531" t="s">
        <v>14781</v>
      </c>
      <c r="C6531" t="s">
        <v>1403</v>
      </c>
    </row>
    <row r="6532" spans="1:3" x14ac:dyDescent="0.25">
      <c r="A6532" t="s">
        <v>11515</v>
      </c>
      <c r="B6532" t="s">
        <v>14781</v>
      </c>
      <c r="C6532" t="s">
        <v>1404</v>
      </c>
    </row>
    <row r="6533" spans="1:3" x14ac:dyDescent="0.25">
      <c r="A6533" t="s">
        <v>11516</v>
      </c>
      <c r="B6533" t="s">
        <v>14781</v>
      </c>
      <c r="C6533" t="s">
        <v>646</v>
      </c>
    </row>
    <row r="6534" spans="1:3" x14ac:dyDescent="0.25">
      <c r="A6534" t="s">
        <v>11517</v>
      </c>
      <c r="B6534" t="s">
        <v>14781</v>
      </c>
      <c r="C6534" t="s">
        <v>647</v>
      </c>
    </row>
    <row r="6535" spans="1:3" x14ac:dyDescent="0.25">
      <c r="A6535" t="s">
        <v>11518</v>
      </c>
      <c r="B6535" t="s">
        <v>14781</v>
      </c>
      <c r="C6535" t="s">
        <v>648</v>
      </c>
    </row>
    <row r="6536" spans="1:3" x14ac:dyDescent="0.25">
      <c r="A6536" t="s">
        <v>11519</v>
      </c>
      <c r="B6536" t="s">
        <v>14781</v>
      </c>
      <c r="C6536" t="s">
        <v>649</v>
      </c>
    </row>
    <row r="6537" spans="1:3" x14ac:dyDescent="0.25">
      <c r="A6537" t="s">
        <v>11520</v>
      </c>
      <c r="B6537" t="s">
        <v>14782</v>
      </c>
      <c r="C6537" t="s">
        <v>650</v>
      </c>
    </row>
    <row r="6538" spans="1:3" x14ac:dyDescent="0.25">
      <c r="A6538" t="s">
        <v>11521</v>
      </c>
      <c r="B6538" t="s">
        <v>14783</v>
      </c>
      <c r="C6538" t="s">
        <v>1409</v>
      </c>
    </row>
    <row r="6539" spans="1:3" x14ac:dyDescent="0.25">
      <c r="A6539" t="s">
        <v>11522</v>
      </c>
      <c r="B6539" t="s">
        <v>10752</v>
      </c>
      <c r="C6539" t="s">
        <v>1410</v>
      </c>
    </row>
    <row r="6540" spans="1:3" x14ac:dyDescent="0.25">
      <c r="A6540" t="s">
        <v>11523</v>
      </c>
      <c r="B6540" t="s">
        <v>14783</v>
      </c>
      <c r="C6540" t="s">
        <v>1411</v>
      </c>
    </row>
    <row r="6541" spans="1:3" x14ac:dyDescent="0.25">
      <c r="A6541" t="s">
        <v>13315</v>
      </c>
      <c r="B6541" t="s">
        <v>14784</v>
      </c>
      <c r="C6541" t="s">
        <v>1412</v>
      </c>
    </row>
    <row r="6542" spans="1:3" x14ac:dyDescent="0.25">
      <c r="A6542" t="s">
        <v>13316</v>
      </c>
      <c r="B6542" t="s">
        <v>14785</v>
      </c>
      <c r="C6542" t="s">
        <v>1413</v>
      </c>
    </row>
    <row r="6543" spans="1:3" x14ac:dyDescent="0.25">
      <c r="A6543" t="s">
        <v>13317</v>
      </c>
      <c r="B6543" t="s">
        <v>14785</v>
      </c>
      <c r="C6543" t="s">
        <v>1414</v>
      </c>
    </row>
    <row r="6544" spans="1:3" x14ac:dyDescent="0.25">
      <c r="A6544" t="s">
        <v>13318</v>
      </c>
      <c r="B6544" t="s">
        <v>14785</v>
      </c>
      <c r="C6544" t="s">
        <v>1415</v>
      </c>
    </row>
    <row r="6545" spans="1:3" x14ac:dyDescent="0.25">
      <c r="A6545" t="s">
        <v>13319</v>
      </c>
      <c r="B6545" t="s">
        <v>14785</v>
      </c>
      <c r="C6545" t="s">
        <v>1416</v>
      </c>
    </row>
    <row r="6546" spans="1:3" x14ac:dyDescent="0.25">
      <c r="A6546" t="s">
        <v>13320</v>
      </c>
      <c r="B6546" t="s">
        <v>14785</v>
      </c>
      <c r="C6546" t="s">
        <v>1163</v>
      </c>
    </row>
    <row r="6547" spans="1:3" x14ac:dyDescent="0.25">
      <c r="A6547" t="s">
        <v>13321</v>
      </c>
      <c r="B6547" t="s">
        <v>14785</v>
      </c>
      <c r="C6547" t="s">
        <v>1164</v>
      </c>
    </row>
    <row r="6548" spans="1:3" x14ac:dyDescent="0.25">
      <c r="A6548" t="s">
        <v>13322</v>
      </c>
      <c r="B6548" t="s">
        <v>14785</v>
      </c>
      <c r="C6548" t="s">
        <v>1165</v>
      </c>
    </row>
    <row r="6549" spans="1:3" x14ac:dyDescent="0.25">
      <c r="A6549" t="s">
        <v>13323</v>
      </c>
      <c r="B6549" t="s">
        <v>14785</v>
      </c>
      <c r="C6549" t="s">
        <v>1166</v>
      </c>
    </row>
    <row r="6550" spans="1:3" x14ac:dyDescent="0.25">
      <c r="A6550" t="s">
        <v>13324</v>
      </c>
      <c r="B6550" t="s">
        <v>14785</v>
      </c>
      <c r="C6550" t="s">
        <v>1981</v>
      </c>
    </row>
    <row r="6551" spans="1:3" x14ac:dyDescent="0.25">
      <c r="A6551" t="s">
        <v>13325</v>
      </c>
      <c r="B6551" t="s">
        <v>14786</v>
      </c>
      <c r="C6551" t="s">
        <v>3524</v>
      </c>
    </row>
    <row r="6552" spans="1:3" x14ac:dyDescent="0.25">
      <c r="A6552" t="s">
        <v>13326</v>
      </c>
      <c r="B6552" t="s">
        <v>14786</v>
      </c>
      <c r="C6552" t="s">
        <v>3525</v>
      </c>
    </row>
    <row r="6553" spans="1:3" x14ac:dyDescent="0.25">
      <c r="A6553" t="s">
        <v>13327</v>
      </c>
      <c r="B6553" t="s">
        <v>11363</v>
      </c>
      <c r="C6553" t="s">
        <v>3526</v>
      </c>
    </row>
    <row r="6554" spans="1:3" x14ac:dyDescent="0.25">
      <c r="A6554" t="s">
        <v>13328</v>
      </c>
      <c r="B6554" t="s">
        <v>14786</v>
      </c>
      <c r="C6554" t="s">
        <v>3527</v>
      </c>
    </row>
    <row r="6555" spans="1:3" x14ac:dyDescent="0.25">
      <c r="A6555" t="s">
        <v>13329</v>
      </c>
      <c r="B6555" t="s">
        <v>14787</v>
      </c>
      <c r="C6555" t="s">
        <v>3528</v>
      </c>
    </row>
    <row r="6556" spans="1:3" x14ac:dyDescent="0.25">
      <c r="A6556" t="s">
        <v>13330</v>
      </c>
      <c r="B6556" t="s">
        <v>14787</v>
      </c>
      <c r="C6556" t="s">
        <v>3529</v>
      </c>
    </row>
    <row r="6557" spans="1:3" x14ac:dyDescent="0.25">
      <c r="A6557" t="s">
        <v>13331</v>
      </c>
      <c r="B6557" t="s">
        <v>14788</v>
      </c>
      <c r="C6557" t="s">
        <v>3530</v>
      </c>
    </row>
    <row r="6558" spans="1:3" x14ac:dyDescent="0.25">
      <c r="A6558" t="s">
        <v>13332</v>
      </c>
      <c r="B6558" t="s">
        <v>9973</v>
      </c>
      <c r="C6558" t="s">
        <v>3531</v>
      </c>
    </row>
    <row r="6559" spans="1:3" x14ac:dyDescent="0.25">
      <c r="A6559" t="s">
        <v>13333</v>
      </c>
      <c r="B6559" t="s">
        <v>14787</v>
      </c>
      <c r="C6559" t="s">
        <v>4278</v>
      </c>
    </row>
    <row r="6560" spans="1:3" x14ac:dyDescent="0.25">
      <c r="A6560" t="s">
        <v>13334</v>
      </c>
      <c r="B6560" t="s">
        <v>14789</v>
      </c>
      <c r="C6560" t="s">
        <v>3532</v>
      </c>
    </row>
    <row r="6561" spans="1:3" x14ac:dyDescent="0.25">
      <c r="A6561" t="s">
        <v>13335</v>
      </c>
      <c r="B6561" t="s">
        <v>14790</v>
      </c>
      <c r="C6561" t="s">
        <v>3533</v>
      </c>
    </row>
    <row r="6562" spans="1:3" x14ac:dyDescent="0.25">
      <c r="A6562" t="s">
        <v>13336</v>
      </c>
      <c r="B6562" t="s">
        <v>14764</v>
      </c>
      <c r="C6562" t="s">
        <v>3534</v>
      </c>
    </row>
    <row r="6563" spans="1:3" x14ac:dyDescent="0.25">
      <c r="A6563" t="s">
        <v>13337</v>
      </c>
      <c r="B6563" t="s">
        <v>13488</v>
      </c>
      <c r="C6563" t="s">
        <v>3535</v>
      </c>
    </row>
    <row r="6564" spans="1:3" x14ac:dyDescent="0.25">
      <c r="A6564" t="s">
        <v>13338</v>
      </c>
      <c r="B6564" t="s">
        <v>13488</v>
      </c>
      <c r="C6564" t="s">
        <v>3536</v>
      </c>
    </row>
    <row r="6565" spans="1:3" x14ac:dyDescent="0.25">
      <c r="A6565" t="s">
        <v>13339</v>
      </c>
      <c r="B6565" t="s">
        <v>13488</v>
      </c>
      <c r="C6565" t="s">
        <v>3537</v>
      </c>
    </row>
    <row r="6566" spans="1:3" x14ac:dyDescent="0.25">
      <c r="A6566" t="s">
        <v>13340</v>
      </c>
      <c r="B6566" t="s">
        <v>14738</v>
      </c>
      <c r="C6566" t="s">
        <v>3538</v>
      </c>
    </row>
    <row r="6567" spans="1:3" x14ac:dyDescent="0.25">
      <c r="A6567" t="s">
        <v>13341</v>
      </c>
      <c r="B6567" t="s">
        <v>13488</v>
      </c>
      <c r="C6567" t="s">
        <v>3539</v>
      </c>
    </row>
    <row r="6568" spans="1:3" x14ac:dyDescent="0.25">
      <c r="A6568" t="s">
        <v>13342</v>
      </c>
      <c r="B6568" t="s">
        <v>13488</v>
      </c>
      <c r="C6568" t="s">
        <v>2761</v>
      </c>
    </row>
    <row r="6569" spans="1:3" x14ac:dyDescent="0.25">
      <c r="A6569" t="s">
        <v>13343</v>
      </c>
      <c r="B6569" t="s">
        <v>14781</v>
      </c>
      <c r="C6569" t="s">
        <v>2762</v>
      </c>
    </row>
    <row r="6570" spans="1:3" x14ac:dyDescent="0.25">
      <c r="A6570" t="s">
        <v>13344</v>
      </c>
      <c r="B6570" t="s">
        <v>13489</v>
      </c>
      <c r="C6570" t="s">
        <v>2763</v>
      </c>
    </row>
    <row r="6571" spans="1:3" x14ac:dyDescent="0.25">
      <c r="A6571" t="s">
        <v>13419</v>
      </c>
      <c r="B6571" t="s">
        <v>11725</v>
      </c>
      <c r="C6571" t="s">
        <v>2764</v>
      </c>
    </row>
    <row r="6572" spans="1:3" x14ac:dyDescent="0.25">
      <c r="A6572" t="s">
        <v>13420</v>
      </c>
      <c r="B6572" t="s">
        <v>11726</v>
      </c>
      <c r="C6572" t="s">
        <v>2760</v>
      </c>
    </row>
    <row r="6573" spans="1:3" x14ac:dyDescent="0.25">
      <c r="A6573" t="s">
        <v>13421</v>
      </c>
      <c r="B6573" t="s">
        <v>11727</v>
      </c>
      <c r="C6573" t="s">
        <v>502</v>
      </c>
    </row>
    <row r="6574" spans="1:3" x14ac:dyDescent="0.25">
      <c r="A6574" t="s">
        <v>13422</v>
      </c>
      <c r="B6574" t="s">
        <v>11726</v>
      </c>
      <c r="C6574" t="s">
        <v>503</v>
      </c>
    </row>
    <row r="6575" spans="1:3" x14ac:dyDescent="0.25">
      <c r="A6575" t="s">
        <v>13423</v>
      </c>
      <c r="B6575" t="s">
        <v>11728</v>
      </c>
      <c r="C6575" t="s">
        <v>504</v>
      </c>
    </row>
    <row r="6576" spans="1:3" x14ac:dyDescent="0.25">
      <c r="A6576" t="s">
        <v>13424</v>
      </c>
      <c r="B6576" t="s">
        <v>11726</v>
      </c>
      <c r="C6576" t="s">
        <v>505</v>
      </c>
    </row>
    <row r="6577" spans="1:3" x14ac:dyDescent="0.25">
      <c r="A6577" t="s">
        <v>13425</v>
      </c>
      <c r="B6577" t="s">
        <v>10752</v>
      </c>
      <c r="C6577" t="s">
        <v>506</v>
      </c>
    </row>
    <row r="6578" spans="1:3" x14ac:dyDescent="0.25">
      <c r="A6578" t="s">
        <v>13426</v>
      </c>
      <c r="B6578" t="s">
        <v>11728</v>
      </c>
      <c r="C6578" t="s">
        <v>507</v>
      </c>
    </row>
    <row r="6579" spans="1:3" x14ac:dyDescent="0.25">
      <c r="A6579" t="s">
        <v>13427</v>
      </c>
      <c r="B6579" t="s">
        <v>11729</v>
      </c>
      <c r="C6579" t="s">
        <v>508</v>
      </c>
    </row>
    <row r="6580" spans="1:3" x14ac:dyDescent="0.25">
      <c r="A6580" t="s">
        <v>13428</v>
      </c>
      <c r="B6580" t="s">
        <v>11730</v>
      </c>
      <c r="C6580" t="s">
        <v>509</v>
      </c>
    </row>
    <row r="6581" spans="1:3" x14ac:dyDescent="0.25">
      <c r="A6581" t="s">
        <v>13365</v>
      </c>
      <c r="B6581" t="s">
        <v>11731</v>
      </c>
      <c r="C6581" t="s">
        <v>510</v>
      </c>
    </row>
    <row r="6582" spans="1:3" x14ac:dyDescent="0.25">
      <c r="A6582" t="s">
        <v>13366</v>
      </c>
      <c r="B6582" t="s">
        <v>11732</v>
      </c>
      <c r="C6582" t="s">
        <v>511</v>
      </c>
    </row>
    <row r="6583" spans="1:3" x14ac:dyDescent="0.25">
      <c r="A6583" t="s">
        <v>13367</v>
      </c>
      <c r="B6583" t="s">
        <v>11733</v>
      </c>
      <c r="C6583" t="s">
        <v>1266</v>
      </c>
    </row>
    <row r="6584" spans="1:3" x14ac:dyDescent="0.25">
      <c r="A6584" t="s">
        <v>13368</v>
      </c>
      <c r="B6584" t="s">
        <v>11734</v>
      </c>
      <c r="C6584" t="s">
        <v>1267</v>
      </c>
    </row>
    <row r="6585" spans="1:3" x14ac:dyDescent="0.25">
      <c r="A6585" t="s">
        <v>13369</v>
      </c>
      <c r="B6585" t="s">
        <v>11735</v>
      </c>
      <c r="C6585" t="s">
        <v>1268</v>
      </c>
    </row>
    <row r="6586" spans="1:3" x14ac:dyDescent="0.25">
      <c r="A6586" t="s">
        <v>13370</v>
      </c>
      <c r="B6586" t="s">
        <v>11736</v>
      </c>
      <c r="C6586" t="s">
        <v>1269</v>
      </c>
    </row>
    <row r="6587" spans="1:3" x14ac:dyDescent="0.25">
      <c r="A6587" t="s">
        <v>11572</v>
      </c>
      <c r="B6587" t="s">
        <v>14782</v>
      </c>
      <c r="C6587" t="s">
        <v>2786</v>
      </c>
    </row>
    <row r="6588" spans="1:3" x14ac:dyDescent="0.25">
      <c r="A6588" t="s">
        <v>11573</v>
      </c>
      <c r="B6588" t="s">
        <v>11737</v>
      </c>
      <c r="C6588" t="s">
        <v>2787</v>
      </c>
    </row>
    <row r="6589" spans="1:3" x14ac:dyDescent="0.25">
      <c r="A6589" t="s">
        <v>11574</v>
      </c>
      <c r="B6589" t="s">
        <v>11737</v>
      </c>
      <c r="C6589" t="s">
        <v>2788</v>
      </c>
    </row>
    <row r="6590" spans="1:3" x14ac:dyDescent="0.25">
      <c r="A6590" t="s">
        <v>11575</v>
      </c>
      <c r="B6590" t="s">
        <v>11737</v>
      </c>
      <c r="C6590" t="s">
        <v>2789</v>
      </c>
    </row>
    <row r="6591" spans="1:3" x14ac:dyDescent="0.25">
      <c r="A6591" t="s">
        <v>11576</v>
      </c>
      <c r="B6591" t="s">
        <v>11737</v>
      </c>
      <c r="C6591" t="s">
        <v>2790</v>
      </c>
    </row>
    <row r="6592" spans="1:3" x14ac:dyDescent="0.25">
      <c r="A6592" t="s">
        <v>11577</v>
      </c>
      <c r="B6592" t="s">
        <v>11730</v>
      </c>
      <c r="C6592" t="s">
        <v>2785</v>
      </c>
    </row>
    <row r="6593" spans="1:3" x14ac:dyDescent="0.25">
      <c r="A6593" t="s">
        <v>11578</v>
      </c>
      <c r="B6593" t="s">
        <v>12888</v>
      </c>
      <c r="C6593" t="s">
        <v>2793</v>
      </c>
    </row>
    <row r="6594" spans="1:3" x14ac:dyDescent="0.25">
      <c r="A6594" t="s">
        <v>13375</v>
      </c>
      <c r="B6594" t="s">
        <v>12889</v>
      </c>
      <c r="C6594" t="s">
        <v>2030</v>
      </c>
    </row>
    <row r="6595" spans="1:3" x14ac:dyDescent="0.25">
      <c r="A6595" t="s">
        <v>13376</v>
      </c>
      <c r="B6595" t="s">
        <v>12889</v>
      </c>
      <c r="C6595" t="s">
        <v>2031</v>
      </c>
    </row>
    <row r="6596" spans="1:3" x14ac:dyDescent="0.25">
      <c r="A6596" t="s">
        <v>13377</v>
      </c>
      <c r="B6596" t="s">
        <v>12890</v>
      </c>
      <c r="C6596" t="s">
        <v>2798</v>
      </c>
    </row>
    <row r="6597" spans="1:3" x14ac:dyDescent="0.25">
      <c r="A6597" t="s">
        <v>13378</v>
      </c>
      <c r="B6597" t="s">
        <v>12891</v>
      </c>
      <c r="C6597" t="s">
        <v>2799</v>
      </c>
    </row>
    <row r="6598" spans="1:3" x14ac:dyDescent="0.25">
      <c r="A6598" t="s">
        <v>13379</v>
      </c>
      <c r="B6598" t="s">
        <v>12890</v>
      </c>
      <c r="C6598" t="s">
        <v>3570</v>
      </c>
    </row>
    <row r="6599" spans="1:3" x14ac:dyDescent="0.25">
      <c r="A6599" t="s">
        <v>13380</v>
      </c>
      <c r="B6599" t="s">
        <v>12892</v>
      </c>
      <c r="C6599" t="s">
        <v>3571</v>
      </c>
    </row>
    <row r="6600" spans="1:3" x14ac:dyDescent="0.25">
      <c r="A6600" t="s">
        <v>13381</v>
      </c>
      <c r="B6600" t="s">
        <v>12893</v>
      </c>
      <c r="C6600" t="s">
        <v>3572</v>
      </c>
    </row>
    <row r="6601" spans="1:3" x14ac:dyDescent="0.25">
      <c r="A6601" t="s">
        <v>13382</v>
      </c>
      <c r="B6601" t="s">
        <v>12889</v>
      </c>
      <c r="C6601" t="s">
        <v>3573</v>
      </c>
    </row>
    <row r="6602" spans="1:3" x14ac:dyDescent="0.25">
      <c r="A6602" t="s">
        <v>13383</v>
      </c>
      <c r="B6602" t="s">
        <v>13733</v>
      </c>
      <c r="C6602" t="s">
        <v>3574</v>
      </c>
    </row>
    <row r="6603" spans="1:3" x14ac:dyDescent="0.25">
      <c r="A6603" t="s">
        <v>13384</v>
      </c>
      <c r="B6603" t="s">
        <v>12889</v>
      </c>
      <c r="C6603" t="s">
        <v>2807</v>
      </c>
    </row>
    <row r="6604" spans="1:3" x14ac:dyDescent="0.25">
      <c r="A6604" t="s">
        <v>13385</v>
      </c>
      <c r="B6604" t="s">
        <v>12894</v>
      </c>
      <c r="C6604" t="s">
        <v>2808</v>
      </c>
    </row>
    <row r="6605" spans="1:3" x14ac:dyDescent="0.25">
      <c r="A6605" t="s">
        <v>13386</v>
      </c>
      <c r="B6605" t="s">
        <v>12889</v>
      </c>
      <c r="C6605" t="s">
        <v>2809</v>
      </c>
    </row>
    <row r="6606" spans="1:3" x14ac:dyDescent="0.25">
      <c r="A6606" t="s">
        <v>13387</v>
      </c>
      <c r="B6606" t="s">
        <v>11271</v>
      </c>
      <c r="C6606" t="s">
        <v>4337</v>
      </c>
    </row>
    <row r="6607" spans="1:3" x14ac:dyDescent="0.25">
      <c r="A6607" t="s">
        <v>13388</v>
      </c>
      <c r="B6607" t="s">
        <v>11271</v>
      </c>
      <c r="C6607" t="s">
        <v>3582</v>
      </c>
    </row>
    <row r="6608" spans="1:3" x14ac:dyDescent="0.25">
      <c r="A6608" t="s">
        <v>13389</v>
      </c>
      <c r="B6608" t="s">
        <v>11271</v>
      </c>
      <c r="C6608" t="s">
        <v>3583</v>
      </c>
    </row>
    <row r="6609" spans="1:3" x14ac:dyDescent="0.25">
      <c r="A6609" t="s">
        <v>13390</v>
      </c>
      <c r="B6609" t="s">
        <v>11277</v>
      </c>
      <c r="C6609" t="s">
        <v>3584</v>
      </c>
    </row>
    <row r="6610" spans="1:3" x14ac:dyDescent="0.25">
      <c r="A6610" t="s">
        <v>13391</v>
      </c>
      <c r="B6610" t="s">
        <v>12889</v>
      </c>
      <c r="C6610" t="s">
        <v>3585</v>
      </c>
    </row>
    <row r="6611" spans="1:3" x14ac:dyDescent="0.25">
      <c r="A6611" t="s">
        <v>13392</v>
      </c>
      <c r="B6611" t="s">
        <v>14780</v>
      </c>
      <c r="C6611" t="s">
        <v>2049</v>
      </c>
    </row>
    <row r="6612" spans="1:3" x14ac:dyDescent="0.25">
      <c r="A6612" t="s">
        <v>13393</v>
      </c>
      <c r="B6612" t="s">
        <v>11272</v>
      </c>
      <c r="C6612" t="s">
        <v>2050</v>
      </c>
    </row>
    <row r="6613" spans="1:3" x14ac:dyDescent="0.25">
      <c r="A6613" t="s">
        <v>11589</v>
      </c>
      <c r="B6613" t="s">
        <v>11272</v>
      </c>
      <c r="C6613" t="s">
        <v>2051</v>
      </c>
    </row>
    <row r="6614" spans="1:3" x14ac:dyDescent="0.25">
      <c r="A6614" t="s">
        <v>11590</v>
      </c>
      <c r="B6614" t="s">
        <v>11273</v>
      </c>
      <c r="C6614" t="s">
        <v>2052</v>
      </c>
    </row>
    <row r="6615" spans="1:3" x14ac:dyDescent="0.25">
      <c r="A6615" t="s">
        <v>11591</v>
      </c>
      <c r="B6615" t="s">
        <v>11273</v>
      </c>
      <c r="C6615" t="s">
        <v>2053</v>
      </c>
    </row>
    <row r="6616" spans="1:3" x14ac:dyDescent="0.25">
      <c r="A6616" t="s">
        <v>11592</v>
      </c>
      <c r="B6616" t="s">
        <v>11273</v>
      </c>
      <c r="C6616" t="s">
        <v>2810</v>
      </c>
    </row>
    <row r="6617" spans="1:3" x14ac:dyDescent="0.25">
      <c r="A6617" t="s">
        <v>11593</v>
      </c>
      <c r="B6617" t="s">
        <v>11273</v>
      </c>
      <c r="C6617" t="s">
        <v>2811</v>
      </c>
    </row>
    <row r="6618" spans="1:3" x14ac:dyDescent="0.25">
      <c r="A6618" t="s">
        <v>11594</v>
      </c>
      <c r="B6618" t="s">
        <v>11274</v>
      </c>
      <c r="C6618" t="s">
        <v>2812</v>
      </c>
    </row>
    <row r="6619" spans="1:3" x14ac:dyDescent="0.25">
      <c r="A6619" t="s">
        <v>11595</v>
      </c>
      <c r="B6619" t="s">
        <v>11275</v>
      </c>
      <c r="C6619" t="s">
        <v>3590</v>
      </c>
    </row>
    <row r="6620" spans="1:3" x14ac:dyDescent="0.25">
      <c r="A6620" t="s">
        <v>11596</v>
      </c>
      <c r="B6620" t="s">
        <v>11276</v>
      </c>
      <c r="C6620" t="s">
        <v>3591</v>
      </c>
    </row>
    <row r="6621" spans="1:3" x14ac:dyDescent="0.25">
      <c r="A6621" t="s">
        <v>11597</v>
      </c>
      <c r="B6621" t="s">
        <v>11275</v>
      </c>
      <c r="C6621" t="s">
        <v>2818</v>
      </c>
    </row>
    <row r="6622" spans="1:3" x14ac:dyDescent="0.25">
      <c r="A6622" t="s">
        <v>11598</v>
      </c>
      <c r="B6622" t="s">
        <v>11844</v>
      </c>
      <c r="C6622" t="s">
        <v>2063</v>
      </c>
    </row>
    <row r="6623" spans="1:3" x14ac:dyDescent="0.25">
      <c r="A6623" t="s">
        <v>11599</v>
      </c>
      <c r="B6623" t="s">
        <v>11845</v>
      </c>
      <c r="C6623" t="s">
        <v>2064</v>
      </c>
    </row>
    <row r="6624" spans="1:3" x14ac:dyDescent="0.25">
      <c r="A6624" t="s">
        <v>11600</v>
      </c>
      <c r="B6624" t="s">
        <v>9973</v>
      </c>
      <c r="C6624" t="s">
        <v>2065</v>
      </c>
    </row>
    <row r="6625" spans="1:3" x14ac:dyDescent="0.25">
      <c r="A6625" t="s">
        <v>11601</v>
      </c>
      <c r="B6625" t="s">
        <v>11845</v>
      </c>
      <c r="C6625" t="s">
        <v>2066</v>
      </c>
    </row>
    <row r="6626" spans="1:3" x14ac:dyDescent="0.25">
      <c r="A6626" t="s">
        <v>11602</v>
      </c>
      <c r="B6626" t="s">
        <v>11845</v>
      </c>
      <c r="C6626" t="s">
        <v>2067</v>
      </c>
    </row>
    <row r="6627" spans="1:3" x14ac:dyDescent="0.25">
      <c r="A6627" t="s">
        <v>11603</v>
      </c>
      <c r="B6627" t="s">
        <v>11845</v>
      </c>
      <c r="C6627" t="s">
        <v>2068</v>
      </c>
    </row>
    <row r="6628" spans="1:3" x14ac:dyDescent="0.25">
      <c r="A6628" t="s">
        <v>11604</v>
      </c>
      <c r="B6628" t="s">
        <v>11845</v>
      </c>
      <c r="C6628" t="s">
        <v>2069</v>
      </c>
    </row>
    <row r="6629" spans="1:3" x14ac:dyDescent="0.25">
      <c r="A6629" t="s">
        <v>11605</v>
      </c>
      <c r="B6629" t="s">
        <v>13620</v>
      </c>
      <c r="C6629" t="s">
        <v>2070</v>
      </c>
    </row>
    <row r="6630" spans="1:3" x14ac:dyDescent="0.25">
      <c r="A6630" t="s">
        <v>11606</v>
      </c>
      <c r="B6630" t="s">
        <v>13620</v>
      </c>
      <c r="C6630" t="s">
        <v>2071</v>
      </c>
    </row>
    <row r="6631" spans="1:3" x14ac:dyDescent="0.25">
      <c r="A6631" t="s">
        <v>11607</v>
      </c>
      <c r="B6631" t="s">
        <v>13620</v>
      </c>
      <c r="C6631" t="s">
        <v>2072</v>
      </c>
    </row>
    <row r="6632" spans="1:3" x14ac:dyDescent="0.25">
      <c r="A6632" t="s">
        <v>11608</v>
      </c>
      <c r="B6632" t="s">
        <v>11845</v>
      </c>
      <c r="C6632" t="s">
        <v>2073</v>
      </c>
    </row>
    <row r="6633" spans="1:3" x14ac:dyDescent="0.25">
      <c r="A6633" t="s">
        <v>11609</v>
      </c>
      <c r="B6633" t="s">
        <v>11845</v>
      </c>
      <c r="C6633" t="s">
        <v>2074</v>
      </c>
    </row>
    <row r="6634" spans="1:3" x14ac:dyDescent="0.25">
      <c r="A6634" t="s">
        <v>11610</v>
      </c>
      <c r="B6634" t="s">
        <v>11845</v>
      </c>
      <c r="C6634" t="s">
        <v>2075</v>
      </c>
    </row>
    <row r="6635" spans="1:3" x14ac:dyDescent="0.25">
      <c r="A6635" t="s">
        <v>11611</v>
      </c>
      <c r="B6635" t="s">
        <v>11845</v>
      </c>
      <c r="C6635" t="s">
        <v>2076</v>
      </c>
    </row>
    <row r="6636" spans="1:3" x14ac:dyDescent="0.25">
      <c r="A6636" t="s">
        <v>11612</v>
      </c>
      <c r="B6636" t="s">
        <v>12876</v>
      </c>
      <c r="C6636" t="s">
        <v>2077</v>
      </c>
    </row>
    <row r="6637" spans="1:3" x14ac:dyDescent="0.25">
      <c r="A6637" t="s">
        <v>11613</v>
      </c>
      <c r="B6637" t="s">
        <v>12876</v>
      </c>
      <c r="C6637" t="s">
        <v>2078</v>
      </c>
    </row>
    <row r="6638" spans="1:3" x14ac:dyDescent="0.25">
      <c r="A6638" t="s">
        <v>8360</v>
      </c>
      <c r="B6638" t="s">
        <v>14005</v>
      </c>
      <c r="C6638" t="s">
        <v>2079</v>
      </c>
    </row>
    <row r="6639" spans="1:3" x14ac:dyDescent="0.25">
      <c r="A6639" t="s">
        <v>8361</v>
      </c>
      <c r="B6639" t="s">
        <v>13621</v>
      </c>
      <c r="C6639" t="s">
        <v>2080</v>
      </c>
    </row>
    <row r="6640" spans="1:3" x14ac:dyDescent="0.25">
      <c r="A6640" t="s">
        <v>8362</v>
      </c>
      <c r="B6640" t="s">
        <v>12876</v>
      </c>
      <c r="C6640" t="s">
        <v>2081</v>
      </c>
    </row>
    <row r="6641" spans="1:3" x14ac:dyDescent="0.25">
      <c r="A6641" t="s">
        <v>8363</v>
      </c>
      <c r="B6641" t="s">
        <v>12876</v>
      </c>
      <c r="C6641" t="s">
        <v>2082</v>
      </c>
    </row>
    <row r="6642" spans="1:3" x14ac:dyDescent="0.25">
      <c r="A6642" t="s">
        <v>8364</v>
      </c>
      <c r="B6642" t="s">
        <v>13622</v>
      </c>
      <c r="C6642" t="s">
        <v>2083</v>
      </c>
    </row>
    <row r="6643" spans="1:3" x14ac:dyDescent="0.25">
      <c r="A6643" t="s">
        <v>8365</v>
      </c>
      <c r="B6643" t="s">
        <v>13622</v>
      </c>
      <c r="C6643" t="s">
        <v>2084</v>
      </c>
    </row>
    <row r="6644" spans="1:3" x14ac:dyDescent="0.25">
      <c r="A6644" t="s">
        <v>8401</v>
      </c>
      <c r="B6644" t="s">
        <v>13622</v>
      </c>
      <c r="C6644" t="s">
        <v>2085</v>
      </c>
    </row>
    <row r="6645" spans="1:3" x14ac:dyDescent="0.25">
      <c r="A6645" t="s">
        <v>8402</v>
      </c>
      <c r="B6645" t="s">
        <v>9363</v>
      </c>
      <c r="C6645" t="s">
        <v>2086</v>
      </c>
    </row>
    <row r="6646" spans="1:3" x14ac:dyDescent="0.25">
      <c r="A6646" t="s">
        <v>8403</v>
      </c>
      <c r="B6646" t="s">
        <v>11730</v>
      </c>
      <c r="C6646" t="s">
        <v>2087</v>
      </c>
    </row>
    <row r="6647" spans="1:3" x14ac:dyDescent="0.25">
      <c r="A6647" t="s">
        <v>8404</v>
      </c>
      <c r="B6647" t="s">
        <v>9364</v>
      </c>
      <c r="C6647" t="s">
        <v>2088</v>
      </c>
    </row>
    <row r="6648" spans="1:3" x14ac:dyDescent="0.25">
      <c r="A6648" t="s">
        <v>8405</v>
      </c>
      <c r="B6648" t="s">
        <v>9364</v>
      </c>
      <c r="C6648" t="s">
        <v>2089</v>
      </c>
    </row>
    <row r="6649" spans="1:3" x14ac:dyDescent="0.25">
      <c r="A6649" t="s">
        <v>8406</v>
      </c>
      <c r="B6649" t="s">
        <v>9364</v>
      </c>
      <c r="C6649" t="s">
        <v>2090</v>
      </c>
    </row>
    <row r="6650" spans="1:3" x14ac:dyDescent="0.25">
      <c r="A6650" t="s">
        <v>7100</v>
      </c>
      <c r="B6650" t="s">
        <v>9975</v>
      </c>
      <c r="C6650" t="s">
        <v>2091</v>
      </c>
    </row>
    <row r="6651" spans="1:3" x14ac:dyDescent="0.25">
      <c r="A6651" t="s">
        <v>7101</v>
      </c>
      <c r="B6651" t="s">
        <v>12512</v>
      </c>
      <c r="C6651" t="s">
        <v>2092</v>
      </c>
    </row>
    <row r="6652" spans="1:3" x14ac:dyDescent="0.25">
      <c r="A6652" t="s">
        <v>7102</v>
      </c>
      <c r="B6652" t="s">
        <v>13734</v>
      </c>
      <c r="C6652" t="s">
        <v>2853</v>
      </c>
    </row>
    <row r="6653" spans="1:3" x14ac:dyDescent="0.25">
      <c r="A6653" t="s">
        <v>7103</v>
      </c>
      <c r="B6653" t="s">
        <v>12512</v>
      </c>
      <c r="C6653" t="s">
        <v>2854</v>
      </c>
    </row>
    <row r="6654" spans="1:3" x14ac:dyDescent="0.25">
      <c r="A6654" t="s">
        <v>7104</v>
      </c>
      <c r="B6654" t="s">
        <v>12512</v>
      </c>
      <c r="C6654" t="s">
        <v>2093</v>
      </c>
    </row>
    <row r="6655" spans="1:3" x14ac:dyDescent="0.25">
      <c r="A6655" t="s">
        <v>7105</v>
      </c>
      <c r="B6655" t="s">
        <v>9975</v>
      </c>
      <c r="C6655" t="s">
        <v>2094</v>
      </c>
    </row>
    <row r="6656" spans="1:3" x14ac:dyDescent="0.25">
      <c r="A6656" t="s">
        <v>7106</v>
      </c>
      <c r="B6656" t="s">
        <v>12510</v>
      </c>
      <c r="C6656" t="s">
        <v>2095</v>
      </c>
    </row>
    <row r="6657" spans="1:3" x14ac:dyDescent="0.25">
      <c r="A6657" t="s">
        <v>7107</v>
      </c>
      <c r="B6657" t="s">
        <v>14228</v>
      </c>
      <c r="C6657" t="s">
        <v>2096</v>
      </c>
    </row>
    <row r="6658" spans="1:3" x14ac:dyDescent="0.25">
      <c r="A6658" t="s">
        <v>7108</v>
      </c>
      <c r="B6658" t="s">
        <v>12512</v>
      </c>
      <c r="C6658" t="s">
        <v>2097</v>
      </c>
    </row>
    <row r="6659" spans="1:3" x14ac:dyDescent="0.25">
      <c r="A6659" t="s">
        <v>7109</v>
      </c>
      <c r="B6659" t="s">
        <v>12512</v>
      </c>
      <c r="C6659" t="s">
        <v>2098</v>
      </c>
    </row>
    <row r="6660" spans="1:3" x14ac:dyDescent="0.25">
      <c r="A6660" t="s">
        <v>7110</v>
      </c>
      <c r="B6660" t="s">
        <v>14199</v>
      </c>
      <c r="C6660" t="s">
        <v>2099</v>
      </c>
    </row>
    <row r="6661" spans="1:3" x14ac:dyDescent="0.25">
      <c r="A6661" t="s">
        <v>7111</v>
      </c>
      <c r="B6661" t="s">
        <v>14199</v>
      </c>
      <c r="C6661" t="s">
        <v>2100</v>
      </c>
    </row>
    <row r="6662" spans="1:3" x14ac:dyDescent="0.25">
      <c r="A6662" t="s">
        <v>7112</v>
      </c>
      <c r="B6662" t="s">
        <v>12512</v>
      </c>
      <c r="C6662" t="s">
        <v>2101</v>
      </c>
    </row>
    <row r="6663" spans="1:3" x14ac:dyDescent="0.25">
      <c r="A6663" t="s">
        <v>7113</v>
      </c>
      <c r="B6663" t="s">
        <v>12512</v>
      </c>
      <c r="C6663" t="s">
        <v>2864</v>
      </c>
    </row>
    <row r="6664" spans="1:3" x14ac:dyDescent="0.25">
      <c r="A6664" t="s">
        <v>7114</v>
      </c>
      <c r="B6664" t="s">
        <v>12511</v>
      </c>
      <c r="C6664" t="s">
        <v>2106</v>
      </c>
    </row>
    <row r="6665" spans="1:3" x14ac:dyDescent="0.25">
      <c r="A6665" t="s">
        <v>7115</v>
      </c>
      <c r="B6665" t="s">
        <v>12512</v>
      </c>
      <c r="C6665" t="s">
        <v>2107</v>
      </c>
    </row>
    <row r="6666" spans="1:3" x14ac:dyDescent="0.25">
      <c r="A6666" t="s">
        <v>7116</v>
      </c>
      <c r="B6666" t="s">
        <v>11344</v>
      </c>
      <c r="C6666" t="s">
        <v>2108</v>
      </c>
    </row>
    <row r="6667" spans="1:3" x14ac:dyDescent="0.25">
      <c r="A6667" t="s">
        <v>8380</v>
      </c>
      <c r="B6667" t="s">
        <v>10766</v>
      </c>
      <c r="C6667" t="s">
        <v>2109</v>
      </c>
    </row>
    <row r="6668" spans="1:3" x14ac:dyDescent="0.25">
      <c r="A6668" t="s">
        <v>8381</v>
      </c>
      <c r="B6668" t="s">
        <v>10752</v>
      </c>
      <c r="C6668" t="s">
        <v>2110</v>
      </c>
    </row>
    <row r="6669" spans="1:3" x14ac:dyDescent="0.25">
      <c r="A6669" t="s">
        <v>8382</v>
      </c>
      <c r="B6669" t="s">
        <v>10766</v>
      </c>
      <c r="C6669" t="s">
        <v>2111</v>
      </c>
    </row>
    <row r="6670" spans="1:3" x14ac:dyDescent="0.25">
      <c r="A6670" t="s">
        <v>8383</v>
      </c>
      <c r="B6670" t="s">
        <v>10766</v>
      </c>
      <c r="C6670" t="s">
        <v>2112</v>
      </c>
    </row>
    <row r="6671" spans="1:3" x14ac:dyDescent="0.25">
      <c r="A6671" t="s">
        <v>8407</v>
      </c>
      <c r="B6671" t="s">
        <v>13734</v>
      </c>
      <c r="C6671" t="s">
        <v>2874</v>
      </c>
    </row>
    <row r="6672" spans="1:3" x14ac:dyDescent="0.25">
      <c r="A6672" t="s">
        <v>8408</v>
      </c>
      <c r="B6672" t="s">
        <v>13734</v>
      </c>
      <c r="C6672" t="s">
        <v>2875</v>
      </c>
    </row>
    <row r="6673" spans="1:3" x14ac:dyDescent="0.25">
      <c r="A6673" t="s">
        <v>8409</v>
      </c>
      <c r="B6673" t="s">
        <v>13734</v>
      </c>
      <c r="C6673" t="s">
        <v>2876</v>
      </c>
    </row>
    <row r="6674" spans="1:3" x14ac:dyDescent="0.25">
      <c r="A6674" t="s">
        <v>8410</v>
      </c>
      <c r="B6674" t="s">
        <v>13734</v>
      </c>
      <c r="C6674" t="s">
        <v>2877</v>
      </c>
    </row>
    <row r="6675" spans="1:3" x14ac:dyDescent="0.25">
      <c r="A6675" t="s">
        <v>8411</v>
      </c>
      <c r="B6675" t="s">
        <v>13802</v>
      </c>
      <c r="C6675" t="s">
        <v>2878</v>
      </c>
    </row>
    <row r="6676" spans="1:3" x14ac:dyDescent="0.25">
      <c r="A6676" t="s">
        <v>8412</v>
      </c>
      <c r="B6676" t="s">
        <v>13734</v>
      </c>
      <c r="C6676" t="s">
        <v>2879</v>
      </c>
    </row>
    <row r="6677" spans="1:3" x14ac:dyDescent="0.25">
      <c r="A6677" t="s">
        <v>8413</v>
      </c>
      <c r="B6677" t="s">
        <v>13802</v>
      </c>
      <c r="C6677" t="s">
        <v>2880</v>
      </c>
    </row>
    <row r="6678" spans="1:3" x14ac:dyDescent="0.25">
      <c r="A6678" t="s">
        <v>8414</v>
      </c>
      <c r="B6678" t="s">
        <v>12512</v>
      </c>
      <c r="C6678" t="s">
        <v>2881</v>
      </c>
    </row>
    <row r="6679" spans="1:3" x14ac:dyDescent="0.25">
      <c r="A6679" t="s">
        <v>8415</v>
      </c>
      <c r="B6679" t="s">
        <v>11916</v>
      </c>
      <c r="C6679" t="s">
        <v>1352</v>
      </c>
    </row>
    <row r="6680" spans="1:3" x14ac:dyDescent="0.25">
      <c r="A6680" t="s">
        <v>8416</v>
      </c>
      <c r="B6680" t="s">
        <v>12512</v>
      </c>
      <c r="C6680" t="s">
        <v>1353</v>
      </c>
    </row>
    <row r="6681" spans="1:3" x14ac:dyDescent="0.25">
      <c r="A6681" t="s">
        <v>8417</v>
      </c>
      <c r="B6681" t="s">
        <v>13734</v>
      </c>
      <c r="C6681" t="s">
        <v>1354</v>
      </c>
    </row>
    <row r="6682" spans="1:3" x14ac:dyDescent="0.25">
      <c r="A6682" t="s">
        <v>8418</v>
      </c>
      <c r="B6682" t="s">
        <v>13734</v>
      </c>
      <c r="C6682" t="s">
        <v>1355</v>
      </c>
    </row>
    <row r="6683" spans="1:3" x14ac:dyDescent="0.25">
      <c r="A6683" t="s">
        <v>8419</v>
      </c>
      <c r="B6683" t="s">
        <v>10031</v>
      </c>
      <c r="C6683" t="s">
        <v>1356</v>
      </c>
    </row>
    <row r="6684" spans="1:3" x14ac:dyDescent="0.25">
      <c r="A6684" t="s">
        <v>8420</v>
      </c>
      <c r="B6684" t="s">
        <v>13734</v>
      </c>
      <c r="C6684" t="s">
        <v>1357</v>
      </c>
    </row>
    <row r="6685" spans="1:3" x14ac:dyDescent="0.25">
      <c r="A6685" t="s">
        <v>8421</v>
      </c>
      <c r="B6685" t="s">
        <v>12512</v>
      </c>
      <c r="C6685" t="s">
        <v>2113</v>
      </c>
    </row>
    <row r="6686" spans="1:3" x14ac:dyDescent="0.25">
      <c r="A6686" t="s">
        <v>8422</v>
      </c>
      <c r="B6686" t="s">
        <v>13734</v>
      </c>
      <c r="C6686" t="s">
        <v>2114</v>
      </c>
    </row>
    <row r="6687" spans="1:3" x14ac:dyDescent="0.25">
      <c r="A6687" t="s">
        <v>8423</v>
      </c>
      <c r="B6687" t="s">
        <v>10766</v>
      </c>
      <c r="C6687" t="s">
        <v>2115</v>
      </c>
    </row>
    <row r="6688" spans="1:3" x14ac:dyDescent="0.25">
      <c r="A6688" t="s">
        <v>8424</v>
      </c>
      <c r="B6688" t="s">
        <v>14111</v>
      </c>
      <c r="C6688" t="s">
        <v>2116</v>
      </c>
    </row>
    <row r="6689" spans="1:3" x14ac:dyDescent="0.25">
      <c r="A6689" t="s">
        <v>9721</v>
      </c>
      <c r="B6689" t="s">
        <v>13734</v>
      </c>
      <c r="C6689" t="s">
        <v>2117</v>
      </c>
    </row>
    <row r="6690" spans="1:3" x14ac:dyDescent="0.25">
      <c r="A6690" t="s">
        <v>9722</v>
      </c>
      <c r="B6690" t="s">
        <v>10766</v>
      </c>
      <c r="C6690" t="s">
        <v>2118</v>
      </c>
    </row>
    <row r="6691" spans="1:3" x14ac:dyDescent="0.25">
      <c r="A6691" t="s">
        <v>9723</v>
      </c>
      <c r="B6691" t="s">
        <v>12512</v>
      </c>
      <c r="C6691" t="s">
        <v>2119</v>
      </c>
    </row>
    <row r="6692" spans="1:3" x14ac:dyDescent="0.25">
      <c r="A6692" t="s">
        <v>9724</v>
      </c>
      <c r="B6692" t="s">
        <v>14026</v>
      </c>
      <c r="C6692" t="s">
        <v>2120</v>
      </c>
    </row>
    <row r="6693" spans="1:3" x14ac:dyDescent="0.25">
      <c r="A6693" t="s">
        <v>9725</v>
      </c>
      <c r="B6693" t="s">
        <v>12303</v>
      </c>
      <c r="C6693" t="s">
        <v>2121</v>
      </c>
    </row>
    <row r="6694" spans="1:3" x14ac:dyDescent="0.25">
      <c r="A6694" t="s">
        <v>9726</v>
      </c>
      <c r="B6694" t="s">
        <v>13734</v>
      </c>
      <c r="C6694" t="s">
        <v>2122</v>
      </c>
    </row>
    <row r="6695" spans="1:3" x14ac:dyDescent="0.25">
      <c r="A6695" t="s">
        <v>9727</v>
      </c>
      <c r="B6695" t="s">
        <v>12303</v>
      </c>
      <c r="C6695" t="s">
        <v>2123</v>
      </c>
    </row>
    <row r="6696" spans="1:3" x14ac:dyDescent="0.25">
      <c r="A6696" t="s">
        <v>9728</v>
      </c>
      <c r="B6696" t="s">
        <v>13734</v>
      </c>
      <c r="C6696" t="s">
        <v>2124</v>
      </c>
    </row>
    <row r="6697" spans="1:3" x14ac:dyDescent="0.25">
      <c r="A6697" t="s">
        <v>9729</v>
      </c>
      <c r="B6697" t="s">
        <v>13734</v>
      </c>
      <c r="C6697" t="s">
        <v>2125</v>
      </c>
    </row>
    <row r="6698" spans="1:3" x14ac:dyDescent="0.25">
      <c r="A6698" t="s">
        <v>9730</v>
      </c>
      <c r="B6698" t="s">
        <v>13734</v>
      </c>
      <c r="C6698" t="s">
        <v>1365</v>
      </c>
    </row>
    <row r="6699" spans="1:3" x14ac:dyDescent="0.25">
      <c r="A6699" t="s">
        <v>9731</v>
      </c>
      <c r="B6699" t="s">
        <v>11344</v>
      </c>
      <c r="C6699" t="s">
        <v>1366</v>
      </c>
    </row>
    <row r="6700" spans="1:3" x14ac:dyDescent="0.25">
      <c r="A6700" t="s">
        <v>9732</v>
      </c>
      <c r="B6700" t="s">
        <v>13221</v>
      </c>
      <c r="C6700" t="s">
        <v>1367</v>
      </c>
    </row>
    <row r="6701" spans="1:3" x14ac:dyDescent="0.25">
      <c r="A6701" t="s">
        <v>9733</v>
      </c>
      <c r="B6701" t="s">
        <v>11344</v>
      </c>
      <c r="C6701" t="s">
        <v>231</v>
      </c>
    </row>
    <row r="6702" spans="1:3" x14ac:dyDescent="0.25">
      <c r="A6702" t="s">
        <v>9734</v>
      </c>
      <c r="B6702" t="s">
        <v>11344</v>
      </c>
      <c r="C6702" t="s">
        <v>232</v>
      </c>
    </row>
    <row r="6703" spans="1:3" x14ac:dyDescent="0.25">
      <c r="A6703" t="s">
        <v>9735</v>
      </c>
      <c r="B6703" t="s">
        <v>11344</v>
      </c>
      <c r="C6703" t="s">
        <v>3149</v>
      </c>
    </row>
    <row r="6704" spans="1:3" x14ac:dyDescent="0.25">
      <c r="A6704" t="s">
        <v>9736</v>
      </c>
      <c r="B6704" t="s">
        <v>11344</v>
      </c>
      <c r="C6704" t="s">
        <v>3150</v>
      </c>
    </row>
    <row r="6705" spans="1:3" x14ac:dyDescent="0.25">
      <c r="A6705" t="s">
        <v>9737</v>
      </c>
      <c r="B6705" t="s">
        <v>12512</v>
      </c>
      <c r="C6705" t="s">
        <v>3151</v>
      </c>
    </row>
    <row r="6706" spans="1:3" x14ac:dyDescent="0.25">
      <c r="A6706" t="s">
        <v>9738</v>
      </c>
      <c r="B6706" t="s">
        <v>13734</v>
      </c>
      <c r="C6706" t="s">
        <v>3152</v>
      </c>
    </row>
    <row r="6707" spans="1:3" x14ac:dyDescent="0.25">
      <c r="A6707" t="s">
        <v>9739</v>
      </c>
      <c r="B6707" t="s">
        <v>14738</v>
      </c>
      <c r="C6707" t="s">
        <v>3153</v>
      </c>
    </row>
    <row r="6708" spans="1:3" x14ac:dyDescent="0.25">
      <c r="A6708" t="s">
        <v>9740</v>
      </c>
      <c r="B6708" t="s">
        <v>13734</v>
      </c>
      <c r="C6708" t="s">
        <v>3154</v>
      </c>
    </row>
    <row r="6709" spans="1:3" x14ac:dyDescent="0.25">
      <c r="A6709" t="s">
        <v>9741</v>
      </c>
      <c r="B6709" t="s">
        <v>13734</v>
      </c>
      <c r="C6709" t="s">
        <v>1379</v>
      </c>
    </row>
    <row r="6710" spans="1:3" x14ac:dyDescent="0.25">
      <c r="A6710" t="s">
        <v>9742</v>
      </c>
      <c r="B6710" t="s">
        <v>12303</v>
      </c>
      <c r="C6710" t="s">
        <v>1380</v>
      </c>
    </row>
    <row r="6711" spans="1:3" x14ac:dyDescent="0.25">
      <c r="A6711" t="s">
        <v>9743</v>
      </c>
      <c r="B6711" t="s">
        <v>12512</v>
      </c>
      <c r="C6711" t="s">
        <v>1381</v>
      </c>
    </row>
    <row r="6712" spans="1:3" x14ac:dyDescent="0.25">
      <c r="A6712" t="s">
        <v>9744</v>
      </c>
      <c r="B6712" t="s">
        <v>14199</v>
      </c>
      <c r="C6712" t="s">
        <v>1382</v>
      </c>
    </row>
    <row r="6713" spans="1:3" x14ac:dyDescent="0.25">
      <c r="A6713" t="s">
        <v>9745</v>
      </c>
      <c r="B6713" t="s">
        <v>12512</v>
      </c>
      <c r="C6713" t="s">
        <v>1383</v>
      </c>
    </row>
    <row r="6714" spans="1:3" x14ac:dyDescent="0.25">
      <c r="A6714" t="s">
        <v>9746</v>
      </c>
      <c r="B6714" t="s">
        <v>11342</v>
      </c>
      <c r="C6714" t="s">
        <v>619</v>
      </c>
    </row>
    <row r="6715" spans="1:3" x14ac:dyDescent="0.25">
      <c r="A6715" t="s">
        <v>9747</v>
      </c>
      <c r="B6715" t="s">
        <v>13734</v>
      </c>
      <c r="C6715" t="s">
        <v>620</v>
      </c>
    </row>
    <row r="6716" spans="1:3" x14ac:dyDescent="0.25">
      <c r="A6716" t="s">
        <v>9748</v>
      </c>
      <c r="B6716" t="s">
        <v>14228</v>
      </c>
      <c r="C6716" t="s">
        <v>621</v>
      </c>
    </row>
    <row r="6717" spans="1:3" x14ac:dyDescent="0.25">
      <c r="A6717" t="s">
        <v>9749</v>
      </c>
      <c r="B6717" t="s">
        <v>14228</v>
      </c>
      <c r="C6717" t="s">
        <v>622</v>
      </c>
    </row>
    <row r="6718" spans="1:3" x14ac:dyDescent="0.25">
      <c r="A6718" t="s">
        <v>9750</v>
      </c>
      <c r="B6718" t="s">
        <v>14228</v>
      </c>
      <c r="C6718" t="s">
        <v>623</v>
      </c>
    </row>
    <row r="6719" spans="1:3" x14ac:dyDescent="0.25">
      <c r="A6719" t="s">
        <v>9751</v>
      </c>
      <c r="B6719" t="s">
        <v>14228</v>
      </c>
      <c r="C6719" t="s">
        <v>624</v>
      </c>
    </row>
    <row r="6720" spans="1:3" x14ac:dyDescent="0.25">
      <c r="A6720" t="s">
        <v>9752</v>
      </c>
      <c r="B6720" t="s">
        <v>10765</v>
      </c>
      <c r="C6720" t="s">
        <v>625</v>
      </c>
    </row>
    <row r="6721" spans="1:3" x14ac:dyDescent="0.25">
      <c r="A6721" t="s">
        <v>9753</v>
      </c>
      <c r="B6721" t="s">
        <v>14228</v>
      </c>
      <c r="C6721" t="s">
        <v>626</v>
      </c>
    </row>
    <row r="6722" spans="1:3" x14ac:dyDescent="0.25">
      <c r="A6722" t="s">
        <v>9754</v>
      </c>
      <c r="B6722" t="s">
        <v>14199</v>
      </c>
      <c r="C6722" t="s">
        <v>627</v>
      </c>
    </row>
    <row r="6723" spans="1:3" x14ac:dyDescent="0.25">
      <c r="A6723" t="s">
        <v>9755</v>
      </c>
      <c r="B6723" t="s">
        <v>10765</v>
      </c>
      <c r="C6723" t="s">
        <v>628</v>
      </c>
    </row>
    <row r="6724" spans="1:3" x14ac:dyDescent="0.25">
      <c r="A6724" t="s">
        <v>9756</v>
      </c>
      <c r="B6724" t="s">
        <v>10764</v>
      </c>
      <c r="C6724" t="s">
        <v>629</v>
      </c>
    </row>
    <row r="6725" spans="1:3" x14ac:dyDescent="0.25">
      <c r="A6725" t="s">
        <v>9757</v>
      </c>
      <c r="B6725" t="s">
        <v>11440</v>
      </c>
      <c r="C6725" t="s">
        <v>630</v>
      </c>
    </row>
    <row r="6726" spans="1:3" x14ac:dyDescent="0.25">
      <c r="A6726" t="s">
        <v>9758</v>
      </c>
      <c r="B6726" t="s">
        <v>8025</v>
      </c>
      <c r="C6726" t="s">
        <v>631</v>
      </c>
    </row>
    <row r="6727" spans="1:3" x14ac:dyDescent="0.25">
      <c r="A6727" t="s">
        <v>9759</v>
      </c>
      <c r="B6727" t="s">
        <v>14199</v>
      </c>
      <c r="C6727" t="s">
        <v>632</v>
      </c>
    </row>
    <row r="6728" spans="1:3" x14ac:dyDescent="0.25">
      <c r="A6728" t="s">
        <v>9760</v>
      </c>
      <c r="B6728" t="s">
        <v>14199</v>
      </c>
      <c r="C6728" t="s">
        <v>1054</v>
      </c>
    </row>
    <row r="6729" spans="1:3" x14ac:dyDescent="0.25">
      <c r="A6729" t="s">
        <v>9761</v>
      </c>
      <c r="B6729" t="s">
        <v>14229</v>
      </c>
      <c r="C6729" t="s">
        <v>1055</v>
      </c>
    </row>
    <row r="6730" spans="1:3" x14ac:dyDescent="0.25">
      <c r="A6730" t="s">
        <v>9762</v>
      </c>
      <c r="B6730" t="s">
        <v>13735</v>
      </c>
      <c r="C6730" t="s">
        <v>1056</v>
      </c>
    </row>
    <row r="6731" spans="1:3" x14ac:dyDescent="0.25">
      <c r="A6731" t="s">
        <v>9763</v>
      </c>
      <c r="B6731" t="s">
        <v>10764</v>
      </c>
      <c r="C6731" t="s">
        <v>1057</v>
      </c>
    </row>
    <row r="6732" spans="1:3" x14ac:dyDescent="0.25">
      <c r="A6732" t="s">
        <v>9764</v>
      </c>
      <c r="B6732" t="s">
        <v>10764</v>
      </c>
      <c r="C6732" t="s">
        <v>1058</v>
      </c>
    </row>
    <row r="6733" spans="1:3" x14ac:dyDescent="0.25">
      <c r="A6733" t="s">
        <v>9765</v>
      </c>
      <c r="B6733" t="s">
        <v>10764</v>
      </c>
      <c r="C6733" t="s">
        <v>1572</v>
      </c>
    </row>
    <row r="6734" spans="1:3" x14ac:dyDescent="0.25">
      <c r="A6734" t="s">
        <v>11147</v>
      </c>
      <c r="B6734" t="s">
        <v>14228</v>
      </c>
      <c r="C6734" t="s">
        <v>1573</v>
      </c>
    </row>
    <row r="6735" spans="1:3" x14ac:dyDescent="0.25">
      <c r="A6735" t="s">
        <v>11148</v>
      </c>
      <c r="B6735" t="s">
        <v>14228</v>
      </c>
      <c r="C6735" t="s">
        <v>1574</v>
      </c>
    </row>
    <row r="6736" spans="1:3" x14ac:dyDescent="0.25">
      <c r="A6736" t="s">
        <v>11149</v>
      </c>
      <c r="B6736" t="s">
        <v>9975</v>
      </c>
      <c r="C6736" t="s">
        <v>1575</v>
      </c>
    </row>
    <row r="6737" spans="1:3" x14ac:dyDescent="0.25">
      <c r="A6737" t="s">
        <v>11150</v>
      </c>
      <c r="B6737" t="s">
        <v>14229</v>
      </c>
      <c r="C6737" t="s">
        <v>1576</v>
      </c>
    </row>
    <row r="6738" spans="1:3" x14ac:dyDescent="0.25">
      <c r="A6738" t="s">
        <v>11151</v>
      </c>
      <c r="B6738" t="s">
        <v>11343</v>
      </c>
      <c r="C6738" t="s">
        <v>329</v>
      </c>
    </row>
    <row r="6739" spans="1:3" x14ac:dyDescent="0.25">
      <c r="A6739" t="s">
        <v>11152</v>
      </c>
      <c r="B6739" t="s">
        <v>13802</v>
      </c>
      <c r="C6739" t="s">
        <v>330</v>
      </c>
    </row>
    <row r="6740" spans="1:3" x14ac:dyDescent="0.25">
      <c r="A6740" t="s">
        <v>11153</v>
      </c>
      <c r="B6740" t="s">
        <v>14229</v>
      </c>
      <c r="C6740" t="s">
        <v>331</v>
      </c>
    </row>
    <row r="6741" spans="1:3" x14ac:dyDescent="0.25">
      <c r="A6741" t="s">
        <v>11154</v>
      </c>
      <c r="B6741" t="s">
        <v>13802</v>
      </c>
      <c r="C6741" t="s">
        <v>332</v>
      </c>
    </row>
    <row r="6742" spans="1:3" x14ac:dyDescent="0.25">
      <c r="A6742" t="s">
        <v>11155</v>
      </c>
      <c r="B6742" t="s">
        <v>13734</v>
      </c>
      <c r="C6742" t="s">
        <v>333</v>
      </c>
    </row>
    <row r="6743" spans="1:3" x14ac:dyDescent="0.25">
      <c r="A6743" t="s">
        <v>11156</v>
      </c>
      <c r="B6743" t="s">
        <v>15007</v>
      </c>
      <c r="C6743" t="s">
        <v>334</v>
      </c>
    </row>
    <row r="6744" spans="1:3" x14ac:dyDescent="0.25">
      <c r="A6744" t="s">
        <v>11157</v>
      </c>
      <c r="B6744" t="s">
        <v>13802</v>
      </c>
      <c r="C6744" t="s">
        <v>335</v>
      </c>
    </row>
    <row r="6745" spans="1:3" x14ac:dyDescent="0.25">
      <c r="A6745" t="s">
        <v>11158</v>
      </c>
      <c r="B6745" t="s">
        <v>14229</v>
      </c>
      <c r="C6745" t="s">
        <v>336</v>
      </c>
    </row>
    <row r="6746" spans="1:3" x14ac:dyDescent="0.25">
      <c r="A6746" t="s">
        <v>11159</v>
      </c>
      <c r="B6746" t="s">
        <v>13802</v>
      </c>
      <c r="C6746" t="s">
        <v>337</v>
      </c>
    </row>
    <row r="6747" spans="1:3" x14ac:dyDescent="0.25">
      <c r="A6747" t="s">
        <v>11160</v>
      </c>
      <c r="B6747" t="s">
        <v>11342</v>
      </c>
      <c r="C6747" t="s">
        <v>338</v>
      </c>
    </row>
    <row r="6748" spans="1:3" x14ac:dyDescent="0.25">
      <c r="A6748" t="s">
        <v>11161</v>
      </c>
      <c r="B6748" t="s">
        <v>12512</v>
      </c>
      <c r="C6748" t="s">
        <v>339</v>
      </c>
    </row>
    <row r="6749" spans="1:3" x14ac:dyDescent="0.25">
      <c r="A6749" t="s">
        <v>11162</v>
      </c>
      <c r="B6749" t="s">
        <v>13802</v>
      </c>
      <c r="C6749" t="s">
        <v>340</v>
      </c>
    </row>
    <row r="6750" spans="1:3" x14ac:dyDescent="0.25">
      <c r="A6750" t="s">
        <v>11163</v>
      </c>
      <c r="B6750" t="s">
        <v>14229</v>
      </c>
      <c r="C6750" t="s">
        <v>1578</v>
      </c>
    </row>
    <row r="6751" spans="1:3" x14ac:dyDescent="0.25">
      <c r="A6751" t="s">
        <v>11164</v>
      </c>
      <c r="B6751" t="s">
        <v>14199</v>
      </c>
      <c r="C6751" t="s">
        <v>1579</v>
      </c>
    </row>
    <row r="6752" spans="1:3" x14ac:dyDescent="0.25">
      <c r="A6752" t="s">
        <v>11165</v>
      </c>
      <c r="B6752" t="s">
        <v>12512</v>
      </c>
      <c r="C6752" t="s">
        <v>1580</v>
      </c>
    </row>
    <row r="6753" spans="1:3" x14ac:dyDescent="0.25">
      <c r="A6753" t="s">
        <v>11166</v>
      </c>
      <c r="B6753" t="s">
        <v>12511</v>
      </c>
      <c r="C6753" t="s">
        <v>1581</v>
      </c>
    </row>
    <row r="6754" spans="1:3" x14ac:dyDescent="0.25">
      <c r="A6754" t="s">
        <v>11167</v>
      </c>
      <c r="B6754" t="s">
        <v>12513</v>
      </c>
      <c r="C6754" t="s">
        <v>2361</v>
      </c>
    </row>
    <row r="6755" spans="1:3" x14ac:dyDescent="0.25">
      <c r="A6755" t="s">
        <v>11877</v>
      </c>
      <c r="B6755" t="s">
        <v>10766</v>
      </c>
      <c r="C6755" t="s">
        <v>2362</v>
      </c>
    </row>
    <row r="6756" spans="1:3" x14ac:dyDescent="0.25">
      <c r="A6756" t="s">
        <v>11878</v>
      </c>
      <c r="B6756" t="s">
        <v>10766</v>
      </c>
      <c r="C6756" t="s">
        <v>2363</v>
      </c>
    </row>
    <row r="6757" spans="1:3" x14ac:dyDescent="0.25">
      <c r="A6757" t="s">
        <v>11879</v>
      </c>
      <c r="B6757" t="s">
        <v>14229</v>
      </c>
      <c r="C6757" t="s">
        <v>2364</v>
      </c>
    </row>
    <row r="6758" spans="1:3" x14ac:dyDescent="0.25">
      <c r="A6758" t="s">
        <v>11880</v>
      </c>
      <c r="B6758" t="s">
        <v>12512</v>
      </c>
      <c r="C6758" t="s">
        <v>2365</v>
      </c>
    </row>
    <row r="6759" spans="1:3" x14ac:dyDescent="0.25">
      <c r="A6759" t="s">
        <v>11881</v>
      </c>
      <c r="B6759" t="s">
        <v>13734</v>
      </c>
      <c r="C6759" t="s">
        <v>2366</v>
      </c>
    </row>
    <row r="6760" spans="1:3" x14ac:dyDescent="0.25">
      <c r="A6760" t="s">
        <v>11882</v>
      </c>
      <c r="B6760" t="s">
        <v>13734</v>
      </c>
      <c r="C6760" t="s">
        <v>2367</v>
      </c>
    </row>
    <row r="6761" spans="1:3" x14ac:dyDescent="0.25">
      <c r="A6761" t="s">
        <v>13660</v>
      </c>
      <c r="B6761" t="s">
        <v>12510</v>
      </c>
      <c r="C6761" t="s">
        <v>2368</v>
      </c>
    </row>
    <row r="6762" spans="1:3" x14ac:dyDescent="0.25">
      <c r="A6762" t="s">
        <v>13661</v>
      </c>
      <c r="B6762" t="s">
        <v>12512</v>
      </c>
      <c r="C6762" t="s">
        <v>2369</v>
      </c>
    </row>
    <row r="6763" spans="1:3" x14ac:dyDescent="0.25">
      <c r="A6763" t="s">
        <v>13662</v>
      </c>
      <c r="B6763" t="s">
        <v>13735</v>
      </c>
      <c r="C6763" t="s">
        <v>2370</v>
      </c>
    </row>
    <row r="6764" spans="1:3" x14ac:dyDescent="0.25">
      <c r="A6764" t="s">
        <v>13663</v>
      </c>
      <c r="B6764" t="s">
        <v>13735</v>
      </c>
      <c r="C6764" t="s">
        <v>2371</v>
      </c>
    </row>
    <row r="6765" spans="1:3" x14ac:dyDescent="0.25">
      <c r="A6765" t="s">
        <v>13664</v>
      </c>
      <c r="B6765" t="s">
        <v>12143</v>
      </c>
      <c r="C6765" t="s">
        <v>2372</v>
      </c>
    </row>
    <row r="6766" spans="1:3" x14ac:dyDescent="0.25">
      <c r="A6766" t="s">
        <v>13665</v>
      </c>
      <c r="B6766" t="s">
        <v>14199</v>
      </c>
      <c r="C6766" t="s">
        <v>2373</v>
      </c>
    </row>
    <row r="6767" spans="1:3" x14ac:dyDescent="0.25">
      <c r="A6767" t="s">
        <v>13666</v>
      </c>
      <c r="B6767" t="s">
        <v>14199</v>
      </c>
      <c r="C6767" t="s">
        <v>2374</v>
      </c>
    </row>
    <row r="6768" spans="1:3" x14ac:dyDescent="0.25">
      <c r="A6768" t="s">
        <v>13667</v>
      </c>
      <c r="B6768" t="s">
        <v>10766</v>
      </c>
      <c r="C6768" t="s">
        <v>2375</v>
      </c>
    </row>
    <row r="6769" spans="1:3" x14ac:dyDescent="0.25">
      <c r="A6769" t="s">
        <v>14805</v>
      </c>
      <c r="B6769" t="s">
        <v>14026</v>
      </c>
      <c r="C6769" t="s">
        <v>2376</v>
      </c>
    </row>
    <row r="6770" spans="1:3" x14ac:dyDescent="0.25">
      <c r="A6770" t="s">
        <v>13668</v>
      </c>
      <c r="B6770" t="s">
        <v>12968</v>
      </c>
      <c r="C6770" t="s">
        <v>2377</v>
      </c>
    </row>
    <row r="6771" spans="1:3" x14ac:dyDescent="0.25">
      <c r="A6771" t="s">
        <v>13669</v>
      </c>
      <c r="B6771" t="s">
        <v>10766</v>
      </c>
      <c r="C6771" t="s">
        <v>2378</v>
      </c>
    </row>
    <row r="6772" spans="1:3" x14ac:dyDescent="0.25">
      <c r="A6772" t="s">
        <v>13670</v>
      </c>
      <c r="B6772" t="s">
        <v>14199</v>
      </c>
      <c r="C6772" t="s">
        <v>2379</v>
      </c>
    </row>
    <row r="6773" spans="1:3" x14ac:dyDescent="0.25">
      <c r="A6773" t="s">
        <v>13671</v>
      </c>
      <c r="B6773" t="s">
        <v>11381</v>
      </c>
      <c r="C6773" t="s">
        <v>2380</v>
      </c>
    </row>
    <row r="6774" spans="1:3" x14ac:dyDescent="0.25">
      <c r="A6774" t="s">
        <v>13672</v>
      </c>
      <c r="B6774" t="s">
        <v>10764</v>
      </c>
      <c r="C6774" t="s">
        <v>1628</v>
      </c>
    </row>
    <row r="6775" spans="1:3" x14ac:dyDescent="0.25">
      <c r="A6775" t="s">
        <v>13673</v>
      </c>
      <c r="B6775" t="s">
        <v>10764</v>
      </c>
      <c r="C6775" t="s">
        <v>1629</v>
      </c>
    </row>
    <row r="6776" spans="1:3" x14ac:dyDescent="0.25">
      <c r="A6776" t="s">
        <v>13674</v>
      </c>
      <c r="B6776" t="s">
        <v>12510</v>
      </c>
      <c r="C6776" t="s">
        <v>1630</v>
      </c>
    </row>
    <row r="6777" spans="1:3" x14ac:dyDescent="0.25">
      <c r="A6777" t="s">
        <v>13675</v>
      </c>
      <c r="B6777" t="s">
        <v>13735</v>
      </c>
      <c r="C6777" t="s">
        <v>1631</v>
      </c>
    </row>
    <row r="6778" spans="1:3" x14ac:dyDescent="0.25">
      <c r="A6778" t="s">
        <v>13676</v>
      </c>
      <c r="B6778" t="s">
        <v>12511</v>
      </c>
      <c r="C6778" t="s">
        <v>67</v>
      </c>
    </row>
    <row r="6779" spans="1:3" x14ac:dyDescent="0.25">
      <c r="A6779" t="s">
        <v>13677</v>
      </c>
      <c r="B6779" t="s">
        <v>12512</v>
      </c>
      <c r="C6779" t="s">
        <v>603</v>
      </c>
    </row>
    <row r="6780" spans="1:3" x14ac:dyDescent="0.25">
      <c r="A6780" t="s">
        <v>13678</v>
      </c>
      <c r="B6780" t="s">
        <v>14228</v>
      </c>
      <c r="C6780" t="s">
        <v>604</v>
      </c>
    </row>
    <row r="6781" spans="1:3" x14ac:dyDescent="0.25">
      <c r="A6781" t="s">
        <v>13679</v>
      </c>
      <c r="B6781" t="s">
        <v>13760</v>
      </c>
      <c r="C6781" t="s">
        <v>605</v>
      </c>
    </row>
    <row r="6782" spans="1:3" x14ac:dyDescent="0.25">
      <c r="A6782" t="s">
        <v>13680</v>
      </c>
      <c r="B6782" t="s">
        <v>8025</v>
      </c>
      <c r="C6782" t="s">
        <v>606</v>
      </c>
    </row>
    <row r="6783" spans="1:3" x14ac:dyDescent="0.25">
      <c r="A6783" t="s">
        <v>13681</v>
      </c>
      <c r="B6783" t="s">
        <v>14228</v>
      </c>
      <c r="C6783" t="s">
        <v>607</v>
      </c>
    </row>
    <row r="6784" spans="1:3" x14ac:dyDescent="0.25">
      <c r="A6784" t="s">
        <v>13682</v>
      </c>
      <c r="B6784" t="s">
        <v>12510</v>
      </c>
      <c r="C6784" t="s">
        <v>608</v>
      </c>
    </row>
    <row r="6785" spans="1:3" x14ac:dyDescent="0.25">
      <c r="A6785" t="s">
        <v>13683</v>
      </c>
      <c r="B6785" t="s">
        <v>12511</v>
      </c>
      <c r="C6785" t="s">
        <v>609</v>
      </c>
    </row>
    <row r="6786" spans="1:3" x14ac:dyDescent="0.25">
      <c r="A6786" t="s">
        <v>13684</v>
      </c>
      <c r="B6786" t="s">
        <v>12510</v>
      </c>
      <c r="C6786" t="s">
        <v>610</v>
      </c>
    </row>
    <row r="6787" spans="1:3" x14ac:dyDescent="0.25">
      <c r="A6787" t="s">
        <v>8973</v>
      </c>
      <c r="B6787" t="s">
        <v>13734</v>
      </c>
      <c r="C6787" t="s">
        <v>611</v>
      </c>
    </row>
    <row r="6788" spans="1:3" x14ac:dyDescent="0.25">
      <c r="A6788" t="s">
        <v>8974</v>
      </c>
      <c r="B6788" t="s">
        <v>14228</v>
      </c>
      <c r="C6788" t="s">
        <v>1607</v>
      </c>
    </row>
    <row r="6789" spans="1:3" x14ac:dyDescent="0.25">
      <c r="A6789" t="s">
        <v>8975</v>
      </c>
      <c r="B6789" t="s">
        <v>14510</v>
      </c>
      <c r="C6789" t="s">
        <v>1608</v>
      </c>
    </row>
    <row r="6790" spans="1:3" x14ac:dyDescent="0.25">
      <c r="A6790" t="s">
        <v>8976</v>
      </c>
      <c r="B6790" t="s">
        <v>14199</v>
      </c>
      <c r="C6790" t="s">
        <v>1609</v>
      </c>
    </row>
    <row r="6791" spans="1:3" x14ac:dyDescent="0.25">
      <c r="A6791" t="s">
        <v>8977</v>
      </c>
      <c r="B6791" t="s">
        <v>14229</v>
      </c>
      <c r="C6791" t="s">
        <v>1610</v>
      </c>
    </row>
    <row r="6792" spans="1:3" x14ac:dyDescent="0.25">
      <c r="A6792" t="s">
        <v>9036</v>
      </c>
      <c r="B6792" t="s">
        <v>14229</v>
      </c>
      <c r="C6792" t="s">
        <v>1611</v>
      </c>
    </row>
    <row r="6793" spans="1:3" x14ac:dyDescent="0.25">
      <c r="A6793" t="s">
        <v>9037</v>
      </c>
      <c r="B6793" t="s">
        <v>9975</v>
      </c>
      <c r="C6793" t="s">
        <v>891</v>
      </c>
    </row>
    <row r="6794" spans="1:3" x14ac:dyDescent="0.25">
      <c r="A6794" t="s">
        <v>10273</v>
      </c>
      <c r="B6794" t="s">
        <v>14229</v>
      </c>
      <c r="C6794" t="s">
        <v>892</v>
      </c>
    </row>
    <row r="6795" spans="1:3" x14ac:dyDescent="0.25">
      <c r="A6795" t="s">
        <v>10274</v>
      </c>
      <c r="B6795" t="s">
        <v>10764</v>
      </c>
      <c r="C6795" t="s">
        <v>1612</v>
      </c>
    </row>
    <row r="6796" spans="1:3" x14ac:dyDescent="0.25">
      <c r="A6796" t="s">
        <v>10275</v>
      </c>
      <c r="B6796" t="s">
        <v>10764</v>
      </c>
      <c r="C6796" t="s">
        <v>1613</v>
      </c>
    </row>
    <row r="6797" spans="1:3" x14ac:dyDescent="0.25">
      <c r="A6797" t="s">
        <v>10276</v>
      </c>
      <c r="B6797" t="s">
        <v>10764</v>
      </c>
      <c r="C6797" t="s">
        <v>612</v>
      </c>
    </row>
    <row r="6798" spans="1:3" x14ac:dyDescent="0.25">
      <c r="A6798" t="s">
        <v>10277</v>
      </c>
      <c r="B6798" t="s">
        <v>8025</v>
      </c>
      <c r="C6798" t="s">
        <v>1657</v>
      </c>
    </row>
    <row r="6799" spans="1:3" x14ac:dyDescent="0.25">
      <c r="A6799" t="s">
        <v>10283</v>
      </c>
      <c r="B6799" t="s">
        <v>8025</v>
      </c>
      <c r="C6799" t="s">
        <v>1658</v>
      </c>
    </row>
    <row r="6800" spans="1:3" x14ac:dyDescent="0.25">
      <c r="A6800" t="s">
        <v>10284</v>
      </c>
      <c r="B6800" t="s">
        <v>8025</v>
      </c>
      <c r="C6800" t="s">
        <v>898</v>
      </c>
    </row>
    <row r="6801" spans="1:3" x14ac:dyDescent="0.25">
      <c r="A6801" t="s">
        <v>10285</v>
      </c>
      <c r="B6801" t="s">
        <v>10764</v>
      </c>
      <c r="C6801" t="s">
        <v>899</v>
      </c>
    </row>
    <row r="6802" spans="1:3" x14ac:dyDescent="0.25">
      <c r="A6802" t="s">
        <v>10286</v>
      </c>
      <c r="B6802" t="s">
        <v>13734</v>
      </c>
      <c r="C6802" t="s">
        <v>900</v>
      </c>
    </row>
    <row r="6803" spans="1:3" x14ac:dyDescent="0.25">
      <c r="A6803" t="s">
        <v>10287</v>
      </c>
      <c r="B6803" t="s">
        <v>9378</v>
      </c>
      <c r="C6803" t="s">
        <v>901</v>
      </c>
    </row>
    <row r="6804" spans="1:3" x14ac:dyDescent="0.25">
      <c r="A6804" t="s">
        <v>10288</v>
      </c>
      <c r="B6804" t="s">
        <v>13734</v>
      </c>
      <c r="C6804" t="s">
        <v>902</v>
      </c>
    </row>
    <row r="6805" spans="1:3" x14ac:dyDescent="0.25">
      <c r="A6805" t="s">
        <v>10289</v>
      </c>
      <c r="B6805" t="s">
        <v>11347</v>
      </c>
      <c r="C6805" t="s">
        <v>1622</v>
      </c>
    </row>
    <row r="6806" spans="1:3" x14ac:dyDescent="0.25">
      <c r="A6806" t="s">
        <v>10218</v>
      </c>
      <c r="B6806" t="s">
        <v>10764</v>
      </c>
      <c r="C6806" t="s">
        <v>1623</v>
      </c>
    </row>
    <row r="6807" spans="1:3" x14ac:dyDescent="0.25">
      <c r="A6807" t="s">
        <v>10290</v>
      </c>
      <c r="B6807" t="s">
        <v>10764</v>
      </c>
      <c r="C6807" t="s">
        <v>903</v>
      </c>
    </row>
    <row r="6808" spans="1:3" x14ac:dyDescent="0.25">
      <c r="A6808" t="s">
        <v>10291</v>
      </c>
      <c r="B6808" t="s">
        <v>11347</v>
      </c>
      <c r="C6808" t="s">
        <v>904</v>
      </c>
    </row>
    <row r="6809" spans="1:3" x14ac:dyDescent="0.25">
      <c r="A6809" t="s">
        <v>10292</v>
      </c>
      <c r="B6809" t="s">
        <v>13734</v>
      </c>
      <c r="C6809" t="s">
        <v>905</v>
      </c>
    </row>
    <row r="6810" spans="1:3" x14ac:dyDescent="0.25">
      <c r="A6810" t="s">
        <v>10293</v>
      </c>
      <c r="B6810" t="s">
        <v>12512</v>
      </c>
      <c r="C6810" t="s">
        <v>906</v>
      </c>
    </row>
    <row r="6811" spans="1:3" x14ac:dyDescent="0.25">
      <c r="A6811" t="s">
        <v>13885</v>
      </c>
      <c r="B6811" t="s">
        <v>13734</v>
      </c>
      <c r="C6811" t="s">
        <v>907</v>
      </c>
    </row>
    <row r="6812" spans="1:3" x14ac:dyDescent="0.25">
      <c r="A6812" t="s">
        <v>13886</v>
      </c>
      <c r="B6812" t="s">
        <v>13734</v>
      </c>
      <c r="C6812" t="s">
        <v>908</v>
      </c>
    </row>
    <row r="6813" spans="1:3" x14ac:dyDescent="0.25">
      <c r="A6813" t="s">
        <v>13887</v>
      </c>
      <c r="B6813" t="s">
        <v>13734</v>
      </c>
      <c r="C6813" t="s">
        <v>909</v>
      </c>
    </row>
    <row r="6814" spans="1:3" x14ac:dyDescent="0.25">
      <c r="A6814" t="s">
        <v>10295</v>
      </c>
      <c r="B6814" t="s">
        <v>15007</v>
      </c>
      <c r="C6814" t="s">
        <v>121</v>
      </c>
    </row>
    <row r="6815" spans="1:3" x14ac:dyDescent="0.25">
      <c r="A6815" t="s">
        <v>10296</v>
      </c>
      <c r="B6815" t="s">
        <v>13734</v>
      </c>
      <c r="C6815" t="s">
        <v>911</v>
      </c>
    </row>
    <row r="6816" spans="1:3" x14ac:dyDescent="0.25">
      <c r="A6816" t="s">
        <v>10297</v>
      </c>
      <c r="B6816" t="s">
        <v>12512</v>
      </c>
      <c r="C6816" t="s">
        <v>1214</v>
      </c>
    </row>
    <row r="6817" spans="1:3" x14ac:dyDescent="0.25">
      <c r="A6817" t="s">
        <v>10298</v>
      </c>
      <c r="B6817" t="s">
        <v>12512</v>
      </c>
      <c r="C6817" t="s">
        <v>1215</v>
      </c>
    </row>
    <row r="6818" spans="1:3" x14ac:dyDescent="0.25">
      <c r="A6818" t="s">
        <v>10299</v>
      </c>
      <c r="B6818" t="s">
        <v>12512</v>
      </c>
      <c r="C6818" t="s">
        <v>1216</v>
      </c>
    </row>
    <row r="6819" spans="1:3" x14ac:dyDescent="0.25">
      <c r="A6819" t="s">
        <v>10300</v>
      </c>
      <c r="B6819" t="s">
        <v>13734</v>
      </c>
      <c r="C6819" t="s">
        <v>1217</v>
      </c>
    </row>
    <row r="6820" spans="1:3" x14ac:dyDescent="0.25">
      <c r="A6820" t="s">
        <v>10301</v>
      </c>
      <c r="B6820" t="s">
        <v>12303</v>
      </c>
      <c r="C6820" t="s">
        <v>716</v>
      </c>
    </row>
    <row r="6821" spans="1:3" x14ac:dyDescent="0.25">
      <c r="A6821" t="s">
        <v>10302</v>
      </c>
      <c r="B6821" t="s">
        <v>13734</v>
      </c>
      <c r="C6821" t="s">
        <v>717</v>
      </c>
    </row>
    <row r="6822" spans="1:3" x14ac:dyDescent="0.25">
      <c r="A6822" t="s">
        <v>10303</v>
      </c>
      <c r="B6822" t="s">
        <v>11440</v>
      </c>
      <c r="C6822" t="s">
        <v>718</v>
      </c>
    </row>
    <row r="6823" spans="1:3" x14ac:dyDescent="0.25">
      <c r="A6823" t="s">
        <v>10304</v>
      </c>
      <c r="B6823" t="s">
        <v>9975</v>
      </c>
      <c r="C6823" t="s">
        <v>719</v>
      </c>
    </row>
    <row r="6824" spans="1:3" x14ac:dyDescent="0.25">
      <c r="A6824" t="s">
        <v>10305</v>
      </c>
      <c r="B6824" t="s">
        <v>14228</v>
      </c>
      <c r="C6824" t="s">
        <v>720</v>
      </c>
    </row>
    <row r="6825" spans="1:3" x14ac:dyDescent="0.25">
      <c r="A6825" t="s">
        <v>10306</v>
      </c>
      <c r="B6825" t="s">
        <v>14228</v>
      </c>
      <c r="C6825" t="s">
        <v>721</v>
      </c>
    </row>
    <row r="6826" spans="1:3" x14ac:dyDescent="0.25">
      <c r="A6826" t="s">
        <v>10307</v>
      </c>
      <c r="B6826" t="s">
        <v>14228</v>
      </c>
      <c r="C6826" t="s">
        <v>722</v>
      </c>
    </row>
    <row r="6827" spans="1:3" x14ac:dyDescent="0.25">
      <c r="A6827" t="s">
        <v>10308</v>
      </c>
      <c r="B6827" t="s">
        <v>13735</v>
      </c>
      <c r="C6827" t="s">
        <v>723</v>
      </c>
    </row>
    <row r="6828" spans="1:3" x14ac:dyDescent="0.25">
      <c r="A6828" t="s">
        <v>10309</v>
      </c>
      <c r="B6828" t="s">
        <v>14228</v>
      </c>
      <c r="C6828" t="s">
        <v>724</v>
      </c>
    </row>
    <row r="6829" spans="1:3" x14ac:dyDescent="0.25">
      <c r="A6829" t="s">
        <v>10310</v>
      </c>
      <c r="B6829" t="s">
        <v>12303</v>
      </c>
      <c r="C6829" t="s">
        <v>468</v>
      </c>
    </row>
    <row r="6830" spans="1:3" x14ac:dyDescent="0.25">
      <c r="A6830" t="s">
        <v>10311</v>
      </c>
      <c r="B6830" t="s">
        <v>13735</v>
      </c>
      <c r="C6830" t="s">
        <v>469</v>
      </c>
    </row>
    <row r="6831" spans="1:3" x14ac:dyDescent="0.25">
      <c r="A6831" t="s">
        <v>10312</v>
      </c>
      <c r="B6831" t="s">
        <v>10764</v>
      </c>
      <c r="C6831" t="s">
        <v>470</v>
      </c>
    </row>
    <row r="6832" spans="1:3" x14ac:dyDescent="0.25">
      <c r="A6832" t="s">
        <v>10313</v>
      </c>
      <c r="B6832" t="s">
        <v>10764</v>
      </c>
      <c r="C6832" t="s">
        <v>471</v>
      </c>
    </row>
    <row r="6833" spans="1:3" x14ac:dyDescent="0.25">
      <c r="A6833" t="s">
        <v>10314</v>
      </c>
      <c r="B6833" t="s">
        <v>14228</v>
      </c>
      <c r="C6833" t="s">
        <v>472</v>
      </c>
    </row>
    <row r="6834" spans="1:3" x14ac:dyDescent="0.25">
      <c r="A6834" t="s">
        <v>10315</v>
      </c>
      <c r="B6834" t="s">
        <v>14228</v>
      </c>
      <c r="C6834" t="s">
        <v>473</v>
      </c>
    </row>
    <row r="6835" spans="1:3" x14ac:dyDescent="0.25">
      <c r="A6835" t="s">
        <v>10316</v>
      </c>
      <c r="B6835" t="s">
        <v>9975</v>
      </c>
      <c r="C6835" t="s">
        <v>474</v>
      </c>
    </row>
    <row r="6836" spans="1:3" x14ac:dyDescent="0.25">
      <c r="A6836" t="s">
        <v>10317</v>
      </c>
      <c r="B6836" t="s">
        <v>14229</v>
      </c>
      <c r="C6836" t="s">
        <v>475</v>
      </c>
    </row>
    <row r="6837" spans="1:3" x14ac:dyDescent="0.25">
      <c r="A6837" t="s">
        <v>13915</v>
      </c>
      <c r="B6837" t="s">
        <v>14229</v>
      </c>
      <c r="C6837" t="s">
        <v>495</v>
      </c>
    </row>
    <row r="6838" spans="1:3" x14ac:dyDescent="0.25">
      <c r="A6838" t="s">
        <v>13916</v>
      </c>
      <c r="B6838" t="s">
        <v>14229</v>
      </c>
      <c r="C6838" t="s">
        <v>496</v>
      </c>
    </row>
    <row r="6839" spans="1:3" x14ac:dyDescent="0.25">
      <c r="A6839" t="s">
        <v>13917</v>
      </c>
      <c r="B6839" t="s">
        <v>14229</v>
      </c>
      <c r="C6839" t="s">
        <v>497</v>
      </c>
    </row>
    <row r="6840" spans="1:3" x14ac:dyDescent="0.25">
      <c r="A6840" t="s">
        <v>10321</v>
      </c>
      <c r="B6840" t="s">
        <v>14229</v>
      </c>
      <c r="C6840" t="s">
        <v>498</v>
      </c>
    </row>
    <row r="6841" spans="1:3" x14ac:dyDescent="0.25">
      <c r="A6841" t="s">
        <v>10322</v>
      </c>
      <c r="B6841" t="s">
        <v>14229</v>
      </c>
      <c r="C6841" t="s">
        <v>499</v>
      </c>
    </row>
    <row r="6842" spans="1:3" x14ac:dyDescent="0.25">
      <c r="A6842" t="s">
        <v>10323</v>
      </c>
      <c r="B6842" t="s">
        <v>12512</v>
      </c>
      <c r="C6842" t="s">
        <v>500</v>
      </c>
    </row>
    <row r="6843" spans="1:3" x14ac:dyDescent="0.25">
      <c r="A6843" t="s">
        <v>10324</v>
      </c>
      <c r="B6843" t="s">
        <v>12512</v>
      </c>
      <c r="C6843" t="s">
        <v>501</v>
      </c>
    </row>
    <row r="6844" spans="1:3" x14ac:dyDescent="0.25">
      <c r="A6844" t="s">
        <v>10325</v>
      </c>
      <c r="B6844" t="s">
        <v>10764</v>
      </c>
      <c r="C6844" t="s">
        <v>184</v>
      </c>
    </row>
    <row r="6845" spans="1:3" x14ac:dyDescent="0.25">
      <c r="A6845" t="s">
        <v>10326</v>
      </c>
      <c r="B6845" t="s">
        <v>10764</v>
      </c>
      <c r="C6845" t="s">
        <v>185</v>
      </c>
    </row>
    <row r="6846" spans="1:3" x14ac:dyDescent="0.25">
      <c r="A6846" t="s">
        <v>10327</v>
      </c>
      <c r="B6846" t="s">
        <v>12512</v>
      </c>
      <c r="C6846" t="s">
        <v>186</v>
      </c>
    </row>
    <row r="6847" spans="1:3" x14ac:dyDescent="0.25">
      <c r="A6847" t="s">
        <v>10328</v>
      </c>
      <c r="B6847" t="s">
        <v>10764</v>
      </c>
      <c r="C6847" t="s">
        <v>187</v>
      </c>
    </row>
    <row r="6848" spans="1:3" x14ac:dyDescent="0.25">
      <c r="A6848" t="s">
        <v>10329</v>
      </c>
      <c r="B6848" t="s">
        <v>13734</v>
      </c>
      <c r="C6848" t="s">
        <v>188</v>
      </c>
    </row>
    <row r="6849" spans="1:3" x14ac:dyDescent="0.25">
      <c r="A6849" t="s">
        <v>13931</v>
      </c>
      <c r="B6849" t="s">
        <v>13734</v>
      </c>
      <c r="C6849" t="s">
        <v>189</v>
      </c>
    </row>
    <row r="6850" spans="1:3" x14ac:dyDescent="0.25">
      <c r="A6850" t="s">
        <v>13932</v>
      </c>
      <c r="B6850" t="s">
        <v>9975</v>
      </c>
      <c r="C6850" t="s">
        <v>979</v>
      </c>
    </row>
    <row r="6851" spans="1:3" x14ac:dyDescent="0.25">
      <c r="A6851" t="s">
        <v>13933</v>
      </c>
      <c r="B6851" t="s">
        <v>12510</v>
      </c>
      <c r="C6851" t="s">
        <v>1764</v>
      </c>
    </row>
    <row r="6852" spans="1:3" x14ac:dyDescent="0.25">
      <c r="A6852" t="s">
        <v>13934</v>
      </c>
      <c r="B6852" t="s">
        <v>12510</v>
      </c>
      <c r="C6852" t="s">
        <v>1255</v>
      </c>
    </row>
    <row r="6853" spans="1:3" x14ac:dyDescent="0.25">
      <c r="A6853" t="s">
        <v>13935</v>
      </c>
      <c r="B6853" t="s">
        <v>10766</v>
      </c>
      <c r="C6853" t="s">
        <v>783</v>
      </c>
    </row>
    <row r="6854" spans="1:3" x14ac:dyDescent="0.25">
      <c r="A6854" t="s">
        <v>13936</v>
      </c>
      <c r="B6854" t="s">
        <v>13734</v>
      </c>
      <c r="C6854" t="s">
        <v>784</v>
      </c>
    </row>
    <row r="6855" spans="1:3" x14ac:dyDescent="0.25">
      <c r="A6855" t="s">
        <v>13937</v>
      </c>
      <c r="B6855" t="s">
        <v>13734</v>
      </c>
      <c r="C6855" t="s">
        <v>785</v>
      </c>
    </row>
    <row r="6856" spans="1:3" x14ac:dyDescent="0.25">
      <c r="A6856" t="s">
        <v>13938</v>
      </c>
      <c r="B6856" t="s">
        <v>10764</v>
      </c>
      <c r="C6856" t="s">
        <v>786</v>
      </c>
    </row>
    <row r="6857" spans="1:3" x14ac:dyDescent="0.25">
      <c r="A6857" t="s">
        <v>13939</v>
      </c>
      <c r="B6857" t="s">
        <v>10764</v>
      </c>
      <c r="C6857" t="s">
        <v>787</v>
      </c>
    </row>
    <row r="6858" spans="1:3" x14ac:dyDescent="0.25">
      <c r="A6858" t="s">
        <v>13940</v>
      </c>
      <c r="B6858" t="s">
        <v>10764</v>
      </c>
      <c r="C6858" t="s">
        <v>788</v>
      </c>
    </row>
    <row r="6859" spans="1:3" x14ac:dyDescent="0.25">
      <c r="A6859" t="s">
        <v>13941</v>
      </c>
      <c r="B6859" t="s">
        <v>13734</v>
      </c>
      <c r="C6859" t="s">
        <v>789</v>
      </c>
    </row>
    <row r="6860" spans="1:3" x14ac:dyDescent="0.25">
      <c r="A6860" t="s">
        <v>13942</v>
      </c>
      <c r="B6860" t="s">
        <v>10764</v>
      </c>
      <c r="C6860" t="s">
        <v>790</v>
      </c>
    </row>
    <row r="6861" spans="1:3" x14ac:dyDescent="0.25">
      <c r="A6861" t="s">
        <v>13943</v>
      </c>
      <c r="B6861" t="s">
        <v>13734</v>
      </c>
      <c r="C6861" t="s">
        <v>791</v>
      </c>
    </row>
    <row r="6862" spans="1:3" x14ac:dyDescent="0.25">
      <c r="A6862" t="s">
        <v>10335</v>
      </c>
      <c r="B6862" t="s">
        <v>13734</v>
      </c>
      <c r="C6862" t="s">
        <v>792</v>
      </c>
    </row>
    <row r="6863" spans="1:3" x14ac:dyDescent="0.25">
      <c r="A6863" t="s">
        <v>10336</v>
      </c>
      <c r="B6863" t="s">
        <v>10751</v>
      </c>
      <c r="C6863" t="s">
        <v>793</v>
      </c>
    </row>
    <row r="6864" spans="1:3" x14ac:dyDescent="0.25">
      <c r="A6864" t="s">
        <v>10337</v>
      </c>
      <c r="B6864" t="s">
        <v>13734</v>
      </c>
      <c r="C6864" t="s">
        <v>794</v>
      </c>
    </row>
    <row r="6865" spans="1:3" x14ac:dyDescent="0.25">
      <c r="A6865" t="s">
        <v>10338</v>
      </c>
      <c r="B6865" t="s">
        <v>11343</v>
      </c>
      <c r="C6865" t="s">
        <v>489</v>
      </c>
    </row>
    <row r="6866" spans="1:3" x14ac:dyDescent="0.25">
      <c r="A6866" t="s">
        <v>8932</v>
      </c>
      <c r="B6866" t="s">
        <v>10764</v>
      </c>
      <c r="C6866" t="s">
        <v>490</v>
      </c>
    </row>
    <row r="6867" spans="1:3" x14ac:dyDescent="0.25">
      <c r="A6867" t="s">
        <v>8922</v>
      </c>
      <c r="B6867" t="s">
        <v>13734</v>
      </c>
      <c r="C6867" t="s">
        <v>491</v>
      </c>
    </row>
    <row r="6868" spans="1:3" x14ac:dyDescent="0.25">
      <c r="A6868" t="s">
        <v>8923</v>
      </c>
      <c r="B6868" t="s">
        <v>13734</v>
      </c>
      <c r="C6868" t="s">
        <v>1819</v>
      </c>
    </row>
    <row r="6869" spans="1:3" x14ac:dyDescent="0.25">
      <c r="A6869" t="s">
        <v>8924</v>
      </c>
      <c r="B6869" t="s">
        <v>12510</v>
      </c>
      <c r="C6869" t="s">
        <v>1820</v>
      </c>
    </row>
    <row r="6870" spans="1:3" x14ac:dyDescent="0.25">
      <c r="A6870" t="s">
        <v>8925</v>
      </c>
      <c r="B6870" t="s">
        <v>12510</v>
      </c>
      <c r="C6870" t="s">
        <v>1821</v>
      </c>
    </row>
    <row r="6871" spans="1:3" x14ac:dyDescent="0.25">
      <c r="A6871" t="s">
        <v>8926</v>
      </c>
      <c r="B6871" t="s">
        <v>10764</v>
      </c>
      <c r="C6871" t="s">
        <v>1822</v>
      </c>
    </row>
    <row r="6872" spans="1:3" x14ac:dyDescent="0.25">
      <c r="A6872" t="s">
        <v>8927</v>
      </c>
      <c r="B6872" t="s">
        <v>13734</v>
      </c>
      <c r="C6872" t="s">
        <v>1068</v>
      </c>
    </row>
    <row r="6873" spans="1:3" x14ac:dyDescent="0.25">
      <c r="A6873" t="s">
        <v>8928</v>
      </c>
      <c r="B6873" t="s">
        <v>13734</v>
      </c>
      <c r="C6873" t="s">
        <v>1069</v>
      </c>
    </row>
    <row r="6874" spans="1:3" x14ac:dyDescent="0.25">
      <c r="A6874" t="s">
        <v>8929</v>
      </c>
      <c r="B6874" t="s">
        <v>13734</v>
      </c>
      <c r="C6874" t="s">
        <v>1070</v>
      </c>
    </row>
    <row r="6875" spans="1:3" x14ac:dyDescent="0.25">
      <c r="A6875" t="s">
        <v>8930</v>
      </c>
      <c r="B6875" t="s">
        <v>10764</v>
      </c>
      <c r="C6875" t="s">
        <v>1071</v>
      </c>
    </row>
    <row r="6876" spans="1:3" x14ac:dyDescent="0.25">
      <c r="A6876" t="s">
        <v>8931</v>
      </c>
      <c r="B6876" t="s">
        <v>14228</v>
      </c>
      <c r="C6876" t="s">
        <v>285</v>
      </c>
    </row>
    <row r="6877" spans="1:3" x14ac:dyDescent="0.25">
      <c r="A6877" t="s">
        <v>8909</v>
      </c>
      <c r="B6877" t="s">
        <v>13735</v>
      </c>
      <c r="C6877" t="s">
        <v>286</v>
      </c>
    </row>
    <row r="6878" spans="1:3" x14ac:dyDescent="0.25">
      <c r="A6878" t="s">
        <v>8910</v>
      </c>
      <c r="B6878" t="s">
        <v>10764</v>
      </c>
      <c r="C6878" t="s">
        <v>287</v>
      </c>
    </row>
    <row r="6879" spans="1:3" x14ac:dyDescent="0.25">
      <c r="A6879" t="s">
        <v>8911</v>
      </c>
      <c r="B6879" t="s">
        <v>13734</v>
      </c>
      <c r="C6879" t="s">
        <v>288</v>
      </c>
    </row>
    <row r="6880" spans="1:3" x14ac:dyDescent="0.25">
      <c r="A6880" t="s">
        <v>8912</v>
      </c>
      <c r="B6880" t="s">
        <v>14646</v>
      </c>
      <c r="C6880" t="s">
        <v>289</v>
      </c>
    </row>
    <row r="6881" spans="1:3" x14ac:dyDescent="0.25">
      <c r="A6881" t="s">
        <v>8913</v>
      </c>
      <c r="B6881" t="s">
        <v>13734</v>
      </c>
      <c r="C6881" t="s">
        <v>290</v>
      </c>
    </row>
    <row r="6882" spans="1:3" x14ac:dyDescent="0.25">
      <c r="A6882" t="s">
        <v>8914</v>
      </c>
      <c r="B6882" t="s">
        <v>10764</v>
      </c>
      <c r="C6882" t="s">
        <v>291</v>
      </c>
    </row>
    <row r="6883" spans="1:3" x14ac:dyDescent="0.25">
      <c r="A6883" t="s">
        <v>8915</v>
      </c>
      <c r="B6883" t="s">
        <v>10764</v>
      </c>
      <c r="C6883" t="s">
        <v>292</v>
      </c>
    </row>
    <row r="6884" spans="1:3" x14ac:dyDescent="0.25">
      <c r="A6884" t="s">
        <v>8916</v>
      </c>
      <c r="B6884" t="s">
        <v>14229</v>
      </c>
      <c r="C6884" t="s">
        <v>293</v>
      </c>
    </row>
    <row r="6885" spans="1:3" x14ac:dyDescent="0.25">
      <c r="A6885" t="s">
        <v>7595</v>
      </c>
      <c r="B6885" t="s">
        <v>14229</v>
      </c>
      <c r="C6885" t="s">
        <v>317</v>
      </c>
    </row>
    <row r="6886" spans="1:3" x14ac:dyDescent="0.25">
      <c r="A6886" t="s">
        <v>7596</v>
      </c>
      <c r="B6886" t="s">
        <v>12511</v>
      </c>
      <c r="C6886" t="s">
        <v>318</v>
      </c>
    </row>
    <row r="6887" spans="1:3" x14ac:dyDescent="0.25">
      <c r="A6887" t="s">
        <v>7597</v>
      </c>
      <c r="B6887" t="s">
        <v>13734</v>
      </c>
      <c r="C6887" t="s">
        <v>319</v>
      </c>
    </row>
    <row r="6888" spans="1:3" x14ac:dyDescent="0.25">
      <c r="A6888" t="s">
        <v>7598</v>
      </c>
      <c r="B6888" t="s">
        <v>11344</v>
      </c>
      <c r="C6888" t="s">
        <v>320</v>
      </c>
    </row>
    <row r="6889" spans="1:3" x14ac:dyDescent="0.25">
      <c r="A6889" t="s">
        <v>7599</v>
      </c>
      <c r="B6889" t="s">
        <v>11344</v>
      </c>
      <c r="C6889" t="s">
        <v>321</v>
      </c>
    </row>
    <row r="6890" spans="1:3" x14ac:dyDescent="0.25">
      <c r="A6890" t="s">
        <v>7600</v>
      </c>
      <c r="B6890" t="s">
        <v>10764</v>
      </c>
      <c r="C6890" t="s">
        <v>322</v>
      </c>
    </row>
    <row r="6891" spans="1:3" x14ac:dyDescent="0.25">
      <c r="A6891" t="s">
        <v>7601</v>
      </c>
      <c r="B6891" t="s">
        <v>15153</v>
      </c>
      <c r="C6891" t="s">
        <v>323</v>
      </c>
    </row>
    <row r="6892" spans="1:3" x14ac:dyDescent="0.25">
      <c r="A6892" t="s">
        <v>6499</v>
      </c>
      <c r="B6892" t="s">
        <v>13734</v>
      </c>
      <c r="C6892" t="s">
        <v>324</v>
      </c>
    </row>
    <row r="6893" spans="1:3" x14ac:dyDescent="0.25">
      <c r="A6893" t="s">
        <v>6500</v>
      </c>
      <c r="B6893" t="s">
        <v>12512</v>
      </c>
      <c r="C6893" t="s">
        <v>325</v>
      </c>
    </row>
    <row r="6894" spans="1:3" x14ac:dyDescent="0.25">
      <c r="A6894" t="s">
        <v>6501</v>
      </c>
      <c r="B6894" t="s">
        <v>12512</v>
      </c>
      <c r="C6894" t="s">
        <v>326</v>
      </c>
    </row>
    <row r="6895" spans="1:3" x14ac:dyDescent="0.25">
      <c r="A6895" t="s">
        <v>6502</v>
      </c>
      <c r="B6895" t="s">
        <v>14228</v>
      </c>
      <c r="C6895" t="s">
        <v>327</v>
      </c>
    </row>
    <row r="6896" spans="1:3" x14ac:dyDescent="0.25">
      <c r="A6896" t="s">
        <v>6503</v>
      </c>
      <c r="B6896" t="s">
        <v>10764</v>
      </c>
      <c r="C6896" t="s">
        <v>328</v>
      </c>
    </row>
    <row r="6897" spans="1:3" x14ac:dyDescent="0.25">
      <c r="A6897" t="s">
        <v>6504</v>
      </c>
      <c r="B6897" t="s">
        <v>10764</v>
      </c>
      <c r="C6897" t="s">
        <v>1043</v>
      </c>
    </row>
    <row r="6898" spans="1:3" x14ac:dyDescent="0.25">
      <c r="A6898" t="s">
        <v>6505</v>
      </c>
      <c r="B6898" t="s">
        <v>12512</v>
      </c>
      <c r="C6898" t="s">
        <v>954</v>
      </c>
    </row>
    <row r="6899" spans="1:3" x14ac:dyDescent="0.25">
      <c r="A6899" t="s">
        <v>6506</v>
      </c>
      <c r="B6899" t="s">
        <v>14385</v>
      </c>
      <c r="C6899" t="s">
        <v>955</v>
      </c>
    </row>
    <row r="6900" spans="1:3" x14ac:dyDescent="0.25">
      <c r="A6900" t="s">
        <v>6507</v>
      </c>
      <c r="B6900" t="s">
        <v>10764</v>
      </c>
      <c r="C6900" t="s">
        <v>956</v>
      </c>
    </row>
    <row r="6901" spans="1:3" x14ac:dyDescent="0.25">
      <c r="A6901" t="s">
        <v>7690</v>
      </c>
      <c r="B6901" t="s">
        <v>14228</v>
      </c>
      <c r="C6901" t="s">
        <v>957</v>
      </c>
    </row>
    <row r="6902" spans="1:3" x14ac:dyDescent="0.25">
      <c r="A6902" t="s">
        <v>7691</v>
      </c>
      <c r="B6902" t="s">
        <v>14229</v>
      </c>
      <c r="C6902" t="s">
        <v>958</v>
      </c>
    </row>
    <row r="6903" spans="1:3" x14ac:dyDescent="0.25">
      <c r="A6903" t="s">
        <v>7692</v>
      </c>
      <c r="B6903" t="s">
        <v>12512</v>
      </c>
      <c r="C6903" t="s">
        <v>959</v>
      </c>
    </row>
    <row r="6904" spans="1:3" x14ac:dyDescent="0.25">
      <c r="A6904" t="s">
        <v>7693</v>
      </c>
      <c r="B6904" t="s">
        <v>14228</v>
      </c>
      <c r="C6904" t="s">
        <v>960</v>
      </c>
    </row>
    <row r="6905" spans="1:3" x14ac:dyDescent="0.25">
      <c r="A6905" t="s">
        <v>7694</v>
      </c>
      <c r="B6905" t="s">
        <v>13802</v>
      </c>
      <c r="C6905" t="s">
        <v>1719</v>
      </c>
    </row>
    <row r="6906" spans="1:3" x14ac:dyDescent="0.25">
      <c r="A6906" t="s">
        <v>8995</v>
      </c>
      <c r="B6906" t="s">
        <v>13802</v>
      </c>
      <c r="C6906" t="s">
        <v>171</v>
      </c>
    </row>
    <row r="6907" spans="1:3" x14ac:dyDescent="0.25">
      <c r="A6907" t="s">
        <v>8996</v>
      </c>
      <c r="B6907" t="s">
        <v>13802</v>
      </c>
      <c r="C6907" t="s">
        <v>172</v>
      </c>
    </row>
    <row r="6908" spans="1:3" x14ac:dyDescent="0.25">
      <c r="A6908" t="s">
        <v>7697</v>
      </c>
      <c r="B6908" t="s">
        <v>13802</v>
      </c>
      <c r="C6908" t="s">
        <v>173</v>
      </c>
    </row>
    <row r="6909" spans="1:3" x14ac:dyDescent="0.25">
      <c r="A6909" t="s">
        <v>7698</v>
      </c>
      <c r="B6909" t="s">
        <v>13735</v>
      </c>
      <c r="C6909" t="s">
        <v>174</v>
      </c>
    </row>
    <row r="6910" spans="1:3" x14ac:dyDescent="0.25">
      <c r="A6910" t="s">
        <v>8263</v>
      </c>
      <c r="B6910" t="s">
        <v>10766</v>
      </c>
      <c r="C6910" t="s">
        <v>175</v>
      </c>
    </row>
    <row r="6911" spans="1:3" x14ac:dyDescent="0.25">
      <c r="A6911" t="s">
        <v>8264</v>
      </c>
      <c r="B6911" t="s">
        <v>10764</v>
      </c>
      <c r="C6911" t="s">
        <v>176</v>
      </c>
    </row>
    <row r="6912" spans="1:3" x14ac:dyDescent="0.25">
      <c r="A6912" t="s">
        <v>8265</v>
      </c>
      <c r="B6912" t="s">
        <v>14199</v>
      </c>
      <c r="C6912" t="s">
        <v>177</v>
      </c>
    </row>
    <row r="6913" spans="1:3" x14ac:dyDescent="0.25">
      <c r="A6913" t="s">
        <v>8266</v>
      </c>
      <c r="B6913" t="s">
        <v>14199</v>
      </c>
      <c r="C6913" t="s">
        <v>178</v>
      </c>
    </row>
    <row r="6914" spans="1:3" x14ac:dyDescent="0.25">
      <c r="A6914" t="s">
        <v>8267</v>
      </c>
      <c r="B6914" t="s">
        <v>14199</v>
      </c>
      <c r="C6914" t="s">
        <v>449</v>
      </c>
    </row>
    <row r="6915" spans="1:3" x14ac:dyDescent="0.25">
      <c r="A6915" t="s">
        <v>8268</v>
      </c>
      <c r="B6915" t="s">
        <v>12511</v>
      </c>
      <c r="C6915" t="s">
        <v>450</v>
      </c>
    </row>
    <row r="6916" spans="1:3" x14ac:dyDescent="0.25">
      <c r="A6916" t="s">
        <v>8269</v>
      </c>
      <c r="B6916" t="s">
        <v>14229</v>
      </c>
      <c r="C6916" t="s">
        <v>179</v>
      </c>
    </row>
    <row r="6917" spans="1:3" x14ac:dyDescent="0.25">
      <c r="A6917" t="s">
        <v>8270</v>
      </c>
      <c r="B6917" t="s">
        <v>12511</v>
      </c>
      <c r="C6917" t="s">
        <v>180</v>
      </c>
    </row>
    <row r="6918" spans="1:3" x14ac:dyDescent="0.25">
      <c r="A6918" t="s">
        <v>8271</v>
      </c>
      <c r="B6918" t="s">
        <v>12512</v>
      </c>
      <c r="C6918" t="s">
        <v>181</v>
      </c>
    </row>
    <row r="6919" spans="1:3" x14ac:dyDescent="0.25">
      <c r="A6919" t="s">
        <v>8272</v>
      </c>
      <c r="B6919" t="s">
        <v>12512</v>
      </c>
      <c r="C6919" t="s">
        <v>182</v>
      </c>
    </row>
    <row r="6920" spans="1:3" x14ac:dyDescent="0.25">
      <c r="A6920" t="s">
        <v>8273</v>
      </c>
      <c r="B6920" t="s">
        <v>14738</v>
      </c>
      <c r="C6920" t="s">
        <v>183</v>
      </c>
    </row>
    <row r="6921" spans="1:3" x14ac:dyDescent="0.25">
      <c r="A6921" t="s">
        <v>8274</v>
      </c>
      <c r="B6921" t="s">
        <v>12512</v>
      </c>
      <c r="C6921" t="s">
        <v>971</v>
      </c>
    </row>
    <row r="6922" spans="1:3" x14ac:dyDescent="0.25">
      <c r="A6922" t="s">
        <v>8275</v>
      </c>
      <c r="B6922" t="s">
        <v>12511</v>
      </c>
      <c r="C6922" t="s">
        <v>972</v>
      </c>
    </row>
    <row r="6923" spans="1:3" x14ac:dyDescent="0.25">
      <c r="A6923" t="s">
        <v>8276</v>
      </c>
      <c r="B6923" t="s">
        <v>12511</v>
      </c>
      <c r="C6923" t="s">
        <v>973</v>
      </c>
    </row>
    <row r="6924" spans="1:3" x14ac:dyDescent="0.25">
      <c r="A6924" t="s">
        <v>8277</v>
      </c>
      <c r="B6924" t="s">
        <v>14229</v>
      </c>
      <c r="C6924" t="s">
        <v>974</v>
      </c>
    </row>
    <row r="6925" spans="1:3" x14ac:dyDescent="0.25">
      <c r="A6925" t="s">
        <v>9614</v>
      </c>
      <c r="B6925" t="s">
        <v>10764</v>
      </c>
      <c r="C6925" t="s">
        <v>975</v>
      </c>
    </row>
    <row r="6926" spans="1:3" x14ac:dyDescent="0.25">
      <c r="A6926" t="s">
        <v>9615</v>
      </c>
      <c r="B6926" t="s">
        <v>10764</v>
      </c>
      <c r="C6926" t="s">
        <v>976</v>
      </c>
    </row>
    <row r="6927" spans="1:3" x14ac:dyDescent="0.25">
      <c r="A6927" t="s">
        <v>9616</v>
      </c>
      <c r="B6927" t="s">
        <v>10764</v>
      </c>
      <c r="C6927" t="s">
        <v>977</v>
      </c>
    </row>
    <row r="6928" spans="1:3" x14ac:dyDescent="0.25">
      <c r="A6928" t="s">
        <v>9617</v>
      </c>
      <c r="B6928" t="s">
        <v>10765</v>
      </c>
      <c r="C6928" t="s">
        <v>1982</v>
      </c>
    </row>
    <row r="6929" spans="1:3" x14ac:dyDescent="0.25">
      <c r="A6929" t="s">
        <v>9618</v>
      </c>
      <c r="B6929" t="s">
        <v>10765</v>
      </c>
      <c r="C6929" t="s">
        <v>658</v>
      </c>
    </row>
    <row r="6930" spans="1:3" x14ac:dyDescent="0.25">
      <c r="A6930" t="s">
        <v>9619</v>
      </c>
      <c r="B6930" t="s">
        <v>14228</v>
      </c>
      <c r="C6930" t="s">
        <v>659</v>
      </c>
    </row>
    <row r="6931" spans="1:3" x14ac:dyDescent="0.25">
      <c r="A6931" t="s">
        <v>9620</v>
      </c>
      <c r="B6931" t="s">
        <v>12968</v>
      </c>
      <c r="C6931" t="s">
        <v>660</v>
      </c>
    </row>
    <row r="6932" spans="1:3" x14ac:dyDescent="0.25">
      <c r="A6932" t="s">
        <v>9621</v>
      </c>
      <c r="B6932" t="s">
        <v>14229</v>
      </c>
      <c r="C6932" t="s">
        <v>661</v>
      </c>
    </row>
    <row r="6933" spans="1:3" x14ac:dyDescent="0.25">
      <c r="A6933" t="s">
        <v>9622</v>
      </c>
      <c r="B6933" t="s">
        <v>14229</v>
      </c>
      <c r="C6933" t="s">
        <v>1968</v>
      </c>
    </row>
    <row r="6934" spans="1:3" x14ac:dyDescent="0.25">
      <c r="A6934" t="s">
        <v>9623</v>
      </c>
      <c r="B6934" t="s">
        <v>14229</v>
      </c>
      <c r="C6934" t="s">
        <v>1969</v>
      </c>
    </row>
    <row r="6935" spans="1:3" x14ac:dyDescent="0.25">
      <c r="A6935" t="s">
        <v>8290</v>
      </c>
      <c r="B6935" t="s">
        <v>14229</v>
      </c>
      <c r="C6935" t="s">
        <v>1970</v>
      </c>
    </row>
    <row r="6936" spans="1:3" x14ac:dyDescent="0.25">
      <c r="A6936" t="s">
        <v>8291</v>
      </c>
      <c r="B6936" t="s">
        <v>14229</v>
      </c>
      <c r="C6936" t="s">
        <v>1971</v>
      </c>
    </row>
    <row r="6937" spans="1:3" x14ac:dyDescent="0.25">
      <c r="A6937" t="s">
        <v>8292</v>
      </c>
      <c r="B6937" t="s">
        <v>14229</v>
      </c>
      <c r="C6937" t="s">
        <v>1972</v>
      </c>
    </row>
    <row r="6938" spans="1:3" x14ac:dyDescent="0.25">
      <c r="A6938" t="s">
        <v>8293</v>
      </c>
      <c r="B6938" t="s">
        <v>13762</v>
      </c>
      <c r="C6938" t="s">
        <v>1973</v>
      </c>
    </row>
    <row r="6939" spans="1:3" x14ac:dyDescent="0.25">
      <c r="A6939" t="s">
        <v>8294</v>
      </c>
      <c r="B6939" t="s">
        <v>14229</v>
      </c>
      <c r="C6939" t="s">
        <v>1974</v>
      </c>
    </row>
    <row r="6940" spans="1:3" x14ac:dyDescent="0.25">
      <c r="A6940" t="s">
        <v>8295</v>
      </c>
      <c r="B6940" t="s">
        <v>14229</v>
      </c>
      <c r="C6940" t="s">
        <v>1975</v>
      </c>
    </row>
    <row r="6941" spans="1:3" x14ac:dyDescent="0.25">
      <c r="A6941" t="s">
        <v>8296</v>
      </c>
      <c r="B6941" t="s">
        <v>9975</v>
      </c>
      <c r="C6941" t="s">
        <v>1976</v>
      </c>
    </row>
    <row r="6942" spans="1:3" x14ac:dyDescent="0.25">
      <c r="A6942" t="s">
        <v>8297</v>
      </c>
      <c r="B6942" t="s">
        <v>14793</v>
      </c>
      <c r="C6942" t="s">
        <v>1977</v>
      </c>
    </row>
    <row r="6943" spans="1:3" x14ac:dyDescent="0.25">
      <c r="A6943" t="s">
        <v>8298</v>
      </c>
      <c r="B6943" t="s">
        <v>14229</v>
      </c>
      <c r="C6943" t="s">
        <v>1978</v>
      </c>
    </row>
    <row r="6944" spans="1:3" x14ac:dyDescent="0.25">
      <c r="A6944" t="s">
        <v>8299</v>
      </c>
      <c r="B6944" t="s">
        <v>14229</v>
      </c>
      <c r="C6944" t="s">
        <v>1979</v>
      </c>
    </row>
    <row r="6945" spans="1:3" x14ac:dyDescent="0.25">
      <c r="A6945" t="s">
        <v>8300</v>
      </c>
      <c r="B6945" t="s">
        <v>12303</v>
      </c>
      <c r="C6945" t="s">
        <v>1980</v>
      </c>
    </row>
    <row r="6946" spans="1:3" x14ac:dyDescent="0.25">
      <c r="A6946" t="s">
        <v>8301</v>
      </c>
      <c r="B6946" t="s">
        <v>11343</v>
      </c>
      <c r="C6946" t="s">
        <v>2738</v>
      </c>
    </row>
    <row r="6947" spans="1:3" x14ac:dyDescent="0.25">
      <c r="A6947" t="s">
        <v>8302</v>
      </c>
      <c r="B6947" t="s">
        <v>12303</v>
      </c>
      <c r="C6947" t="s">
        <v>2739</v>
      </c>
    </row>
    <row r="6948" spans="1:3" x14ac:dyDescent="0.25">
      <c r="A6948" t="s">
        <v>8303</v>
      </c>
      <c r="B6948" t="s">
        <v>12968</v>
      </c>
      <c r="C6948" t="s">
        <v>2740</v>
      </c>
    </row>
    <row r="6949" spans="1:3" x14ac:dyDescent="0.25">
      <c r="A6949" t="s">
        <v>8304</v>
      </c>
      <c r="B6949" t="s">
        <v>12968</v>
      </c>
      <c r="C6949" t="s">
        <v>2741</v>
      </c>
    </row>
    <row r="6950" spans="1:3" x14ac:dyDescent="0.25">
      <c r="A6950" t="s">
        <v>8305</v>
      </c>
      <c r="B6950" t="s">
        <v>10765</v>
      </c>
      <c r="C6950" t="s">
        <v>2742</v>
      </c>
    </row>
    <row r="6951" spans="1:3" x14ac:dyDescent="0.25">
      <c r="A6951" t="s">
        <v>8306</v>
      </c>
      <c r="B6951" t="s">
        <v>12303</v>
      </c>
      <c r="C6951" t="s">
        <v>2743</v>
      </c>
    </row>
    <row r="6952" spans="1:3" x14ac:dyDescent="0.25">
      <c r="A6952" t="s">
        <v>8307</v>
      </c>
      <c r="B6952" t="s">
        <v>14229</v>
      </c>
      <c r="C6952" t="s">
        <v>2744</v>
      </c>
    </row>
    <row r="6953" spans="1:3" x14ac:dyDescent="0.25">
      <c r="A6953" t="s">
        <v>8308</v>
      </c>
      <c r="B6953" t="s">
        <v>14229</v>
      </c>
      <c r="C6953" t="s">
        <v>2745</v>
      </c>
    </row>
    <row r="6954" spans="1:3" x14ac:dyDescent="0.25">
      <c r="A6954" t="s">
        <v>8309</v>
      </c>
      <c r="B6954" t="s">
        <v>10765</v>
      </c>
      <c r="C6954" t="s">
        <v>2746</v>
      </c>
    </row>
    <row r="6955" spans="1:3" x14ac:dyDescent="0.25">
      <c r="A6955" t="s">
        <v>8310</v>
      </c>
      <c r="B6955" t="s">
        <v>14228</v>
      </c>
      <c r="C6955" t="s">
        <v>2747</v>
      </c>
    </row>
    <row r="6956" spans="1:3" x14ac:dyDescent="0.25">
      <c r="A6956" t="s">
        <v>8311</v>
      </c>
      <c r="B6956" t="s">
        <v>10765</v>
      </c>
      <c r="C6956" t="s">
        <v>2409</v>
      </c>
    </row>
    <row r="6957" spans="1:3" x14ac:dyDescent="0.25">
      <c r="A6957" t="s">
        <v>8312</v>
      </c>
      <c r="B6957" t="s">
        <v>13735</v>
      </c>
      <c r="C6957" t="s">
        <v>2413</v>
      </c>
    </row>
    <row r="6958" spans="1:3" x14ac:dyDescent="0.25">
      <c r="A6958" t="s">
        <v>8313</v>
      </c>
      <c r="B6958" t="s">
        <v>13735</v>
      </c>
      <c r="C6958" t="s">
        <v>2414</v>
      </c>
    </row>
    <row r="6959" spans="1:3" x14ac:dyDescent="0.25">
      <c r="A6959" t="s">
        <v>8314</v>
      </c>
      <c r="B6959" t="s">
        <v>11344</v>
      </c>
      <c r="C6959" t="s">
        <v>2415</v>
      </c>
    </row>
    <row r="6960" spans="1:3" x14ac:dyDescent="0.25">
      <c r="A6960" t="s">
        <v>7036</v>
      </c>
      <c r="B6960" t="s">
        <v>8025</v>
      </c>
      <c r="C6960" t="s">
        <v>2416</v>
      </c>
    </row>
    <row r="6961" spans="1:3" x14ac:dyDescent="0.25">
      <c r="A6961" t="s">
        <v>7037</v>
      </c>
      <c r="B6961" t="s">
        <v>13734</v>
      </c>
      <c r="C6961" t="s">
        <v>2417</v>
      </c>
    </row>
    <row r="6962" spans="1:3" x14ac:dyDescent="0.25">
      <c r="A6962" t="s">
        <v>7038</v>
      </c>
      <c r="B6962" t="s">
        <v>14199</v>
      </c>
      <c r="C6962" t="s">
        <v>1659</v>
      </c>
    </row>
    <row r="6963" spans="1:3" x14ac:dyDescent="0.25">
      <c r="A6963" t="s">
        <v>7039</v>
      </c>
      <c r="B6963" t="s">
        <v>14199</v>
      </c>
      <c r="C6963" t="s">
        <v>2411</v>
      </c>
    </row>
    <row r="6964" spans="1:3" x14ac:dyDescent="0.25">
      <c r="A6964" t="s">
        <v>7040</v>
      </c>
      <c r="B6964" t="s">
        <v>11344</v>
      </c>
      <c r="C6964" t="s">
        <v>2412</v>
      </c>
    </row>
    <row r="6965" spans="1:3" x14ac:dyDescent="0.25">
      <c r="A6965" t="s">
        <v>7041</v>
      </c>
      <c r="B6965" t="s">
        <v>10765</v>
      </c>
      <c r="C6965" t="s">
        <v>3189</v>
      </c>
    </row>
    <row r="6966" spans="1:3" x14ac:dyDescent="0.25">
      <c r="A6966" t="s">
        <v>11425</v>
      </c>
      <c r="B6966" t="s">
        <v>10766</v>
      </c>
      <c r="C6966" t="s">
        <v>3190</v>
      </c>
    </row>
    <row r="6967" spans="1:3" x14ac:dyDescent="0.25">
      <c r="A6967" t="s">
        <v>11426</v>
      </c>
      <c r="B6967" t="s">
        <v>14228</v>
      </c>
      <c r="C6967" t="s">
        <v>3191</v>
      </c>
    </row>
    <row r="6968" spans="1:3" x14ac:dyDescent="0.25">
      <c r="A6968" t="s">
        <v>11427</v>
      </c>
      <c r="B6968" t="s">
        <v>10766</v>
      </c>
      <c r="C6968" t="s">
        <v>2422</v>
      </c>
    </row>
    <row r="6969" spans="1:3" x14ac:dyDescent="0.25">
      <c r="A6969" t="s">
        <v>11428</v>
      </c>
      <c r="B6969" t="s">
        <v>12512</v>
      </c>
      <c r="C6969" t="s">
        <v>2423</v>
      </c>
    </row>
    <row r="6970" spans="1:3" x14ac:dyDescent="0.25">
      <c r="A6970" t="s">
        <v>11429</v>
      </c>
      <c r="B6970" t="s">
        <v>12512</v>
      </c>
      <c r="C6970" t="s">
        <v>2424</v>
      </c>
    </row>
    <row r="6971" spans="1:3" x14ac:dyDescent="0.25">
      <c r="A6971" t="s">
        <v>11430</v>
      </c>
      <c r="B6971" t="s">
        <v>11347</v>
      </c>
      <c r="C6971" t="s">
        <v>2425</v>
      </c>
    </row>
    <row r="6972" spans="1:3" x14ac:dyDescent="0.25">
      <c r="A6972" t="s">
        <v>14619</v>
      </c>
      <c r="B6972" t="s">
        <v>13802</v>
      </c>
      <c r="C6972" t="s">
        <v>2426</v>
      </c>
    </row>
    <row r="6973" spans="1:3" x14ac:dyDescent="0.25">
      <c r="A6973" t="s">
        <v>14620</v>
      </c>
      <c r="B6973" t="s">
        <v>14765</v>
      </c>
      <c r="C6973" t="s">
        <v>2427</v>
      </c>
    </row>
    <row r="6974" spans="1:3" x14ac:dyDescent="0.25">
      <c r="A6974" t="s">
        <v>14621</v>
      </c>
      <c r="B6974" t="s">
        <v>13802</v>
      </c>
      <c r="C6974" t="s">
        <v>2428</v>
      </c>
    </row>
    <row r="6975" spans="1:3" x14ac:dyDescent="0.25">
      <c r="A6975" t="s">
        <v>14622</v>
      </c>
      <c r="B6975" t="s">
        <v>13802</v>
      </c>
      <c r="C6975" t="s">
        <v>2429</v>
      </c>
    </row>
    <row r="6976" spans="1:3" x14ac:dyDescent="0.25">
      <c r="A6976" t="s">
        <v>14623</v>
      </c>
      <c r="B6976" t="s">
        <v>13802</v>
      </c>
      <c r="C6976" t="s">
        <v>1668</v>
      </c>
    </row>
    <row r="6977" spans="1:3" x14ac:dyDescent="0.25">
      <c r="A6977" t="s">
        <v>14624</v>
      </c>
      <c r="B6977" t="s">
        <v>14761</v>
      </c>
      <c r="C6977" t="s">
        <v>1669</v>
      </c>
    </row>
    <row r="6978" spans="1:3" x14ac:dyDescent="0.25">
      <c r="A6978" t="s">
        <v>14625</v>
      </c>
      <c r="B6978" t="s">
        <v>13802</v>
      </c>
      <c r="C6978" t="s">
        <v>1670</v>
      </c>
    </row>
    <row r="6979" spans="1:3" x14ac:dyDescent="0.25">
      <c r="A6979" t="s">
        <v>14626</v>
      </c>
      <c r="B6979" t="s">
        <v>13802</v>
      </c>
      <c r="C6979" t="s">
        <v>1671</v>
      </c>
    </row>
    <row r="6980" spans="1:3" x14ac:dyDescent="0.25">
      <c r="A6980" t="s">
        <v>14627</v>
      </c>
      <c r="B6980" t="s">
        <v>13802</v>
      </c>
      <c r="C6980" t="s">
        <v>1672</v>
      </c>
    </row>
    <row r="6981" spans="1:3" x14ac:dyDescent="0.25">
      <c r="A6981" t="s">
        <v>14628</v>
      </c>
      <c r="B6981" t="s">
        <v>13802</v>
      </c>
      <c r="C6981" t="s">
        <v>1673</v>
      </c>
    </row>
    <row r="6982" spans="1:3" x14ac:dyDescent="0.25">
      <c r="A6982" t="s">
        <v>14629</v>
      </c>
      <c r="B6982" t="s">
        <v>13802</v>
      </c>
      <c r="C6982" t="s">
        <v>1674</v>
      </c>
    </row>
    <row r="6983" spans="1:3" x14ac:dyDescent="0.25">
      <c r="A6983" t="s">
        <v>14630</v>
      </c>
      <c r="B6983" t="s">
        <v>14229</v>
      </c>
      <c r="C6983" t="s">
        <v>1675</v>
      </c>
    </row>
    <row r="6984" spans="1:3" x14ac:dyDescent="0.25">
      <c r="A6984" t="s">
        <v>14631</v>
      </c>
      <c r="B6984" t="s">
        <v>14229</v>
      </c>
      <c r="C6984" t="s">
        <v>2430</v>
      </c>
    </row>
    <row r="6985" spans="1:3" x14ac:dyDescent="0.25">
      <c r="A6985" t="s">
        <v>14632</v>
      </c>
      <c r="B6985" t="s">
        <v>14229</v>
      </c>
      <c r="C6985" t="s">
        <v>2431</v>
      </c>
    </row>
    <row r="6986" spans="1:3" x14ac:dyDescent="0.25">
      <c r="A6986" t="s">
        <v>14633</v>
      </c>
      <c r="B6986" t="s">
        <v>11347</v>
      </c>
      <c r="C6986" t="s">
        <v>3207</v>
      </c>
    </row>
    <row r="6987" spans="1:3" x14ac:dyDescent="0.25">
      <c r="A6987" t="s">
        <v>14634</v>
      </c>
      <c r="B6987" t="s">
        <v>14229</v>
      </c>
      <c r="C6987" t="s">
        <v>3208</v>
      </c>
    </row>
    <row r="6988" spans="1:3" x14ac:dyDescent="0.25">
      <c r="A6988" t="s">
        <v>14635</v>
      </c>
      <c r="B6988" t="s">
        <v>11365</v>
      </c>
      <c r="C6988" t="s">
        <v>1686</v>
      </c>
    </row>
    <row r="6989" spans="1:3" x14ac:dyDescent="0.25">
      <c r="A6989" t="s">
        <v>9577</v>
      </c>
      <c r="B6989" t="s">
        <v>13734</v>
      </c>
      <c r="C6989" t="s">
        <v>1687</v>
      </c>
    </row>
    <row r="6990" spans="1:3" x14ac:dyDescent="0.25">
      <c r="A6990" t="s">
        <v>9578</v>
      </c>
      <c r="B6990" t="s">
        <v>14229</v>
      </c>
      <c r="C6990" t="s">
        <v>1688</v>
      </c>
    </row>
    <row r="6991" spans="1:3" x14ac:dyDescent="0.25">
      <c r="A6991" t="s">
        <v>9579</v>
      </c>
      <c r="B6991" t="s">
        <v>14228</v>
      </c>
      <c r="C6991" t="s">
        <v>1689</v>
      </c>
    </row>
    <row r="6992" spans="1:3" x14ac:dyDescent="0.25">
      <c r="A6992" t="s">
        <v>9580</v>
      </c>
      <c r="B6992" t="s">
        <v>14228</v>
      </c>
      <c r="C6992" t="s">
        <v>1690</v>
      </c>
    </row>
    <row r="6993" spans="1:3" x14ac:dyDescent="0.25">
      <c r="A6993" t="s">
        <v>9581</v>
      </c>
      <c r="B6993" t="s">
        <v>14229</v>
      </c>
      <c r="C6993" t="s">
        <v>1691</v>
      </c>
    </row>
    <row r="6994" spans="1:3" x14ac:dyDescent="0.25">
      <c r="A6994" t="s">
        <v>9582</v>
      </c>
      <c r="B6994" t="s">
        <v>10765</v>
      </c>
      <c r="C6994" t="s">
        <v>1692</v>
      </c>
    </row>
    <row r="6995" spans="1:3" x14ac:dyDescent="0.25">
      <c r="A6995" t="s">
        <v>8227</v>
      </c>
      <c r="B6995" t="s">
        <v>14228</v>
      </c>
      <c r="C6995" t="s">
        <v>1693</v>
      </c>
    </row>
    <row r="6996" spans="1:3" x14ac:dyDescent="0.25">
      <c r="A6996" t="s">
        <v>8228</v>
      </c>
      <c r="B6996" t="s">
        <v>13757</v>
      </c>
      <c r="C6996" t="s">
        <v>1694</v>
      </c>
    </row>
    <row r="6997" spans="1:3" x14ac:dyDescent="0.25">
      <c r="A6997" t="s">
        <v>8229</v>
      </c>
      <c r="B6997" t="s">
        <v>10765</v>
      </c>
      <c r="C6997" t="s">
        <v>1695</v>
      </c>
    </row>
    <row r="6998" spans="1:3" x14ac:dyDescent="0.25">
      <c r="A6998" t="s">
        <v>8230</v>
      </c>
      <c r="B6998" t="s">
        <v>10765</v>
      </c>
      <c r="C6998" t="s">
        <v>1696</v>
      </c>
    </row>
    <row r="6999" spans="1:3" x14ac:dyDescent="0.25">
      <c r="A6999" t="s">
        <v>8231</v>
      </c>
      <c r="B6999" t="s">
        <v>10765</v>
      </c>
      <c r="C6999" t="s">
        <v>1697</v>
      </c>
    </row>
    <row r="7000" spans="1:3" x14ac:dyDescent="0.25">
      <c r="A7000" t="s">
        <v>8232</v>
      </c>
      <c r="B7000" t="s">
        <v>14385</v>
      </c>
      <c r="C7000" t="s">
        <v>1698</v>
      </c>
    </row>
    <row r="7001" spans="1:3" x14ac:dyDescent="0.25">
      <c r="A7001" t="s">
        <v>8233</v>
      </c>
      <c r="B7001" t="s">
        <v>10765</v>
      </c>
      <c r="C7001" t="s">
        <v>1699</v>
      </c>
    </row>
    <row r="7002" spans="1:3" x14ac:dyDescent="0.25">
      <c r="A7002" t="s">
        <v>8234</v>
      </c>
      <c r="B7002" t="s">
        <v>13802</v>
      </c>
      <c r="C7002" t="s">
        <v>1700</v>
      </c>
    </row>
    <row r="7003" spans="1:3" x14ac:dyDescent="0.25">
      <c r="A7003" t="s">
        <v>8235</v>
      </c>
      <c r="B7003" t="s">
        <v>13802</v>
      </c>
      <c r="C7003" t="s">
        <v>1701</v>
      </c>
    </row>
    <row r="7004" spans="1:3" x14ac:dyDescent="0.25">
      <c r="A7004" t="s">
        <v>8236</v>
      </c>
      <c r="B7004" t="s">
        <v>13802</v>
      </c>
      <c r="C7004" t="s">
        <v>1702</v>
      </c>
    </row>
    <row r="7005" spans="1:3" x14ac:dyDescent="0.25">
      <c r="A7005" t="s">
        <v>8237</v>
      </c>
      <c r="B7005" t="s">
        <v>15153</v>
      </c>
      <c r="C7005" t="s">
        <v>1703</v>
      </c>
    </row>
    <row r="7006" spans="1:3" x14ac:dyDescent="0.25">
      <c r="A7006" t="s">
        <v>8238</v>
      </c>
      <c r="B7006" t="s">
        <v>13802</v>
      </c>
      <c r="C7006" t="s">
        <v>1704</v>
      </c>
    </row>
    <row r="7007" spans="1:3" x14ac:dyDescent="0.25">
      <c r="A7007" t="s">
        <v>8239</v>
      </c>
      <c r="B7007" t="s">
        <v>10766</v>
      </c>
      <c r="C7007" t="s">
        <v>1705</v>
      </c>
    </row>
    <row r="7008" spans="1:3" x14ac:dyDescent="0.25">
      <c r="A7008" t="s">
        <v>8240</v>
      </c>
      <c r="B7008" t="s">
        <v>10766</v>
      </c>
      <c r="C7008" t="s">
        <v>1706</v>
      </c>
    </row>
    <row r="7009" spans="1:3" x14ac:dyDescent="0.25">
      <c r="A7009" t="s">
        <v>8241</v>
      </c>
      <c r="B7009" t="s">
        <v>13802</v>
      </c>
      <c r="C7009" t="s">
        <v>1707</v>
      </c>
    </row>
    <row r="7010" spans="1:3" x14ac:dyDescent="0.25">
      <c r="A7010" t="s">
        <v>8242</v>
      </c>
      <c r="B7010" t="s">
        <v>12512</v>
      </c>
      <c r="C7010" t="s">
        <v>1708</v>
      </c>
    </row>
    <row r="7011" spans="1:3" x14ac:dyDescent="0.25">
      <c r="A7011" t="s">
        <v>8243</v>
      </c>
      <c r="B7011" t="s">
        <v>10766</v>
      </c>
      <c r="C7011" t="s">
        <v>1709</v>
      </c>
    </row>
    <row r="7012" spans="1:3" x14ac:dyDescent="0.25">
      <c r="A7012" t="s">
        <v>8244</v>
      </c>
      <c r="B7012" t="s">
        <v>10766</v>
      </c>
      <c r="C7012" t="s">
        <v>1710</v>
      </c>
    </row>
    <row r="7013" spans="1:3" x14ac:dyDescent="0.25">
      <c r="A7013" t="s">
        <v>8245</v>
      </c>
      <c r="B7013" t="s">
        <v>12303</v>
      </c>
      <c r="C7013" t="s">
        <v>1711</v>
      </c>
    </row>
    <row r="7014" spans="1:3" x14ac:dyDescent="0.25">
      <c r="A7014" t="s">
        <v>6982</v>
      </c>
      <c r="B7014" t="s">
        <v>12303</v>
      </c>
      <c r="C7014" t="s">
        <v>1712</v>
      </c>
    </row>
    <row r="7015" spans="1:3" x14ac:dyDescent="0.25">
      <c r="A7015" t="s">
        <v>6983</v>
      </c>
      <c r="B7015" t="s">
        <v>12303</v>
      </c>
      <c r="C7015" t="s">
        <v>1713</v>
      </c>
    </row>
    <row r="7016" spans="1:3" x14ac:dyDescent="0.25">
      <c r="A7016" t="s">
        <v>6984</v>
      </c>
      <c r="B7016" t="s">
        <v>11340</v>
      </c>
      <c r="C7016" t="s">
        <v>1714</v>
      </c>
    </row>
    <row r="7017" spans="1:3" x14ac:dyDescent="0.25">
      <c r="A7017" t="s">
        <v>6985</v>
      </c>
      <c r="B7017" t="s">
        <v>12303</v>
      </c>
      <c r="C7017" t="s">
        <v>1715</v>
      </c>
    </row>
    <row r="7018" spans="1:3" x14ac:dyDescent="0.25">
      <c r="A7018" t="s">
        <v>6986</v>
      </c>
      <c r="B7018" t="s">
        <v>10766</v>
      </c>
      <c r="C7018" t="s">
        <v>1716</v>
      </c>
    </row>
    <row r="7019" spans="1:3" x14ac:dyDescent="0.25">
      <c r="A7019" t="s">
        <v>6987</v>
      </c>
      <c r="B7019" t="s">
        <v>10766</v>
      </c>
      <c r="C7019" t="s">
        <v>1717</v>
      </c>
    </row>
    <row r="7020" spans="1:3" x14ac:dyDescent="0.25">
      <c r="A7020" t="s">
        <v>6988</v>
      </c>
      <c r="B7020" t="s">
        <v>14708</v>
      </c>
      <c r="C7020" t="s">
        <v>1718</v>
      </c>
    </row>
    <row r="7021" spans="1:3" x14ac:dyDescent="0.25">
      <c r="A7021" t="s">
        <v>6989</v>
      </c>
      <c r="B7021" t="s">
        <v>10765</v>
      </c>
      <c r="C7021" t="s">
        <v>2471</v>
      </c>
    </row>
    <row r="7022" spans="1:3" x14ac:dyDescent="0.25">
      <c r="A7022" t="s">
        <v>6990</v>
      </c>
      <c r="B7022" t="s">
        <v>12512</v>
      </c>
      <c r="C7022" t="s">
        <v>2472</v>
      </c>
    </row>
    <row r="7023" spans="1:3" x14ac:dyDescent="0.25">
      <c r="A7023" t="s">
        <v>6991</v>
      </c>
      <c r="B7023" t="s">
        <v>12512</v>
      </c>
      <c r="C7023" t="s">
        <v>1720</v>
      </c>
    </row>
    <row r="7024" spans="1:3" x14ac:dyDescent="0.25">
      <c r="A7024" t="s">
        <v>6992</v>
      </c>
      <c r="B7024" t="s">
        <v>14738</v>
      </c>
      <c r="C7024" t="s">
        <v>1721</v>
      </c>
    </row>
    <row r="7025" spans="1:3" x14ac:dyDescent="0.25">
      <c r="A7025" t="s">
        <v>6993</v>
      </c>
      <c r="B7025" t="s">
        <v>12512</v>
      </c>
      <c r="C7025" t="s">
        <v>1722</v>
      </c>
    </row>
    <row r="7026" spans="1:3" x14ac:dyDescent="0.25">
      <c r="A7026" t="s">
        <v>6994</v>
      </c>
      <c r="B7026" t="s">
        <v>12512</v>
      </c>
      <c r="C7026" t="s">
        <v>1723</v>
      </c>
    </row>
    <row r="7027" spans="1:3" x14ac:dyDescent="0.25">
      <c r="A7027" t="s">
        <v>6995</v>
      </c>
      <c r="B7027" t="s">
        <v>12512</v>
      </c>
      <c r="C7027" t="s">
        <v>1724</v>
      </c>
    </row>
    <row r="7028" spans="1:3" x14ac:dyDescent="0.25">
      <c r="A7028" t="s">
        <v>6996</v>
      </c>
      <c r="B7028" t="s">
        <v>12512</v>
      </c>
      <c r="C7028" t="s">
        <v>2484</v>
      </c>
    </row>
    <row r="7029" spans="1:3" x14ac:dyDescent="0.25">
      <c r="A7029" t="s">
        <v>6997</v>
      </c>
      <c r="B7029" t="s">
        <v>12132</v>
      </c>
      <c r="C7029" t="s">
        <v>2485</v>
      </c>
    </row>
    <row r="7030" spans="1:3" x14ac:dyDescent="0.25">
      <c r="A7030" t="s">
        <v>6998</v>
      </c>
      <c r="B7030" t="s">
        <v>12512</v>
      </c>
      <c r="C7030" t="s">
        <v>2486</v>
      </c>
    </row>
    <row r="7031" spans="1:3" x14ac:dyDescent="0.25">
      <c r="A7031" t="s">
        <v>6999</v>
      </c>
      <c r="B7031" t="s">
        <v>14199</v>
      </c>
      <c r="C7031" t="s">
        <v>961</v>
      </c>
    </row>
    <row r="7032" spans="1:3" x14ac:dyDescent="0.25">
      <c r="A7032" t="s">
        <v>7000</v>
      </c>
      <c r="B7032" t="s">
        <v>12512</v>
      </c>
      <c r="C7032" t="s">
        <v>962</v>
      </c>
    </row>
    <row r="7033" spans="1:3" x14ac:dyDescent="0.25">
      <c r="A7033" t="s">
        <v>7001</v>
      </c>
      <c r="B7033" t="s">
        <v>12512</v>
      </c>
      <c r="C7033" t="s">
        <v>963</v>
      </c>
    </row>
    <row r="7034" spans="1:3" x14ac:dyDescent="0.25">
      <c r="A7034" t="s">
        <v>8327</v>
      </c>
      <c r="B7034" t="s">
        <v>12512</v>
      </c>
      <c r="C7034" t="s">
        <v>964</v>
      </c>
    </row>
    <row r="7035" spans="1:3" x14ac:dyDescent="0.25">
      <c r="A7035" t="s">
        <v>8332</v>
      </c>
      <c r="B7035" t="s">
        <v>12512</v>
      </c>
      <c r="C7035" t="s">
        <v>965</v>
      </c>
    </row>
    <row r="7036" spans="1:3" x14ac:dyDescent="0.25">
      <c r="A7036" t="s">
        <v>8333</v>
      </c>
      <c r="B7036" t="s">
        <v>14199</v>
      </c>
      <c r="C7036" t="s">
        <v>966</v>
      </c>
    </row>
    <row r="7037" spans="1:3" x14ac:dyDescent="0.25">
      <c r="A7037" t="s">
        <v>8334</v>
      </c>
      <c r="B7037" t="s">
        <v>12511</v>
      </c>
      <c r="C7037" t="s">
        <v>967</v>
      </c>
    </row>
    <row r="7038" spans="1:3" x14ac:dyDescent="0.25">
      <c r="A7038" t="s">
        <v>8335</v>
      </c>
      <c r="B7038" t="s">
        <v>12511</v>
      </c>
      <c r="C7038" t="s">
        <v>968</v>
      </c>
    </row>
    <row r="7039" spans="1:3" x14ac:dyDescent="0.25">
      <c r="A7039" t="s">
        <v>8336</v>
      </c>
      <c r="B7039" t="s">
        <v>12512</v>
      </c>
      <c r="C7039" t="s">
        <v>969</v>
      </c>
    </row>
    <row r="7040" spans="1:3" x14ac:dyDescent="0.25">
      <c r="A7040" t="s">
        <v>8337</v>
      </c>
      <c r="B7040" t="s">
        <v>12512</v>
      </c>
      <c r="C7040" t="s">
        <v>970</v>
      </c>
    </row>
    <row r="7041" spans="1:3" x14ac:dyDescent="0.25">
      <c r="A7041" t="s">
        <v>8338</v>
      </c>
      <c r="B7041" t="s">
        <v>12512</v>
      </c>
      <c r="C7041" t="s">
        <v>1725</v>
      </c>
    </row>
    <row r="7042" spans="1:3" x14ac:dyDescent="0.25">
      <c r="A7042" t="s">
        <v>8339</v>
      </c>
      <c r="B7042" t="s">
        <v>12512</v>
      </c>
      <c r="C7042" t="s">
        <v>1726</v>
      </c>
    </row>
    <row r="7043" spans="1:3" x14ac:dyDescent="0.25">
      <c r="A7043" t="s">
        <v>8340</v>
      </c>
      <c r="B7043" t="s">
        <v>12512</v>
      </c>
      <c r="C7043" t="s">
        <v>1727</v>
      </c>
    </row>
    <row r="7044" spans="1:3" x14ac:dyDescent="0.25">
      <c r="A7044" t="s">
        <v>8341</v>
      </c>
      <c r="B7044" t="s">
        <v>12512</v>
      </c>
      <c r="C7044" t="s">
        <v>1728</v>
      </c>
    </row>
    <row r="7045" spans="1:3" x14ac:dyDescent="0.25">
      <c r="A7045" t="s">
        <v>8342</v>
      </c>
      <c r="B7045" t="s">
        <v>10766</v>
      </c>
      <c r="C7045" t="s">
        <v>1729</v>
      </c>
    </row>
    <row r="7046" spans="1:3" x14ac:dyDescent="0.25">
      <c r="A7046" t="s">
        <v>8343</v>
      </c>
      <c r="B7046" t="s">
        <v>12512</v>
      </c>
      <c r="C7046" t="s">
        <v>1730</v>
      </c>
    </row>
    <row r="7047" spans="1:3" x14ac:dyDescent="0.25">
      <c r="A7047" t="s">
        <v>8344</v>
      </c>
      <c r="B7047" t="s">
        <v>14199</v>
      </c>
      <c r="C7047" t="s">
        <v>978</v>
      </c>
    </row>
    <row r="7048" spans="1:3" x14ac:dyDescent="0.25">
      <c r="A7048" t="s">
        <v>8345</v>
      </c>
      <c r="B7048" t="s">
        <v>12512</v>
      </c>
      <c r="C7048" t="s">
        <v>1737</v>
      </c>
    </row>
    <row r="7049" spans="1:3" x14ac:dyDescent="0.25">
      <c r="A7049" t="s">
        <v>8346</v>
      </c>
      <c r="B7049" t="s">
        <v>10766</v>
      </c>
      <c r="C7049" t="s">
        <v>1738</v>
      </c>
    </row>
    <row r="7050" spans="1:3" x14ac:dyDescent="0.25">
      <c r="A7050" t="s">
        <v>8347</v>
      </c>
      <c r="B7050" t="s">
        <v>10766</v>
      </c>
      <c r="C7050" t="s">
        <v>1739</v>
      </c>
    </row>
    <row r="7051" spans="1:3" x14ac:dyDescent="0.25">
      <c r="A7051" t="s">
        <v>8348</v>
      </c>
      <c r="B7051" t="s">
        <v>12512</v>
      </c>
      <c r="C7051" t="s">
        <v>1740</v>
      </c>
    </row>
    <row r="7052" spans="1:3" x14ac:dyDescent="0.25">
      <c r="A7052" t="s">
        <v>8349</v>
      </c>
      <c r="B7052" t="s">
        <v>12512</v>
      </c>
      <c r="C7052" t="s">
        <v>1741</v>
      </c>
    </row>
    <row r="7053" spans="1:3" x14ac:dyDescent="0.25">
      <c r="A7053" t="s">
        <v>8350</v>
      </c>
      <c r="B7053" t="s">
        <v>12512</v>
      </c>
      <c r="C7053" t="s">
        <v>1742</v>
      </c>
    </row>
    <row r="7054" spans="1:3" x14ac:dyDescent="0.25">
      <c r="A7054" t="s">
        <v>8351</v>
      </c>
      <c r="B7054" t="s">
        <v>10766</v>
      </c>
      <c r="C7054" t="s">
        <v>1743</v>
      </c>
    </row>
    <row r="7055" spans="1:3" x14ac:dyDescent="0.25">
      <c r="A7055" t="s">
        <v>8352</v>
      </c>
      <c r="B7055" t="s">
        <v>11344</v>
      </c>
      <c r="C7055" t="s">
        <v>1744</v>
      </c>
    </row>
    <row r="7056" spans="1:3" x14ac:dyDescent="0.25">
      <c r="A7056" t="s">
        <v>8353</v>
      </c>
      <c r="B7056" t="s">
        <v>12882</v>
      </c>
      <c r="C7056" t="s">
        <v>1745</v>
      </c>
    </row>
    <row r="7057" spans="1:3" x14ac:dyDescent="0.25">
      <c r="A7057" t="s">
        <v>8354</v>
      </c>
      <c r="B7057" t="s">
        <v>13734</v>
      </c>
      <c r="C7057" t="s">
        <v>1746</v>
      </c>
    </row>
    <row r="7058" spans="1:3" x14ac:dyDescent="0.25">
      <c r="A7058" t="s">
        <v>8355</v>
      </c>
      <c r="B7058" t="s">
        <v>13734</v>
      </c>
      <c r="C7058" t="s">
        <v>1747</v>
      </c>
    </row>
    <row r="7059" spans="1:3" x14ac:dyDescent="0.25">
      <c r="A7059" t="s">
        <v>8356</v>
      </c>
      <c r="B7059" t="s">
        <v>10766</v>
      </c>
      <c r="C7059" t="s">
        <v>1748</v>
      </c>
    </row>
    <row r="7060" spans="1:3" x14ac:dyDescent="0.25">
      <c r="A7060" t="s">
        <v>8357</v>
      </c>
      <c r="B7060" t="s">
        <v>14228</v>
      </c>
      <c r="C7060" t="s">
        <v>1749</v>
      </c>
    </row>
    <row r="7061" spans="1:3" x14ac:dyDescent="0.25">
      <c r="A7061" t="s">
        <v>8358</v>
      </c>
      <c r="B7061" t="s">
        <v>15007</v>
      </c>
      <c r="C7061" t="s">
        <v>1750</v>
      </c>
    </row>
    <row r="7062" spans="1:3" x14ac:dyDescent="0.25">
      <c r="A7062" t="s">
        <v>8359</v>
      </c>
      <c r="B7062" t="s">
        <v>10764</v>
      </c>
      <c r="C7062" t="s">
        <v>1751</v>
      </c>
    </row>
    <row r="7063" spans="1:3" x14ac:dyDescent="0.25">
      <c r="A7063" t="s">
        <v>7015</v>
      </c>
      <c r="B7063" t="s">
        <v>12511</v>
      </c>
      <c r="C7063" t="s">
        <v>1752</v>
      </c>
    </row>
    <row r="7064" spans="1:3" x14ac:dyDescent="0.25">
      <c r="A7064" t="s">
        <v>7016</v>
      </c>
      <c r="B7064" t="s">
        <v>12511</v>
      </c>
      <c r="C7064" t="s">
        <v>1753</v>
      </c>
    </row>
    <row r="7065" spans="1:3" x14ac:dyDescent="0.25">
      <c r="A7065" t="s">
        <v>7017</v>
      </c>
      <c r="B7065" t="s">
        <v>12511</v>
      </c>
      <c r="C7065" t="s">
        <v>476</v>
      </c>
    </row>
    <row r="7066" spans="1:3" x14ac:dyDescent="0.25">
      <c r="A7066" t="s">
        <v>7018</v>
      </c>
      <c r="B7066" t="s">
        <v>12511</v>
      </c>
      <c r="C7066" t="s">
        <v>477</v>
      </c>
    </row>
    <row r="7067" spans="1:3" x14ac:dyDescent="0.25">
      <c r="A7067" t="s">
        <v>8278</v>
      </c>
      <c r="B7067" t="s">
        <v>12511</v>
      </c>
      <c r="C7067" t="s">
        <v>478</v>
      </c>
    </row>
    <row r="7068" spans="1:3" x14ac:dyDescent="0.25">
      <c r="A7068" t="s">
        <v>8279</v>
      </c>
      <c r="B7068" t="s">
        <v>12511</v>
      </c>
      <c r="C7068" t="s">
        <v>479</v>
      </c>
    </row>
    <row r="7069" spans="1:3" x14ac:dyDescent="0.25">
      <c r="A7069" t="s">
        <v>8280</v>
      </c>
      <c r="B7069" t="s">
        <v>12511</v>
      </c>
      <c r="C7069" t="s">
        <v>480</v>
      </c>
    </row>
    <row r="7070" spans="1:3" x14ac:dyDescent="0.25">
      <c r="A7070" t="s">
        <v>8281</v>
      </c>
      <c r="B7070" t="s">
        <v>12511</v>
      </c>
      <c r="C7070" t="s">
        <v>2748</v>
      </c>
    </row>
    <row r="7071" spans="1:3" x14ac:dyDescent="0.25">
      <c r="A7071" t="s">
        <v>8282</v>
      </c>
      <c r="B7071" t="s">
        <v>12511</v>
      </c>
      <c r="C7071" t="s">
        <v>512</v>
      </c>
    </row>
    <row r="7072" spans="1:3" x14ac:dyDescent="0.25">
      <c r="A7072" t="s">
        <v>8283</v>
      </c>
      <c r="B7072" t="s">
        <v>12511</v>
      </c>
      <c r="C7072" t="s">
        <v>513</v>
      </c>
    </row>
    <row r="7073" spans="1:3" x14ac:dyDescent="0.25">
      <c r="A7073" t="s">
        <v>8284</v>
      </c>
      <c r="B7073" t="s">
        <v>12511</v>
      </c>
      <c r="C7073" t="s">
        <v>1272</v>
      </c>
    </row>
    <row r="7074" spans="1:3" x14ac:dyDescent="0.25">
      <c r="A7074" t="s">
        <v>8285</v>
      </c>
      <c r="B7074" t="s">
        <v>13734</v>
      </c>
      <c r="C7074" t="s">
        <v>1273</v>
      </c>
    </row>
    <row r="7075" spans="1:3" x14ac:dyDescent="0.25">
      <c r="A7075" t="s">
        <v>8286</v>
      </c>
      <c r="B7075" t="s">
        <v>14229</v>
      </c>
      <c r="C7075" t="s">
        <v>1274</v>
      </c>
    </row>
    <row r="7076" spans="1:3" x14ac:dyDescent="0.25">
      <c r="A7076" t="s">
        <v>8287</v>
      </c>
      <c r="B7076" t="s">
        <v>12512</v>
      </c>
      <c r="C7076" t="s">
        <v>1275</v>
      </c>
    </row>
    <row r="7077" spans="1:3" x14ac:dyDescent="0.25">
      <c r="A7077" t="s">
        <v>8288</v>
      </c>
      <c r="B7077" t="s">
        <v>11344</v>
      </c>
      <c r="C7077" t="s">
        <v>1270</v>
      </c>
    </row>
    <row r="7078" spans="1:3" x14ac:dyDescent="0.25">
      <c r="A7078" t="s">
        <v>8289</v>
      </c>
      <c r="B7078" t="s">
        <v>15004</v>
      </c>
      <c r="C7078" t="s">
        <v>1271</v>
      </c>
    </row>
    <row r="7079" spans="1:3" x14ac:dyDescent="0.25">
      <c r="A7079" t="s">
        <v>7020</v>
      </c>
      <c r="B7079" t="s">
        <v>11344</v>
      </c>
      <c r="C7079" t="s">
        <v>2028</v>
      </c>
    </row>
    <row r="7080" spans="1:3" x14ac:dyDescent="0.25">
      <c r="A7080" t="s">
        <v>7021</v>
      </c>
      <c r="B7080" t="s">
        <v>12511</v>
      </c>
      <c r="C7080" t="s">
        <v>1281</v>
      </c>
    </row>
    <row r="7081" spans="1:3" x14ac:dyDescent="0.25">
      <c r="A7081" t="s">
        <v>7022</v>
      </c>
      <c r="B7081" t="s">
        <v>8025</v>
      </c>
      <c r="C7081" t="s">
        <v>1282</v>
      </c>
    </row>
    <row r="7082" spans="1:3" x14ac:dyDescent="0.25">
      <c r="A7082" t="s">
        <v>7023</v>
      </c>
      <c r="B7082" t="s">
        <v>14228</v>
      </c>
      <c r="C7082" t="s">
        <v>1283</v>
      </c>
    </row>
    <row r="7083" spans="1:3" x14ac:dyDescent="0.25">
      <c r="A7083" t="s">
        <v>7024</v>
      </c>
      <c r="B7083" t="s">
        <v>14228</v>
      </c>
      <c r="C7083" t="s">
        <v>2032</v>
      </c>
    </row>
    <row r="7084" spans="1:3" x14ac:dyDescent="0.25">
      <c r="A7084" t="s">
        <v>7025</v>
      </c>
      <c r="B7084" t="s">
        <v>12512</v>
      </c>
      <c r="C7084" t="s">
        <v>2033</v>
      </c>
    </row>
    <row r="7085" spans="1:3" x14ac:dyDescent="0.25">
      <c r="A7085" t="s">
        <v>7026</v>
      </c>
      <c r="B7085" t="s">
        <v>12512</v>
      </c>
      <c r="C7085" t="s">
        <v>912</v>
      </c>
    </row>
    <row r="7086" spans="1:3" x14ac:dyDescent="0.25">
      <c r="A7086" t="s">
        <v>7027</v>
      </c>
      <c r="B7086" t="s">
        <v>14229</v>
      </c>
      <c r="C7086" t="s">
        <v>913</v>
      </c>
    </row>
    <row r="7087" spans="1:3" x14ac:dyDescent="0.25">
      <c r="A7087" t="s">
        <v>7028</v>
      </c>
      <c r="B7087" t="s">
        <v>14229</v>
      </c>
      <c r="C7087" t="s">
        <v>1678</v>
      </c>
    </row>
    <row r="7088" spans="1:3" x14ac:dyDescent="0.25">
      <c r="A7088" t="s">
        <v>7029</v>
      </c>
      <c r="B7088" t="s">
        <v>12511</v>
      </c>
      <c r="C7088" t="s">
        <v>1679</v>
      </c>
    </row>
    <row r="7089" spans="1:3" x14ac:dyDescent="0.25">
      <c r="A7089" t="s">
        <v>7030</v>
      </c>
      <c r="B7089" t="s">
        <v>12511</v>
      </c>
      <c r="C7089" t="s">
        <v>1680</v>
      </c>
    </row>
    <row r="7090" spans="1:3" x14ac:dyDescent="0.25">
      <c r="A7090" t="s">
        <v>7031</v>
      </c>
      <c r="B7090" t="s">
        <v>12511</v>
      </c>
      <c r="C7090" t="s">
        <v>1681</v>
      </c>
    </row>
    <row r="7091" spans="1:3" x14ac:dyDescent="0.25">
      <c r="A7091" t="s">
        <v>7032</v>
      </c>
      <c r="B7091" t="s">
        <v>12511</v>
      </c>
      <c r="C7091" t="s">
        <v>1682</v>
      </c>
    </row>
    <row r="7092" spans="1:3" x14ac:dyDescent="0.25">
      <c r="A7092" t="s">
        <v>7033</v>
      </c>
      <c r="B7092" t="s">
        <v>12512</v>
      </c>
      <c r="C7092" t="s">
        <v>1683</v>
      </c>
    </row>
    <row r="7093" spans="1:3" x14ac:dyDescent="0.25">
      <c r="A7093" t="s">
        <v>7034</v>
      </c>
      <c r="B7093" t="s">
        <v>11915</v>
      </c>
      <c r="C7093" t="s">
        <v>1684</v>
      </c>
    </row>
    <row r="7094" spans="1:3" x14ac:dyDescent="0.25">
      <c r="A7094" t="s">
        <v>7035</v>
      </c>
      <c r="B7094" t="s">
        <v>14199</v>
      </c>
      <c r="C7094" t="s">
        <v>921</v>
      </c>
    </row>
    <row r="7095" spans="1:3" x14ac:dyDescent="0.25">
      <c r="A7095" t="s">
        <v>7043</v>
      </c>
      <c r="B7095" t="s">
        <v>12512</v>
      </c>
      <c r="C7095" t="s">
        <v>922</v>
      </c>
    </row>
    <row r="7096" spans="1:3" x14ac:dyDescent="0.25">
      <c r="A7096" t="s">
        <v>7044</v>
      </c>
      <c r="B7096" t="s">
        <v>14199</v>
      </c>
      <c r="C7096" t="s">
        <v>923</v>
      </c>
    </row>
    <row r="7097" spans="1:3" x14ac:dyDescent="0.25">
      <c r="A7097" t="s">
        <v>7045</v>
      </c>
      <c r="B7097" t="s">
        <v>14229</v>
      </c>
      <c r="C7097" t="s">
        <v>924</v>
      </c>
    </row>
    <row r="7098" spans="1:3" x14ac:dyDescent="0.25">
      <c r="A7098" t="s">
        <v>7046</v>
      </c>
      <c r="B7098" t="s">
        <v>12512</v>
      </c>
      <c r="C7098" t="s">
        <v>925</v>
      </c>
    </row>
    <row r="7099" spans="1:3" x14ac:dyDescent="0.25">
      <c r="A7099" t="s">
        <v>7047</v>
      </c>
      <c r="B7099" t="s">
        <v>14229</v>
      </c>
      <c r="C7099" t="s">
        <v>145</v>
      </c>
    </row>
    <row r="7100" spans="1:3" x14ac:dyDescent="0.25">
      <c r="A7100" t="s">
        <v>7048</v>
      </c>
      <c r="B7100" t="s">
        <v>12511</v>
      </c>
      <c r="C7100" t="s">
        <v>146</v>
      </c>
    </row>
    <row r="7101" spans="1:3" x14ac:dyDescent="0.25">
      <c r="A7101" t="s">
        <v>7049</v>
      </c>
      <c r="B7101" t="s">
        <v>12511</v>
      </c>
      <c r="C7101" t="s">
        <v>147</v>
      </c>
    </row>
    <row r="7102" spans="1:3" x14ac:dyDescent="0.25">
      <c r="A7102" t="s">
        <v>7050</v>
      </c>
      <c r="B7102" t="s">
        <v>14229</v>
      </c>
      <c r="C7102" t="s">
        <v>148</v>
      </c>
    </row>
    <row r="7103" spans="1:3" x14ac:dyDescent="0.25">
      <c r="A7103" t="s">
        <v>7051</v>
      </c>
      <c r="B7103" t="s">
        <v>12511</v>
      </c>
      <c r="C7103" t="s">
        <v>149</v>
      </c>
    </row>
    <row r="7104" spans="1:3" x14ac:dyDescent="0.25">
      <c r="A7104" t="s">
        <v>7052</v>
      </c>
      <c r="B7104" t="s">
        <v>12512</v>
      </c>
      <c r="C7104" t="s">
        <v>150</v>
      </c>
    </row>
    <row r="7105" spans="1:3" x14ac:dyDescent="0.25">
      <c r="A7105" t="s">
        <v>7053</v>
      </c>
      <c r="B7105" t="s">
        <v>14199</v>
      </c>
      <c r="C7105" t="s">
        <v>151</v>
      </c>
    </row>
    <row r="7106" spans="1:3" x14ac:dyDescent="0.25">
      <c r="A7106" t="s">
        <v>7054</v>
      </c>
      <c r="B7106" t="s">
        <v>14199</v>
      </c>
      <c r="C7106" t="s">
        <v>152</v>
      </c>
    </row>
    <row r="7107" spans="1:3" x14ac:dyDescent="0.25">
      <c r="A7107" t="s">
        <v>7055</v>
      </c>
      <c r="B7107" t="s">
        <v>14199</v>
      </c>
      <c r="C7107" t="s">
        <v>153</v>
      </c>
    </row>
    <row r="7108" spans="1:3" x14ac:dyDescent="0.25">
      <c r="A7108" t="s">
        <v>7056</v>
      </c>
      <c r="B7108" t="s">
        <v>12512</v>
      </c>
      <c r="C7108" t="s">
        <v>154</v>
      </c>
    </row>
    <row r="7109" spans="1:3" x14ac:dyDescent="0.25">
      <c r="A7109" t="s">
        <v>7057</v>
      </c>
      <c r="B7109" t="s">
        <v>9975</v>
      </c>
      <c r="C7109" t="s">
        <v>155</v>
      </c>
    </row>
    <row r="7110" spans="1:3" x14ac:dyDescent="0.25">
      <c r="A7110" t="s">
        <v>7058</v>
      </c>
      <c r="B7110" t="s">
        <v>12512</v>
      </c>
      <c r="C7110" t="s">
        <v>156</v>
      </c>
    </row>
    <row r="7111" spans="1:3" x14ac:dyDescent="0.25">
      <c r="A7111" t="s">
        <v>7059</v>
      </c>
      <c r="B7111" t="s">
        <v>14228</v>
      </c>
      <c r="C7111" t="s">
        <v>157</v>
      </c>
    </row>
    <row r="7112" spans="1:3" x14ac:dyDescent="0.25">
      <c r="A7112" t="s">
        <v>7060</v>
      </c>
      <c r="B7112" t="s">
        <v>14228</v>
      </c>
      <c r="C7112" t="s">
        <v>158</v>
      </c>
    </row>
    <row r="7113" spans="1:3" x14ac:dyDescent="0.25">
      <c r="A7113" t="s">
        <v>7061</v>
      </c>
      <c r="B7113" t="s">
        <v>10764</v>
      </c>
      <c r="C7113" t="s">
        <v>159</v>
      </c>
    </row>
    <row r="7114" spans="1:3" x14ac:dyDescent="0.25">
      <c r="A7114" t="s">
        <v>8329</v>
      </c>
      <c r="B7114" t="s">
        <v>9975</v>
      </c>
      <c r="C7114" t="s">
        <v>160</v>
      </c>
    </row>
    <row r="7115" spans="1:3" x14ac:dyDescent="0.25">
      <c r="A7115" t="s">
        <v>8330</v>
      </c>
      <c r="B7115" t="s">
        <v>13734</v>
      </c>
      <c r="C7115" t="s">
        <v>161</v>
      </c>
    </row>
    <row r="7116" spans="1:3" x14ac:dyDescent="0.25">
      <c r="A7116" t="s">
        <v>8331</v>
      </c>
      <c r="B7116" t="s">
        <v>10766</v>
      </c>
      <c r="C7116" t="s">
        <v>162</v>
      </c>
    </row>
    <row r="7117" spans="1:3" x14ac:dyDescent="0.25">
      <c r="A7117" t="s">
        <v>7077</v>
      </c>
      <c r="B7117" t="s">
        <v>13734</v>
      </c>
      <c r="C7117" t="s">
        <v>163</v>
      </c>
    </row>
    <row r="7118" spans="1:3" x14ac:dyDescent="0.25">
      <c r="A7118" t="s">
        <v>7078</v>
      </c>
      <c r="B7118" t="s">
        <v>13734</v>
      </c>
      <c r="C7118" t="s">
        <v>164</v>
      </c>
    </row>
    <row r="7119" spans="1:3" x14ac:dyDescent="0.25">
      <c r="A7119" t="s">
        <v>7079</v>
      </c>
      <c r="B7119" t="s">
        <v>13734</v>
      </c>
      <c r="C7119" t="s">
        <v>165</v>
      </c>
    </row>
    <row r="7120" spans="1:3" x14ac:dyDescent="0.25">
      <c r="A7120" t="s">
        <v>7080</v>
      </c>
      <c r="B7120" t="s">
        <v>10766</v>
      </c>
      <c r="C7120" t="s">
        <v>166</v>
      </c>
    </row>
    <row r="7121" spans="1:3" x14ac:dyDescent="0.25">
      <c r="A7121" t="s">
        <v>7081</v>
      </c>
      <c r="B7121" t="s">
        <v>12303</v>
      </c>
      <c r="C7121" t="s">
        <v>167</v>
      </c>
    </row>
    <row r="7122" spans="1:3" x14ac:dyDescent="0.25">
      <c r="A7122" t="s">
        <v>7082</v>
      </c>
      <c r="B7122" t="s">
        <v>12512</v>
      </c>
      <c r="C7122" t="s">
        <v>168</v>
      </c>
    </row>
    <row r="7123" spans="1:3" x14ac:dyDescent="0.25">
      <c r="A7123" t="s">
        <v>7083</v>
      </c>
      <c r="B7123" t="s">
        <v>12303</v>
      </c>
      <c r="C7123" t="s">
        <v>169</v>
      </c>
    </row>
    <row r="7124" spans="1:3" x14ac:dyDescent="0.25">
      <c r="A7124" t="s">
        <v>7084</v>
      </c>
      <c r="B7124" t="s">
        <v>9370</v>
      </c>
      <c r="C7124" t="s">
        <v>170</v>
      </c>
    </row>
    <row r="7125" spans="1:3" x14ac:dyDescent="0.25">
      <c r="A7125" t="s">
        <v>7085</v>
      </c>
      <c r="B7125" t="s">
        <v>12303</v>
      </c>
      <c r="C7125" t="s">
        <v>437</v>
      </c>
    </row>
    <row r="7126" spans="1:3" x14ac:dyDescent="0.25">
      <c r="A7126" t="s">
        <v>7086</v>
      </c>
      <c r="B7126" t="s">
        <v>12303</v>
      </c>
      <c r="C7126" t="s">
        <v>438</v>
      </c>
    </row>
    <row r="7127" spans="1:3" x14ac:dyDescent="0.25">
      <c r="A7127" t="s">
        <v>7087</v>
      </c>
      <c r="B7127" t="s">
        <v>12303</v>
      </c>
      <c r="C7127" t="s">
        <v>439</v>
      </c>
    </row>
    <row r="7128" spans="1:3" x14ac:dyDescent="0.25">
      <c r="A7128" t="s">
        <v>7088</v>
      </c>
      <c r="B7128" t="s">
        <v>12303</v>
      </c>
      <c r="C7128" t="s">
        <v>440</v>
      </c>
    </row>
    <row r="7129" spans="1:3" x14ac:dyDescent="0.25">
      <c r="A7129" t="s">
        <v>7089</v>
      </c>
      <c r="B7129" t="s">
        <v>12303</v>
      </c>
      <c r="C7129" t="s">
        <v>441</v>
      </c>
    </row>
    <row r="7130" spans="1:3" x14ac:dyDescent="0.25">
      <c r="A7130" t="s">
        <v>7090</v>
      </c>
      <c r="B7130" t="s">
        <v>12303</v>
      </c>
      <c r="C7130" t="s">
        <v>442</v>
      </c>
    </row>
    <row r="7131" spans="1:3" x14ac:dyDescent="0.25">
      <c r="A7131" t="s">
        <v>7091</v>
      </c>
      <c r="B7131" t="s">
        <v>12303</v>
      </c>
      <c r="C7131" t="s">
        <v>443</v>
      </c>
    </row>
    <row r="7132" spans="1:3" x14ac:dyDescent="0.25">
      <c r="A7132" t="s">
        <v>7092</v>
      </c>
      <c r="B7132" t="s">
        <v>12303</v>
      </c>
      <c r="C7132" t="s">
        <v>444</v>
      </c>
    </row>
    <row r="7133" spans="1:3" x14ac:dyDescent="0.25">
      <c r="A7133" t="s">
        <v>7093</v>
      </c>
      <c r="B7133" t="s">
        <v>12303</v>
      </c>
      <c r="C7133" t="s">
        <v>445</v>
      </c>
    </row>
    <row r="7134" spans="1:3" x14ac:dyDescent="0.25">
      <c r="A7134" t="s">
        <v>7094</v>
      </c>
      <c r="B7134" t="s">
        <v>14228</v>
      </c>
      <c r="C7134" t="s">
        <v>446</v>
      </c>
    </row>
    <row r="7135" spans="1:3" x14ac:dyDescent="0.25">
      <c r="A7135" t="s">
        <v>8384</v>
      </c>
      <c r="B7135" t="s">
        <v>13734</v>
      </c>
      <c r="C7135" t="s">
        <v>447</v>
      </c>
    </row>
    <row r="7136" spans="1:3" x14ac:dyDescent="0.25">
      <c r="A7136" t="s">
        <v>8385</v>
      </c>
      <c r="B7136" t="s">
        <v>11344</v>
      </c>
      <c r="C7136" t="s">
        <v>448</v>
      </c>
    </row>
    <row r="7137" spans="1:3" x14ac:dyDescent="0.25">
      <c r="A7137" t="s">
        <v>8386</v>
      </c>
      <c r="B7137" t="s">
        <v>13734</v>
      </c>
      <c r="C7137" t="s">
        <v>997</v>
      </c>
    </row>
    <row r="7138" spans="1:3" x14ac:dyDescent="0.25">
      <c r="A7138" t="s">
        <v>8387</v>
      </c>
      <c r="B7138" t="s">
        <v>10732</v>
      </c>
      <c r="C7138" t="s">
        <v>998</v>
      </c>
    </row>
    <row r="7139" spans="1:3" x14ac:dyDescent="0.25">
      <c r="A7139" t="s">
        <v>8388</v>
      </c>
      <c r="B7139" t="s">
        <v>13734</v>
      </c>
      <c r="C7139" t="s">
        <v>999</v>
      </c>
    </row>
    <row r="7140" spans="1:3" x14ac:dyDescent="0.25">
      <c r="A7140" t="s">
        <v>8389</v>
      </c>
      <c r="B7140" t="s">
        <v>13734</v>
      </c>
      <c r="C7140" t="s">
        <v>1000</v>
      </c>
    </row>
    <row r="7141" spans="1:3" x14ac:dyDescent="0.25">
      <c r="A7141" t="s">
        <v>8390</v>
      </c>
      <c r="B7141" t="s">
        <v>13734</v>
      </c>
      <c r="C7141" t="s">
        <v>1001</v>
      </c>
    </row>
    <row r="7142" spans="1:3" x14ac:dyDescent="0.25">
      <c r="A7142" t="s">
        <v>8391</v>
      </c>
      <c r="B7142" t="s">
        <v>8025</v>
      </c>
      <c r="C7142" t="s">
        <v>1002</v>
      </c>
    </row>
    <row r="7143" spans="1:3" x14ac:dyDescent="0.25">
      <c r="A7143" t="s">
        <v>8392</v>
      </c>
      <c r="B7143" t="s">
        <v>13735</v>
      </c>
      <c r="C7143" t="s">
        <v>1003</v>
      </c>
    </row>
    <row r="7144" spans="1:3" x14ac:dyDescent="0.25">
      <c r="A7144" t="s">
        <v>8393</v>
      </c>
      <c r="B7144" t="s">
        <v>12512</v>
      </c>
      <c r="C7144" t="s">
        <v>1004</v>
      </c>
    </row>
    <row r="7145" spans="1:3" x14ac:dyDescent="0.25">
      <c r="A7145" t="s">
        <v>8394</v>
      </c>
      <c r="B7145" t="s">
        <v>13734</v>
      </c>
      <c r="C7145" t="s">
        <v>1005</v>
      </c>
    </row>
    <row r="7146" spans="1:3" x14ac:dyDescent="0.25">
      <c r="A7146" t="s">
        <v>8395</v>
      </c>
      <c r="B7146" t="s">
        <v>11376</v>
      </c>
      <c r="C7146" t="s">
        <v>1006</v>
      </c>
    </row>
    <row r="7147" spans="1:3" x14ac:dyDescent="0.25">
      <c r="A7147" t="s">
        <v>8396</v>
      </c>
      <c r="B7147" t="s">
        <v>14229</v>
      </c>
      <c r="C7147" t="s">
        <v>1007</v>
      </c>
    </row>
    <row r="7148" spans="1:3" x14ac:dyDescent="0.25">
      <c r="A7148" t="s">
        <v>8397</v>
      </c>
      <c r="B7148" t="s">
        <v>14229</v>
      </c>
      <c r="C7148" t="s">
        <v>1008</v>
      </c>
    </row>
    <row r="7149" spans="1:3" x14ac:dyDescent="0.25">
      <c r="A7149" t="s">
        <v>8398</v>
      </c>
      <c r="B7149" t="s">
        <v>12512</v>
      </c>
      <c r="C7149" t="s">
        <v>1009</v>
      </c>
    </row>
    <row r="7150" spans="1:3" x14ac:dyDescent="0.25">
      <c r="A7150" t="s">
        <v>8399</v>
      </c>
      <c r="B7150" t="s">
        <v>14374</v>
      </c>
      <c r="C7150" t="s">
        <v>1010</v>
      </c>
    </row>
    <row r="7151" spans="1:3" x14ac:dyDescent="0.25">
      <c r="A7151" t="s">
        <v>8400</v>
      </c>
      <c r="B7151" t="s">
        <v>12512</v>
      </c>
      <c r="C7151" t="s">
        <v>1011</v>
      </c>
    </row>
    <row r="7152" spans="1:3" x14ac:dyDescent="0.25">
      <c r="A7152" t="s">
        <v>6073</v>
      </c>
      <c r="B7152" t="s">
        <v>14228</v>
      </c>
      <c r="C7152" t="s">
        <v>710</v>
      </c>
    </row>
    <row r="7153" spans="1:3" x14ac:dyDescent="0.25">
      <c r="A7153" t="s">
        <v>6074</v>
      </c>
      <c r="B7153" t="s">
        <v>12510</v>
      </c>
      <c r="C7153" t="s">
        <v>711</v>
      </c>
    </row>
    <row r="7154" spans="1:3" x14ac:dyDescent="0.25">
      <c r="A7154" t="s">
        <v>6075</v>
      </c>
      <c r="B7154" t="s">
        <v>12512</v>
      </c>
      <c r="C7154" t="s">
        <v>712</v>
      </c>
    </row>
    <row r="7155" spans="1:3" x14ac:dyDescent="0.25">
      <c r="A7155" t="s">
        <v>6076</v>
      </c>
      <c r="B7155" t="s">
        <v>12512</v>
      </c>
      <c r="C7155" t="s">
        <v>713</v>
      </c>
    </row>
    <row r="7156" spans="1:3" x14ac:dyDescent="0.25">
      <c r="A7156" t="s">
        <v>6077</v>
      </c>
      <c r="B7156" t="s">
        <v>14228</v>
      </c>
      <c r="C7156" t="s">
        <v>714</v>
      </c>
    </row>
    <row r="7157" spans="1:3" x14ac:dyDescent="0.25">
      <c r="A7157" t="s">
        <v>6078</v>
      </c>
      <c r="B7157" t="s">
        <v>12512</v>
      </c>
      <c r="C7157" t="s">
        <v>715</v>
      </c>
    </row>
    <row r="7158" spans="1:3" x14ac:dyDescent="0.25">
      <c r="A7158" t="s">
        <v>6079</v>
      </c>
      <c r="B7158" t="s">
        <v>8025</v>
      </c>
      <c r="C7158" t="s">
        <v>283</v>
      </c>
    </row>
    <row r="7159" spans="1:3" x14ac:dyDescent="0.25">
      <c r="A7159" t="s">
        <v>6080</v>
      </c>
      <c r="B7159" t="s">
        <v>14229</v>
      </c>
      <c r="C7159" t="s">
        <v>284</v>
      </c>
    </row>
    <row r="7160" spans="1:3" x14ac:dyDescent="0.25">
      <c r="A7160" t="s">
        <v>6081</v>
      </c>
      <c r="B7160" t="s">
        <v>14229</v>
      </c>
      <c r="C7160" t="s">
        <v>1538</v>
      </c>
    </row>
    <row r="7161" spans="1:3" x14ac:dyDescent="0.25">
      <c r="A7161" t="s">
        <v>6082</v>
      </c>
      <c r="B7161" t="s">
        <v>12513</v>
      </c>
      <c r="C7161" t="s">
        <v>1539</v>
      </c>
    </row>
    <row r="7162" spans="1:3" x14ac:dyDescent="0.25">
      <c r="A7162" t="s">
        <v>6083</v>
      </c>
      <c r="B7162" t="s">
        <v>13734</v>
      </c>
      <c r="C7162" t="s">
        <v>1540</v>
      </c>
    </row>
    <row r="7163" spans="1:3" x14ac:dyDescent="0.25">
      <c r="A7163" t="s">
        <v>6084</v>
      </c>
      <c r="B7163" t="s">
        <v>13734</v>
      </c>
      <c r="C7163" t="s">
        <v>1541</v>
      </c>
    </row>
    <row r="7164" spans="1:3" x14ac:dyDescent="0.25">
      <c r="A7164" t="s">
        <v>6085</v>
      </c>
      <c r="B7164" t="s">
        <v>13734</v>
      </c>
      <c r="C7164" t="s">
        <v>1542</v>
      </c>
    </row>
    <row r="7165" spans="1:3" x14ac:dyDescent="0.25">
      <c r="A7165" t="s">
        <v>6086</v>
      </c>
      <c r="B7165" t="s">
        <v>11738</v>
      </c>
      <c r="C7165" t="s">
        <v>1543</v>
      </c>
    </row>
    <row r="7166" spans="1:3" x14ac:dyDescent="0.25">
      <c r="A7166" t="s">
        <v>6087</v>
      </c>
      <c r="B7166" t="s">
        <v>13734</v>
      </c>
      <c r="C7166" t="s">
        <v>1544</v>
      </c>
    </row>
    <row r="7167" spans="1:3" x14ac:dyDescent="0.25">
      <c r="A7167" t="s">
        <v>6088</v>
      </c>
      <c r="B7167" t="s">
        <v>13734</v>
      </c>
      <c r="C7167" t="s">
        <v>1545</v>
      </c>
    </row>
    <row r="7168" spans="1:3" x14ac:dyDescent="0.25">
      <c r="A7168" t="s">
        <v>6089</v>
      </c>
      <c r="B7168" t="s">
        <v>13734</v>
      </c>
      <c r="C7168" t="s">
        <v>1546</v>
      </c>
    </row>
    <row r="7169" spans="1:3" x14ac:dyDescent="0.25">
      <c r="A7169" t="s">
        <v>7117</v>
      </c>
      <c r="B7169" t="s">
        <v>13734</v>
      </c>
      <c r="C7169" t="s">
        <v>1547</v>
      </c>
    </row>
    <row r="7170" spans="1:3" x14ac:dyDescent="0.25">
      <c r="A7170" t="s">
        <v>7118</v>
      </c>
      <c r="B7170" t="s">
        <v>10764</v>
      </c>
      <c r="C7170" t="s">
        <v>1548</v>
      </c>
    </row>
    <row r="7171" spans="1:3" x14ac:dyDescent="0.25">
      <c r="A7171" t="s">
        <v>7119</v>
      </c>
      <c r="B7171" t="s">
        <v>12512</v>
      </c>
      <c r="C7171" t="s">
        <v>1549</v>
      </c>
    </row>
    <row r="7172" spans="1:3" x14ac:dyDescent="0.25">
      <c r="A7172" t="s">
        <v>7120</v>
      </c>
      <c r="B7172" t="s">
        <v>13734</v>
      </c>
      <c r="C7172" t="s">
        <v>1550</v>
      </c>
    </row>
    <row r="7173" spans="1:3" x14ac:dyDescent="0.25">
      <c r="A7173" t="s">
        <v>7121</v>
      </c>
      <c r="B7173" t="s">
        <v>11431</v>
      </c>
      <c r="C7173" t="s">
        <v>1551</v>
      </c>
    </row>
    <row r="7174" spans="1:3" x14ac:dyDescent="0.25">
      <c r="A7174" t="s">
        <v>7122</v>
      </c>
      <c r="B7174" t="s">
        <v>14229</v>
      </c>
      <c r="C7174" t="s">
        <v>1552</v>
      </c>
    </row>
    <row r="7175" spans="1:3" x14ac:dyDescent="0.25">
      <c r="A7175" t="s">
        <v>7123</v>
      </c>
      <c r="B7175" t="s">
        <v>14199</v>
      </c>
      <c r="C7175" t="s">
        <v>1553</v>
      </c>
    </row>
    <row r="7176" spans="1:3" x14ac:dyDescent="0.25">
      <c r="A7176" t="s">
        <v>7124</v>
      </c>
      <c r="B7176" t="s">
        <v>14199</v>
      </c>
      <c r="C7176" t="s">
        <v>1554</v>
      </c>
    </row>
    <row r="7177" spans="1:3" x14ac:dyDescent="0.25">
      <c r="A7177" t="s">
        <v>7125</v>
      </c>
      <c r="B7177" t="s">
        <v>14199</v>
      </c>
      <c r="C7177" t="s">
        <v>1555</v>
      </c>
    </row>
    <row r="7178" spans="1:3" x14ac:dyDescent="0.25">
      <c r="A7178" t="s">
        <v>7126</v>
      </c>
      <c r="B7178" t="s">
        <v>14199</v>
      </c>
      <c r="C7178" t="s">
        <v>1556</v>
      </c>
    </row>
    <row r="7179" spans="1:3" x14ac:dyDescent="0.25">
      <c r="A7179" t="s">
        <v>7127</v>
      </c>
      <c r="B7179" t="s">
        <v>14229</v>
      </c>
      <c r="C7179" t="s">
        <v>1036</v>
      </c>
    </row>
    <row r="7180" spans="1:3" x14ac:dyDescent="0.25">
      <c r="A7180" t="s">
        <v>7128</v>
      </c>
      <c r="B7180" t="s">
        <v>14229</v>
      </c>
      <c r="C7180" t="s">
        <v>1037</v>
      </c>
    </row>
    <row r="7181" spans="1:3" x14ac:dyDescent="0.25">
      <c r="A7181" t="s">
        <v>7129</v>
      </c>
      <c r="B7181" t="s">
        <v>14199</v>
      </c>
      <c r="C7181" t="s">
        <v>2356</v>
      </c>
    </row>
    <row r="7182" spans="1:3" x14ac:dyDescent="0.25">
      <c r="A7182" t="s">
        <v>7130</v>
      </c>
      <c r="B7182" t="s">
        <v>14199</v>
      </c>
      <c r="C7182" t="s">
        <v>2357</v>
      </c>
    </row>
    <row r="7183" spans="1:3" x14ac:dyDescent="0.25">
      <c r="A7183" t="s">
        <v>7131</v>
      </c>
      <c r="B7183" t="s">
        <v>14199</v>
      </c>
      <c r="C7183" t="s">
        <v>2358</v>
      </c>
    </row>
    <row r="7184" spans="1:3" x14ac:dyDescent="0.25">
      <c r="A7184" t="s">
        <v>7132</v>
      </c>
      <c r="B7184" t="s">
        <v>11348</v>
      </c>
      <c r="C7184" t="s">
        <v>2359</v>
      </c>
    </row>
    <row r="7185" spans="1:3" x14ac:dyDescent="0.25">
      <c r="A7185" t="s">
        <v>6688</v>
      </c>
      <c r="B7185" t="s">
        <v>14199</v>
      </c>
      <c r="C7185" t="s">
        <v>2360</v>
      </c>
    </row>
    <row r="7186" spans="1:3" x14ac:dyDescent="0.25">
      <c r="A7186" t="s">
        <v>6689</v>
      </c>
      <c r="B7186" t="s">
        <v>14199</v>
      </c>
      <c r="C7186" t="s">
        <v>3121</v>
      </c>
    </row>
    <row r="7187" spans="1:3" x14ac:dyDescent="0.25">
      <c r="A7187" t="s">
        <v>6690</v>
      </c>
      <c r="B7187" t="s">
        <v>11343</v>
      </c>
      <c r="C7187" t="s">
        <v>2138</v>
      </c>
    </row>
    <row r="7188" spans="1:3" x14ac:dyDescent="0.25">
      <c r="A7188" t="s">
        <v>6691</v>
      </c>
      <c r="B7188" t="s">
        <v>14199</v>
      </c>
      <c r="C7188" t="s">
        <v>380</v>
      </c>
    </row>
    <row r="7189" spans="1:3" x14ac:dyDescent="0.25">
      <c r="A7189" t="s">
        <v>6692</v>
      </c>
      <c r="B7189" t="s">
        <v>14199</v>
      </c>
      <c r="C7189" t="s">
        <v>837</v>
      </c>
    </row>
    <row r="7190" spans="1:3" x14ac:dyDescent="0.25">
      <c r="A7190" t="s">
        <v>6693</v>
      </c>
      <c r="B7190" t="s">
        <v>12512</v>
      </c>
      <c r="C7190" t="s">
        <v>838</v>
      </c>
    </row>
    <row r="7191" spans="1:3" x14ac:dyDescent="0.25">
      <c r="A7191" t="s">
        <v>6694</v>
      </c>
      <c r="B7191" t="s">
        <v>12512</v>
      </c>
      <c r="C7191" t="s">
        <v>839</v>
      </c>
    </row>
    <row r="7192" spans="1:3" x14ac:dyDescent="0.25">
      <c r="A7192" t="s">
        <v>6695</v>
      </c>
      <c r="B7192" t="s">
        <v>12512</v>
      </c>
      <c r="C7192" t="s">
        <v>840</v>
      </c>
    </row>
    <row r="7193" spans="1:3" x14ac:dyDescent="0.25">
      <c r="A7193" t="s">
        <v>6696</v>
      </c>
      <c r="B7193" t="s">
        <v>12512</v>
      </c>
      <c r="C7193" t="s">
        <v>841</v>
      </c>
    </row>
    <row r="7194" spans="1:3" x14ac:dyDescent="0.25">
      <c r="A7194" t="s">
        <v>6697</v>
      </c>
      <c r="B7194" t="s">
        <v>14199</v>
      </c>
      <c r="C7194" t="s">
        <v>842</v>
      </c>
    </row>
    <row r="7195" spans="1:3" x14ac:dyDescent="0.25">
      <c r="A7195" t="s">
        <v>6698</v>
      </c>
      <c r="B7195" t="s">
        <v>12511</v>
      </c>
      <c r="C7195" t="s">
        <v>843</v>
      </c>
    </row>
    <row r="7196" spans="1:3" x14ac:dyDescent="0.25">
      <c r="A7196" t="s">
        <v>6699</v>
      </c>
      <c r="B7196" t="s">
        <v>14229</v>
      </c>
      <c r="C7196" t="s">
        <v>844</v>
      </c>
    </row>
    <row r="7197" spans="1:3" x14ac:dyDescent="0.25">
      <c r="A7197" t="s">
        <v>6700</v>
      </c>
      <c r="B7197" t="s">
        <v>14229</v>
      </c>
      <c r="C7197" t="s">
        <v>34</v>
      </c>
    </row>
    <row r="7198" spans="1:3" x14ac:dyDescent="0.25">
      <c r="A7198" t="s">
        <v>6701</v>
      </c>
      <c r="B7198" t="s">
        <v>14229</v>
      </c>
      <c r="C7198" t="s">
        <v>35</v>
      </c>
    </row>
    <row r="7199" spans="1:3" x14ac:dyDescent="0.25">
      <c r="A7199" t="s">
        <v>6702</v>
      </c>
      <c r="B7199" t="s">
        <v>12511</v>
      </c>
      <c r="C7199" t="s">
        <v>36</v>
      </c>
    </row>
    <row r="7200" spans="1:3" x14ac:dyDescent="0.25">
      <c r="A7200" t="s">
        <v>6703</v>
      </c>
      <c r="B7200" t="s">
        <v>12511</v>
      </c>
      <c r="C7200" t="s">
        <v>215</v>
      </c>
    </row>
    <row r="7201" spans="1:3" x14ac:dyDescent="0.25">
      <c r="A7201" t="s">
        <v>6704</v>
      </c>
      <c r="B7201" t="s">
        <v>13735</v>
      </c>
      <c r="C7201" t="s">
        <v>216</v>
      </c>
    </row>
    <row r="7202" spans="1:3" x14ac:dyDescent="0.25">
      <c r="A7202" t="s">
        <v>6705</v>
      </c>
      <c r="B7202" t="s">
        <v>14228</v>
      </c>
      <c r="C7202" t="s">
        <v>217</v>
      </c>
    </row>
    <row r="7203" spans="1:3" x14ac:dyDescent="0.25">
      <c r="A7203" t="s">
        <v>6706</v>
      </c>
      <c r="B7203" t="s">
        <v>13734</v>
      </c>
      <c r="C7203" t="s">
        <v>218</v>
      </c>
    </row>
    <row r="7204" spans="1:3" x14ac:dyDescent="0.25">
      <c r="A7204" t="s">
        <v>6707</v>
      </c>
      <c r="B7204" t="s">
        <v>14199</v>
      </c>
      <c r="C7204" t="s">
        <v>219</v>
      </c>
    </row>
    <row r="7205" spans="1:3" x14ac:dyDescent="0.25">
      <c r="A7205" t="s">
        <v>6708</v>
      </c>
      <c r="B7205" t="s">
        <v>13734</v>
      </c>
      <c r="C7205" t="s">
        <v>220</v>
      </c>
    </row>
    <row r="7206" spans="1:3" x14ac:dyDescent="0.25">
      <c r="A7206" t="s">
        <v>6709</v>
      </c>
      <c r="B7206" t="s">
        <v>13734</v>
      </c>
      <c r="C7206" t="s">
        <v>221</v>
      </c>
    </row>
    <row r="7207" spans="1:3" x14ac:dyDescent="0.25">
      <c r="A7207" t="s">
        <v>6710</v>
      </c>
      <c r="B7207" t="s">
        <v>13734</v>
      </c>
      <c r="C7207" t="s">
        <v>222</v>
      </c>
    </row>
    <row r="7208" spans="1:3" x14ac:dyDescent="0.25">
      <c r="A7208" t="s">
        <v>6711</v>
      </c>
      <c r="B7208" t="s">
        <v>14229</v>
      </c>
      <c r="C7208" t="s">
        <v>223</v>
      </c>
    </row>
    <row r="7209" spans="1:3" x14ac:dyDescent="0.25">
      <c r="A7209" t="s">
        <v>6712</v>
      </c>
      <c r="B7209" t="s">
        <v>14229</v>
      </c>
      <c r="C7209" t="s">
        <v>2139</v>
      </c>
    </row>
    <row r="7210" spans="1:3" x14ac:dyDescent="0.25">
      <c r="A7210" t="s">
        <v>6713</v>
      </c>
      <c r="B7210" t="s">
        <v>12511</v>
      </c>
      <c r="C7210" t="s">
        <v>2140</v>
      </c>
    </row>
    <row r="7211" spans="1:3" x14ac:dyDescent="0.25">
      <c r="A7211" t="s">
        <v>6714</v>
      </c>
      <c r="B7211" t="s">
        <v>12512</v>
      </c>
      <c r="C7211" t="s">
        <v>2141</v>
      </c>
    </row>
    <row r="7212" spans="1:3" x14ac:dyDescent="0.25">
      <c r="A7212" t="s">
        <v>6715</v>
      </c>
      <c r="B7212" t="s">
        <v>12511</v>
      </c>
      <c r="C7212" t="s">
        <v>2142</v>
      </c>
    </row>
    <row r="7213" spans="1:3" x14ac:dyDescent="0.25">
      <c r="A7213" t="s">
        <v>6716</v>
      </c>
      <c r="B7213" t="s">
        <v>12511</v>
      </c>
      <c r="C7213" t="s">
        <v>2143</v>
      </c>
    </row>
    <row r="7214" spans="1:3" x14ac:dyDescent="0.25">
      <c r="A7214" t="s">
        <v>6717</v>
      </c>
      <c r="B7214" t="s">
        <v>10764</v>
      </c>
      <c r="C7214" t="s">
        <v>2144</v>
      </c>
    </row>
    <row r="7215" spans="1:3" x14ac:dyDescent="0.25">
      <c r="A7215" t="s">
        <v>6718</v>
      </c>
      <c r="B7215" t="s">
        <v>14229</v>
      </c>
      <c r="C7215" t="s">
        <v>2145</v>
      </c>
    </row>
    <row r="7216" spans="1:3" x14ac:dyDescent="0.25">
      <c r="A7216" t="s">
        <v>6719</v>
      </c>
      <c r="B7216" t="s">
        <v>14228</v>
      </c>
      <c r="C7216" t="s">
        <v>2146</v>
      </c>
    </row>
    <row r="7217" spans="1:3" x14ac:dyDescent="0.25">
      <c r="A7217" t="s">
        <v>7924</v>
      </c>
      <c r="B7217" t="s">
        <v>10766</v>
      </c>
      <c r="C7217" t="s">
        <v>2147</v>
      </c>
    </row>
    <row r="7218" spans="1:3" x14ac:dyDescent="0.25">
      <c r="A7218" t="s">
        <v>14805</v>
      </c>
      <c r="B7218" t="s">
        <v>11365</v>
      </c>
      <c r="C7218" t="s">
        <v>2148</v>
      </c>
    </row>
    <row r="7219" spans="1:3" x14ac:dyDescent="0.25">
      <c r="A7219" t="s">
        <v>10574</v>
      </c>
      <c r="B7219" t="s">
        <v>10764</v>
      </c>
      <c r="C7219" t="s">
        <v>2149</v>
      </c>
    </row>
    <row r="7220" spans="1:3" x14ac:dyDescent="0.25">
      <c r="A7220" t="s">
        <v>10575</v>
      </c>
      <c r="B7220" t="s">
        <v>14228</v>
      </c>
      <c r="C7220" t="s">
        <v>2150</v>
      </c>
    </row>
    <row r="7221" spans="1:3" x14ac:dyDescent="0.25">
      <c r="A7221" t="s">
        <v>10576</v>
      </c>
      <c r="B7221" t="s">
        <v>13735</v>
      </c>
      <c r="C7221" t="s">
        <v>2151</v>
      </c>
    </row>
    <row r="7222" spans="1:3" x14ac:dyDescent="0.25">
      <c r="A7222" t="s">
        <v>10577</v>
      </c>
      <c r="B7222" t="s">
        <v>13735</v>
      </c>
      <c r="C7222" t="s">
        <v>2152</v>
      </c>
    </row>
    <row r="7223" spans="1:3" x14ac:dyDescent="0.25">
      <c r="A7223" t="s">
        <v>10578</v>
      </c>
      <c r="B7223" t="s">
        <v>13735</v>
      </c>
      <c r="C7223" t="s">
        <v>2153</v>
      </c>
    </row>
    <row r="7224" spans="1:3" x14ac:dyDescent="0.25">
      <c r="A7224" t="s">
        <v>10579</v>
      </c>
      <c r="B7224" t="s">
        <v>13735</v>
      </c>
      <c r="C7224" t="s">
        <v>2154</v>
      </c>
    </row>
    <row r="7225" spans="1:3" x14ac:dyDescent="0.25">
      <c r="A7225" t="s">
        <v>10580</v>
      </c>
      <c r="B7225" t="s">
        <v>13735</v>
      </c>
      <c r="C7225" t="s">
        <v>2155</v>
      </c>
    </row>
    <row r="7226" spans="1:3" x14ac:dyDescent="0.25">
      <c r="A7226" t="s">
        <v>10581</v>
      </c>
      <c r="B7226" t="s">
        <v>10766</v>
      </c>
      <c r="C7226" t="s">
        <v>2156</v>
      </c>
    </row>
    <row r="7227" spans="1:3" x14ac:dyDescent="0.25">
      <c r="A7227" t="s">
        <v>9205</v>
      </c>
      <c r="B7227" t="s">
        <v>10766</v>
      </c>
      <c r="C7227" t="s">
        <v>2157</v>
      </c>
    </row>
    <row r="7228" spans="1:3" x14ac:dyDescent="0.25">
      <c r="A7228" t="s">
        <v>9206</v>
      </c>
      <c r="B7228" t="s">
        <v>13735</v>
      </c>
      <c r="C7228" t="s">
        <v>2158</v>
      </c>
    </row>
    <row r="7229" spans="1:3" x14ac:dyDescent="0.25">
      <c r="A7229" t="s">
        <v>9207</v>
      </c>
      <c r="B7229" t="s">
        <v>12303</v>
      </c>
      <c r="C7229" t="s">
        <v>2159</v>
      </c>
    </row>
    <row r="7230" spans="1:3" x14ac:dyDescent="0.25">
      <c r="A7230" t="s">
        <v>9208</v>
      </c>
      <c r="B7230" t="s">
        <v>10766</v>
      </c>
      <c r="C7230" t="s">
        <v>2160</v>
      </c>
    </row>
    <row r="7231" spans="1:3" x14ac:dyDescent="0.25">
      <c r="A7231" t="s">
        <v>9209</v>
      </c>
      <c r="B7231" t="s">
        <v>10766</v>
      </c>
      <c r="C7231" t="s">
        <v>2161</v>
      </c>
    </row>
    <row r="7232" spans="1:3" x14ac:dyDescent="0.25">
      <c r="A7232" t="s">
        <v>9210</v>
      </c>
      <c r="B7232" t="s">
        <v>10764</v>
      </c>
      <c r="C7232" t="s">
        <v>2162</v>
      </c>
    </row>
    <row r="7233" spans="1:3" x14ac:dyDescent="0.25">
      <c r="A7233" t="s">
        <v>9211</v>
      </c>
      <c r="B7233" t="s">
        <v>10764</v>
      </c>
      <c r="C7233" t="s">
        <v>2163</v>
      </c>
    </row>
    <row r="7234" spans="1:3" x14ac:dyDescent="0.25">
      <c r="A7234" t="s">
        <v>9212</v>
      </c>
      <c r="B7234" t="s">
        <v>10764</v>
      </c>
      <c r="C7234" t="s">
        <v>2164</v>
      </c>
    </row>
    <row r="7235" spans="1:3" x14ac:dyDescent="0.25">
      <c r="A7235" t="s">
        <v>9213</v>
      </c>
      <c r="B7235" t="s">
        <v>10764</v>
      </c>
      <c r="C7235" t="s">
        <v>671</v>
      </c>
    </row>
    <row r="7236" spans="1:3" x14ac:dyDescent="0.25">
      <c r="A7236" t="s">
        <v>9214</v>
      </c>
      <c r="B7236" t="s">
        <v>10764</v>
      </c>
      <c r="C7236" t="s">
        <v>672</v>
      </c>
    </row>
    <row r="7237" spans="1:3" x14ac:dyDescent="0.25">
      <c r="A7237" t="s">
        <v>9215</v>
      </c>
      <c r="B7237" t="s">
        <v>11343</v>
      </c>
      <c r="C7237" t="s">
        <v>673</v>
      </c>
    </row>
    <row r="7238" spans="1:3" x14ac:dyDescent="0.25">
      <c r="A7238" t="s">
        <v>9216</v>
      </c>
      <c r="B7238" t="s">
        <v>10764</v>
      </c>
      <c r="C7238" t="s">
        <v>674</v>
      </c>
    </row>
    <row r="7239" spans="1:3" x14ac:dyDescent="0.25">
      <c r="A7239" t="s">
        <v>9217</v>
      </c>
      <c r="B7239" t="s">
        <v>9976</v>
      </c>
      <c r="C7239" t="s">
        <v>675</v>
      </c>
    </row>
    <row r="7240" spans="1:3" x14ac:dyDescent="0.25">
      <c r="A7240" t="s">
        <v>9218</v>
      </c>
      <c r="B7240" t="s">
        <v>10766</v>
      </c>
      <c r="C7240" t="s">
        <v>517</v>
      </c>
    </row>
    <row r="7241" spans="1:3" x14ac:dyDescent="0.25">
      <c r="A7241" t="s">
        <v>9219</v>
      </c>
      <c r="B7241" t="s">
        <v>10766</v>
      </c>
      <c r="C7241" t="s">
        <v>518</v>
      </c>
    </row>
    <row r="7242" spans="1:3" x14ac:dyDescent="0.25">
      <c r="A7242" t="s">
        <v>9220</v>
      </c>
      <c r="B7242" t="s">
        <v>10764</v>
      </c>
      <c r="C7242" t="s">
        <v>519</v>
      </c>
    </row>
    <row r="7243" spans="1:3" x14ac:dyDescent="0.25">
      <c r="A7243" t="s">
        <v>9221</v>
      </c>
      <c r="B7243" t="s">
        <v>12510</v>
      </c>
      <c r="C7243" t="s">
        <v>520</v>
      </c>
    </row>
    <row r="7244" spans="1:3" x14ac:dyDescent="0.25">
      <c r="A7244" t="s">
        <v>9222</v>
      </c>
      <c r="B7244" t="s">
        <v>12512</v>
      </c>
      <c r="C7244" t="s">
        <v>1233</v>
      </c>
    </row>
    <row r="7245" spans="1:3" x14ac:dyDescent="0.25">
      <c r="A7245" t="s">
        <v>9223</v>
      </c>
      <c r="B7245" t="s">
        <v>10764</v>
      </c>
      <c r="C7245" t="s">
        <v>742</v>
      </c>
    </row>
    <row r="7246" spans="1:3" x14ac:dyDescent="0.25">
      <c r="A7246" t="s">
        <v>9224</v>
      </c>
      <c r="B7246" t="s">
        <v>10766</v>
      </c>
      <c r="C7246" t="s">
        <v>743</v>
      </c>
    </row>
    <row r="7247" spans="1:3" x14ac:dyDescent="0.25">
      <c r="A7247" t="s">
        <v>9225</v>
      </c>
      <c r="B7247" t="s">
        <v>10766</v>
      </c>
      <c r="C7247" t="s">
        <v>7</v>
      </c>
    </row>
    <row r="7248" spans="1:3" x14ac:dyDescent="0.25">
      <c r="A7248" t="s">
        <v>9226</v>
      </c>
      <c r="B7248" t="s">
        <v>10764</v>
      </c>
      <c r="C7248" t="s">
        <v>8</v>
      </c>
    </row>
    <row r="7249" spans="1:3" x14ac:dyDescent="0.25">
      <c r="A7249" t="s">
        <v>9227</v>
      </c>
      <c r="B7249" t="s">
        <v>13734</v>
      </c>
      <c r="C7249" t="s">
        <v>9</v>
      </c>
    </row>
    <row r="7250" spans="1:3" x14ac:dyDescent="0.25">
      <c r="A7250" t="s">
        <v>9228</v>
      </c>
      <c r="B7250" t="s">
        <v>12512</v>
      </c>
      <c r="C7250" t="s">
        <v>10</v>
      </c>
    </row>
    <row r="7251" spans="1:3" x14ac:dyDescent="0.25">
      <c r="A7251" t="s">
        <v>9229</v>
      </c>
      <c r="B7251" t="s">
        <v>12512</v>
      </c>
      <c r="C7251" t="s">
        <v>11</v>
      </c>
    </row>
    <row r="7252" spans="1:3" x14ac:dyDescent="0.25">
      <c r="A7252" t="s">
        <v>10659</v>
      </c>
      <c r="B7252" t="s">
        <v>10766</v>
      </c>
      <c r="C7252" t="s">
        <v>12</v>
      </c>
    </row>
    <row r="7253" spans="1:3" x14ac:dyDescent="0.25">
      <c r="A7253" t="s">
        <v>10660</v>
      </c>
      <c r="B7253" t="s">
        <v>10766</v>
      </c>
      <c r="C7253" t="s">
        <v>1242</v>
      </c>
    </row>
    <row r="7254" spans="1:3" x14ac:dyDescent="0.25">
      <c r="A7254" t="s">
        <v>7937</v>
      </c>
      <c r="B7254" t="s">
        <v>13734</v>
      </c>
      <c r="C7254" t="s">
        <v>1243</v>
      </c>
    </row>
    <row r="7255" spans="1:3" x14ac:dyDescent="0.25">
      <c r="A7255" t="s">
        <v>6731</v>
      </c>
      <c r="B7255" t="s">
        <v>10766</v>
      </c>
      <c r="C7255" t="s">
        <v>1244</v>
      </c>
    </row>
    <row r="7256" spans="1:3" x14ac:dyDescent="0.25">
      <c r="A7256" t="s">
        <v>6732</v>
      </c>
      <c r="B7256" t="s">
        <v>14228</v>
      </c>
      <c r="C7256" t="s">
        <v>1245</v>
      </c>
    </row>
    <row r="7257" spans="1:3" x14ac:dyDescent="0.25">
      <c r="A7257" t="s">
        <v>6733</v>
      </c>
      <c r="B7257" t="s">
        <v>14228</v>
      </c>
      <c r="C7257" t="s">
        <v>1246</v>
      </c>
    </row>
    <row r="7258" spans="1:3" x14ac:dyDescent="0.25">
      <c r="A7258" t="s">
        <v>6734</v>
      </c>
      <c r="B7258" t="s">
        <v>12512</v>
      </c>
      <c r="C7258" t="s">
        <v>1247</v>
      </c>
    </row>
    <row r="7259" spans="1:3" x14ac:dyDescent="0.25">
      <c r="A7259" t="s">
        <v>6735</v>
      </c>
      <c r="B7259" t="s">
        <v>13734</v>
      </c>
      <c r="C7259" t="s">
        <v>1248</v>
      </c>
    </row>
    <row r="7260" spans="1:3" x14ac:dyDescent="0.25">
      <c r="A7260" t="s">
        <v>6736</v>
      </c>
      <c r="B7260" t="s">
        <v>10766</v>
      </c>
      <c r="C7260" t="s">
        <v>1249</v>
      </c>
    </row>
    <row r="7261" spans="1:3" x14ac:dyDescent="0.25">
      <c r="A7261" t="s">
        <v>6737</v>
      </c>
      <c r="B7261" t="s">
        <v>12512</v>
      </c>
      <c r="C7261" t="s">
        <v>1250</v>
      </c>
    </row>
    <row r="7262" spans="1:3" x14ac:dyDescent="0.25">
      <c r="A7262" t="s">
        <v>6738</v>
      </c>
      <c r="B7262" t="s">
        <v>13735</v>
      </c>
      <c r="C7262" t="s">
        <v>1251</v>
      </c>
    </row>
    <row r="7263" spans="1:3" x14ac:dyDescent="0.25">
      <c r="A7263" t="s">
        <v>9230</v>
      </c>
      <c r="B7263" t="s">
        <v>13735</v>
      </c>
      <c r="C7263" t="s">
        <v>1405</v>
      </c>
    </row>
    <row r="7264" spans="1:3" x14ac:dyDescent="0.25">
      <c r="A7264" t="s">
        <v>9231</v>
      </c>
      <c r="B7264" t="s">
        <v>9976</v>
      </c>
      <c r="C7264" t="s">
        <v>1406</v>
      </c>
    </row>
    <row r="7265" spans="1:3" x14ac:dyDescent="0.25">
      <c r="A7265" t="s">
        <v>10342</v>
      </c>
      <c r="B7265" t="s">
        <v>10766</v>
      </c>
      <c r="C7265" t="s">
        <v>1407</v>
      </c>
    </row>
    <row r="7266" spans="1:3" x14ac:dyDescent="0.25">
      <c r="A7266" t="s">
        <v>10343</v>
      </c>
      <c r="B7266" t="s">
        <v>10765</v>
      </c>
      <c r="C7266" t="s">
        <v>1408</v>
      </c>
    </row>
    <row r="7267" spans="1:3" x14ac:dyDescent="0.25">
      <c r="A7267" t="s">
        <v>10344</v>
      </c>
      <c r="B7267" t="s">
        <v>10765</v>
      </c>
      <c r="C7267" t="s">
        <v>2791</v>
      </c>
    </row>
    <row r="7268" spans="1:3" x14ac:dyDescent="0.25">
      <c r="A7268" t="s">
        <v>8933</v>
      </c>
      <c r="B7268" t="s">
        <v>12303</v>
      </c>
      <c r="C7268" t="s">
        <v>2792</v>
      </c>
    </row>
    <row r="7269" spans="1:3" x14ac:dyDescent="0.25">
      <c r="A7269" t="s">
        <v>8934</v>
      </c>
      <c r="B7269" t="s">
        <v>12303</v>
      </c>
      <c r="C7269" t="s">
        <v>2029</v>
      </c>
    </row>
    <row r="7270" spans="1:3" x14ac:dyDescent="0.25">
      <c r="A7270" t="s">
        <v>8935</v>
      </c>
      <c r="B7270" t="s">
        <v>13802</v>
      </c>
      <c r="C7270" t="s">
        <v>2034</v>
      </c>
    </row>
    <row r="7271" spans="1:3" x14ac:dyDescent="0.25">
      <c r="A7271" t="s">
        <v>8936</v>
      </c>
      <c r="B7271" t="s">
        <v>13802</v>
      </c>
      <c r="C7271" t="s">
        <v>2035</v>
      </c>
    </row>
    <row r="7272" spans="1:3" x14ac:dyDescent="0.25">
      <c r="A7272" t="s">
        <v>8937</v>
      </c>
      <c r="B7272" t="s">
        <v>10766</v>
      </c>
      <c r="C7272" t="s">
        <v>2036</v>
      </c>
    </row>
    <row r="7273" spans="1:3" x14ac:dyDescent="0.25">
      <c r="A7273" t="s">
        <v>8938</v>
      </c>
      <c r="B7273" t="s">
        <v>12511</v>
      </c>
      <c r="C7273" t="s">
        <v>2037</v>
      </c>
    </row>
    <row r="7274" spans="1:3" x14ac:dyDescent="0.25">
      <c r="A7274" t="s">
        <v>8939</v>
      </c>
      <c r="B7274" t="s">
        <v>12511</v>
      </c>
      <c r="C7274" t="s">
        <v>1284</v>
      </c>
    </row>
    <row r="7275" spans="1:3" x14ac:dyDescent="0.25">
      <c r="A7275" t="s">
        <v>8940</v>
      </c>
      <c r="B7275" t="s">
        <v>12511</v>
      </c>
      <c r="C7275" t="s">
        <v>1285</v>
      </c>
    </row>
    <row r="7276" spans="1:3" x14ac:dyDescent="0.25">
      <c r="A7276" t="s">
        <v>8941</v>
      </c>
      <c r="B7276" t="s">
        <v>12511</v>
      </c>
      <c r="C7276" t="s">
        <v>1286</v>
      </c>
    </row>
    <row r="7277" spans="1:3" x14ac:dyDescent="0.25">
      <c r="A7277" t="s">
        <v>8942</v>
      </c>
      <c r="B7277" t="s">
        <v>8025</v>
      </c>
      <c r="C7277" t="s">
        <v>2038</v>
      </c>
    </row>
    <row r="7278" spans="1:3" x14ac:dyDescent="0.25">
      <c r="A7278" t="s">
        <v>6155</v>
      </c>
      <c r="B7278" t="s">
        <v>8025</v>
      </c>
      <c r="C7278" t="s">
        <v>2039</v>
      </c>
    </row>
    <row r="7279" spans="1:3" x14ac:dyDescent="0.25">
      <c r="A7279" t="s">
        <v>6156</v>
      </c>
      <c r="B7279" t="s">
        <v>8025</v>
      </c>
      <c r="C7279" t="s">
        <v>2040</v>
      </c>
    </row>
    <row r="7280" spans="1:3" x14ac:dyDescent="0.25">
      <c r="A7280" t="s">
        <v>6157</v>
      </c>
      <c r="B7280" t="s">
        <v>8025</v>
      </c>
      <c r="C7280" t="s">
        <v>2797</v>
      </c>
    </row>
    <row r="7281" spans="1:3" x14ac:dyDescent="0.25">
      <c r="A7281" t="s">
        <v>5275</v>
      </c>
      <c r="B7281" t="s">
        <v>8025</v>
      </c>
      <c r="C7281" t="s">
        <v>3575</v>
      </c>
    </row>
    <row r="7282" spans="1:3" x14ac:dyDescent="0.25">
      <c r="A7282" t="s">
        <v>5276</v>
      </c>
      <c r="B7282" t="s">
        <v>8025</v>
      </c>
      <c r="C7282" t="s">
        <v>3576</v>
      </c>
    </row>
    <row r="7283" spans="1:3" x14ac:dyDescent="0.25">
      <c r="A7283" t="s">
        <v>5277</v>
      </c>
      <c r="B7283" t="s">
        <v>8025</v>
      </c>
      <c r="C7283" t="s">
        <v>2800</v>
      </c>
    </row>
    <row r="7284" spans="1:3" x14ac:dyDescent="0.25">
      <c r="A7284" t="s">
        <v>5278</v>
      </c>
      <c r="B7284" t="s">
        <v>8025</v>
      </c>
      <c r="C7284" t="s">
        <v>2801</v>
      </c>
    </row>
    <row r="7285" spans="1:3" x14ac:dyDescent="0.25">
      <c r="A7285" t="s">
        <v>5279</v>
      </c>
      <c r="B7285" t="s">
        <v>8025</v>
      </c>
      <c r="C7285" t="s">
        <v>2802</v>
      </c>
    </row>
    <row r="7286" spans="1:3" x14ac:dyDescent="0.25">
      <c r="A7286" t="s">
        <v>5280</v>
      </c>
      <c r="B7286" t="s">
        <v>10766</v>
      </c>
      <c r="C7286" t="s">
        <v>2045</v>
      </c>
    </row>
    <row r="7287" spans="1:3" x14ac:dyDescent="0.25">
      <c r="A7287" t="s">
        <v>5281</v>
      </c>
      <c r="B7287" t="s">
        <v>10766</v>
      </c>
      <c r="C7287" t="s">
        <v>2046</v>
      </c>
    </row>
    <row r="7288" spans="1:3" x14ac:dyDescent="0.25">
      <c r="A7288" t="s">
        <v>5282</v>
      </c>
      <c r="B7288" t="s">
        <v>8025</v>
      </c>
      <c r="C7288" t="s">
        <v>2047</v>
      </c>
    </row>
    <row r="7289" spans="1:3" x14ac:dyDescent="0.25">
      <c r="A7289" t="s">
        <v>5283</v>
      </c>
      <c r="B7289" t="s">
        <v>9975</v>
      </c>
      <c r="C7289" t="s">
        <v>2048</v>
      </c>
    </row>
    <row r="7290" spans="1:3" x14ac:dyDescent="0.25">
      <c r="A7290" t="s">
        <v>5284</v>
      </c>
      <c r="B7290" t="s">
        <v>14229</v>
      </c>
      <c r="C7290" t="s">
        <v>2042</v>
      </c>
    </row>
    <row r="7291" spans="1:3" x14ac:dyDescent="0.25">
      <c r="A7291" t="s">
        <v>5285</v>
      </c>
      <c r="B7291" t="s">
        <v>14229</v>
      </c>
      <c r="C7291" t="s">
        <v>2043</v>
      </c>
    </row>
    <row r="7292" spans="1:3" x14ac:dyDescent="0.25">
      <c r="A7292" t="s">
        <v>5286</v>
      </c>
      <c r="B7292" t="s">
        <v>14199</v>
      </c>
      <c r="C7292" t="s">
        <v>2044</v>
      </c>
    </row>
    <row r="7293" spans="1:3" x14ac:dyDescent="0.25">
      <c r="A7293" t="s">
        <v>5287</v>
      </c>
      <c r="B7293" t="s">
        <v>14229</v>
      </c>
      <c r="C7293" t="s">
        <v>1289</v>
      </c>
    </row>
    <row r="7294" spans="1:3" x14ac:dyDescent="0.25">
      <c r="A7294" t="s">
        <v>5288</v>
      </c>
      <c r="B7294" t="s">
        <v>10764</v>
      </c>
      <c r="C7294" t="s">
        <v>1290</v>
      </c>
    </row>
    <row r="7295" spans="1:3" x14ac:dyDescent="0.25">
      <c r="A7295" t="s">
        <v>5289</v>
      </c>
      <c r="B7295" t="s">
        <v>10764</v>
      </c>
      <c r="C7295" t="s">
        <v>1291</v>
      </c>
    </row>
    <row r="7296" spans="1:3" x14ac:dyDescent="0.25">
      <c r="A7296" t="s">
        <v>5290</v>
      </c>
      <c r="B7296" t="s">
        <v>13734</v>
      </c>
      <c r="C7296" t="s">
        <v>1292</v>
      </c>
    </row>
    <row r="7297" spans="1:3" x14ac:dyDescent="0.25">
      <c r="A7297" t="s">
        <v>12363</v>
      </c>
      <c r="B7297" t="s">
        <v>13734</v>
      </c>
      <c r="C7297" t="s">
        <v>1293</v>
      </c>
    </row>
    <row r="7298" spans="1:3" x14ac:dyDescent="0.25">
      <c r="A7298" t="s">
        <v>12364</v>
      </c>
      <c r="B7298" t="s">
        <v>13734</v>
      </c>
      <c r="C7298" t="s">
        <v>2813</v>
      </c>
    </row>
    <row r="7299" spans="1:3" x14ac:dyDescent="0.25">
      <c r="A7299" t="s">
        <v>12365</v>
      </c>
      <c r="B7299" t="s">
        <v>13734</v>
      </c>
      <c r="C7299" t="s">
        <v>2814</v>
      </c>
    </row>
    <row r="7300" spans="1:3" x14ac:dyDescent="0.25">
      <c r="A7300" t="s">
        <v>12366</v>
      </c>
      <c r="B7300" t="s">
        <v>12512</v>
      </c>
      <c r="C7300" t="s">
        <v>2815</v>
      </c>
    </row>
    <row r="7301" spans="1:3" x14ac:dyDescent="0.25">
      <c r="A7301" t="s">
        <v>12367</v>
      </c>
      <c r="B7301" t="s">
        <v>13734</v>
      </c>
      <c r="C7301" t="s">
        <v>2816</v>
      </c>
    </row>
    <row r="7302" spans="1:3" x14ac:dyDescent="0.25">
      <c r="A7302" t="s">
        <v>10818</v>
      </c>
      <c r="B7302" t="s">
        <v>13734</v>
      </c>
      <c r="C7302" t="s">
        <v>2817</v>
      </c>
    </row>
    <row r="7303" spans="1:3" x14ac:dyDescent="0.25">
      <c r="A7303" t="s">
        <v>10819</v>
      </c>
      <c r="B7303" t="s">
        <v>13734</v>
      </c>
      <c r="C7303" t="s">
        <v>1308</v>
      </c>
    </row>
    <row r="7304" spans="1:3" x14ac:dyDescent="0.25">
      <c r="A7304" t="s">
        <v>10820</v>
      </c>
      <c r="B7304" t="s">
        <v>13734</v>
      </c>
      <c r="C7304" t="s">
        <v>1309</v>
      </c>
    </row>
    <row r="7305" spans="1:3" x14ac:dyDescent="0.25">
      <c r="A7305" t="s">
        <v>10821</v>
      </c>
      <c r="B7305" t="s">
        <v>9373</v>
      </c>
      <c r="C7305" t="s">
        <v>1310</v>
      </c>
    </row>
    <row r="7306" spans="1:3" x14ac:dyDescent="0.25">
      <c r="A7306" t="s">
        <v>10822</v>
      </c>
      <c r="B7306" t="s">
        <v>13734</v>
      </c>
      <c r="C7306" t="s">
        <v>1311</v>
      </c>
    </row>
    <row r="7307" spans="1:3" x14ac:dyDescent="0.25">
      <c r="A7307" t="s">
        <v>10823</v>
      </c>
      <c r="B7307" t="s">
        <v>12512</v>
      </c>
      <c r="C7307" t="s">
        <v>1312</v>
      </c>
    </row>
    <row r="7308" spans="1:3" x14ac:dyDescent="0.25">
      <c r="A7308" t="s">
        <v>12387</v>
      </c>
      <c r="B7308" t="s">
        <v>12512</v>
      </c>
      <c r="C7308" t="s">
        <v>1313</v>
      </c>
    </row>
    <row r="7309" spans="1:3" x14ac:dyDescent="0.25">
      <c r="A7309" t="s">
        <v>12388</v>
      </c>
      <c r="B7309" t="s">
        <v>9377</v>
      </c>
      <c r="C7309" t="s">
        <v>1314</v>
      </c>
    </row>
    <row r="7310" spans="1:3" x14ac:dyDescent="0.25">
      <c r="A7310" t="s">
        <v>12389</v>
      </c>
      <c r="B7310" t="s">
        <v>12512</v>
      </c>
      <c r="C7310" t="s">
        <v>1315</v>
      </c>
    </row>
    <row r="7311" spans="1:3" x14ac:dyDescent="0.25">
      <c r="A7311" t="s">
        <v>12390</v>
      </c>
      <c r="B7311" t="s">
        <v>13734</v>
      </c>
      <c r="C7311" t="s">
        <v>1316</v>
      </c>
    </row>
    <row r="7312" spans="1:3" x14ac:dyDescent="0.25">
      <c r="A7312" t="s">
        <v>12391</v>
      </c>
      <c r="B7312" t="s">
        <v>14229</v>
      </c>
      <c r="C7312" t="s">
        <v>1317</v>
      </c>
    </row>
    <row r="7313" spans="1:3" x14ac:dyDescent="0.25">
      <c r="A7313" t="s">
        <v>12392</v>
      </c>
      <c r="B7313" t="s">
        <v>14229</v>
      </c>
      <c r="C7313" t="s">
        <v>1318</v>
      </c>
    </row>
    <row r="7314" spans="1:3" x14ac:dyDescent="0.25">
      <c r="A7314" t="s">
        <v>12393</v>
      </c>
      <c r="B7314" t="s">
        <v>12512</v>
      </c>
      <c r="C7314" t="s">
        <v>1319</v>
      </c>
    </row>
    <row r="7315" spans="1:3" x14ac:dyDescent="0.25">
      <c r="A7315" t="s">
        <v>12394</v>
      </c>
      <c r="B7315" t="s">
        <v>13734</v>
      </c>
      <c r="C7315" t="s">
        <v>1320</v>
      </c>
    </row>
    <row r="7316" spans="1:3" x14ac:dyDescent="0.25">
      <c r="A7316" t="s">
        <v>12395</v>
      </c>
      <c r="B7316" t="s">
        <v>12303</v>
      </c>
      <c r="C7316" t="s">
        <v>1321</v>
      </c>
    </row>
    <row r="7317" spans="1:3" x14ac:dyDescent="0.25">
      <c r="A7317" t="s">
        <v>12396</v>
      </c>
      <c r="B7317" t="s">
        <v>10773</v>
      </c>
      <c r="C7317" t="s">
        <v>1322</v>
      </c>
    </row>
    <row r="7318" spans="1:3" x14ac:dyDescent="0.25">
      <c r="A7318" t="s">
        <v>12397</v>
      </c>
      <c r="B7318" t="s">
        <v>13802</v>
      </c>
      <c r="C7318" t="s">
        <v>1323</v>
      </c>
    </row>
    <row r="7319" spans="1:3" x14ac:dyDescent="0.25">
      <c r="A7319" t="s">
        <v>12398</v>
      </c>
      <c r="B7319" t="s">
        <v>13802</v>
      </c>
      <c r="C7319" t="s">
        <v>1324</v>
      </c>
    </row>
    <row r="7320" spans="1:3" x14ac:dyDescent="0.25">
      <c r="A7320" t="s">
        <v>12399</v>
      </c>
      <c r="B7320" t="s">
        <v>14199</v>
      </c>
      <c r="C7320" t="s">
        <v>1325</v>
      </c>
    </row>
    <row r="7321" spans="1:3" x14ac:dyDescent="0.25">
      <c r="A7321" t="s">
        <v>12400</v>
      </c>
      <c r="B7321" t="s">
        <v>12512</v>
      </c>
      <c r="C7321" t="s">
        <v>1326</v>
      </c>
    </row>
    <row r="7322" spans="1:3" x14ac:dyDescent="0.25">
      <c r="A7322" t="s">
        <v>12401</v>
      </c>
      <c r="B7322" t="s">
        <v>14199</v>
      </c>
      <c r="C7322" t="s">
        <v>1327</v>
      </c>
    </row>
    <row r="7323" spans="1:3" x14ac:dyDescent="0.25">
      <c r="A7323" t="s">
        <v>12402</v>
      </c>
      <c r="B7323" t="s">
        <v>14199</v>
      </c>
      <c r="C7323" t="s">
        <v>1328</v>
      </c>
    </row>
    <row r="7324" spans="1:3" x14ac:dyDescent="0.25">
      <c r="A7324" t="s">
        <v>12403</v>
      </c>
      <c r="B7324" t="s">
        <v>14199</v>
      </c>
      <c r="C7324" t="s">
        <v>1329</v>
      </c>
    </row>
    <row r="7325" spans="1:3" x14ac:dyDescent="0.25">
      <c r="A7325" t="s">
        <v>12404</v>
      </c>
      <c r="B7325" t="s">
        <v>14199</v>
      </c>
      <c r="C7325" t="s">
        <v>1330</v>
      </c>
    </row>
    <row r="7326" spans="1:3" x14ac:dyDescent="0.25">
      <c r="A7326" t="s">
        <v>12405</v>
      </c>
      <c r="B7326" t="s">
        <v>13735</v>
      </c>
      <c r="C7326" t="s">
        <v>1331</v>
      </c>
    </row>
    <row r="7327" spans="1:3" x14ac:dyDescent="0.25">
      <c r="A7327" t="s">
        <v>12406</v>
      </c>
      <c r="B7327" t="s">
        <v>10766</v>
      </c>
      <c r="C7327" t="s">
        <v>1332</v>
      </c>
    </row>
    <row r="7328" spans="1:3" x14ac:dyDescent="0.25">
      <c r="A7328" t="s">
        <v>12407</v>
      </c>
      <c r="B7328" t="s">
        <v>12303</v>
      </c>
      <c r="C7328" t="s">
        <v>1333</v>
      </c>
    </row>
    <row r="7329" spans="1:3" x14ac:dyDescent="0.25">
      <c r="A7329" t="s">
        <v>12408</v>
      </c>
      <c r="B7329" t="s">
        <v>13734</v>
      </c>
      <c r="C7329" t="s">
        <v>1334</v>
      </c>
    </row>
    <row r="7330" spans="1:3" x14ac:dyDescent="0.25">
      <c r="A7330" t="s">
        <v>12409</v>
      </c>
      <c r="B7330" t="s">
        <v>10764</v>
      </c>
      <c r="C7330" t="s">
        <v>1335</v>
      </c>
    </row>
    <row r="7331" spans="1:3" x14ac:dyDescent="0.25">
      <c r="A7331" t="s">
        <v>12410</v>
      </c>
      <c r="B7331" t="s">
        <v>10764</v>
      </c>
      <c r="C7331" t="s">
        <v>1336</v>
      </c>
    </row>
    <row r="7332" spans="1:3" x14ac:dyDescent="0.25">
      <c r="A7332" t="s">
        <v>12411</v>
      </c>
      <c r="B7332" t="s">
        <v>10764</v>
      </c>
      <c r="C7332" t="s">
        <v>1337</v>
      </c>
    </row>
    <row r="7333" spans="1:3" x14ac:dyDescent="0.25">
      <c r="A7333" t="s">
        <v>12412</v>
      </c>
      <c r="B7333" t="s">
        <v>10764</v>
      </c>
      <c r="C7333" t="s">
        <v>1338</v>
      </c>
    </row>
    <row r="7334" spans="1:3" x14ac:dyDescent="0.25">
      <c r="A7334" t="s">
        <v>12413</v>
      </c>
      <c r="B7334" t="s">
        <v>13735</v>
      </c>
      <c r="C7334" t="s">
        <v>1339</v>
      </c>
    </row>
    <row r="7335" spans="1:3" x14ac:dyDescent="0.25">
      <c r="A7335" t="s">
        <v>14236</v>
      </c>
      <c r="B7335" t="s">
        <v>13735</v>
      </c>
      <c r="C7335" t="s">
        <v>1340</v>
      </c>
    </row>
    <row r="7336" spans="1:3" x14ac:dyDescent="0.25">
      <c r="A7336" t="s">
        <v>14237</v>
      </c>
      <c r="B7336" t="s">
        <v>10764</v>
      </c>
      <c r="C7336" t="s">
        <v>1341</v>
      </c>
    </row>
    <row r="7337" spans="1:3" x14ac:dyDescent="0.25">
      <c r="A7337" t="s">
        <v>14238</v>
      </c>
      <c r="B7337" t="s">
        <v>10764</v>
      </c>
      <c r="C7337" t="s">
        <v>1343</v>
      </c>
    </row>
    <row r="7338" spans="1:3" x14ac:dyDescent="0.25">
      <c r="A7338" t="s">
        <v>14239</v>
      </c>
      <c r="B7338" t="s">
        <v>10764</v>
      </c>
      <c r="C7338" t="s">
        <v>1344</v>
      </c>
    </row>
    <row r="7339" spans="1:3" x14ac:dyDescent="0.25">
      <c r="A7339" t="s">
        <v>14240</v>
      </c>
      <c r="B7339" t="s">
        <v>13735</v>
      </c>
      <c r="C7339" t="s">
        <v>1345</v>
      </c>
    </row>
    <row r="7340" spans="1:3" x14ac:dyDescent="0.25">
      <c r="A7340" t="s">
        <v>14241</v>
      </c>
      <c r="B7340" t="s">
        <v>10764</v>
      </c>
      <c r="C7340" t="s">
        <v>1346</v>
      </c>
    </row>
    <row r="7341" spans="1:3" x14ac:dyDescent="0.25">
      <c r="A7341" t="s">
        <v>14242</v>
      </c>
      <c r="B7341" t="s">
        <v>13735</v>
      </c>
      <c r="C7341" t="s">
        <v>1347</v>
      </c>
    </row>
    <row r="7342" spans="1:3" x14ac:dyDescent="0.25">
      <c r="A7342" t="s">
        <v>14243</v>
      </c>
      <c r="B7342" t="s">
        <v>13735</v>
      </c>
      <c r="C7342" t="s">
        <v>2102</v>
      </c>
    </row>
    <row r="7343" spans="1:3" x14ac:dyDescent="0.25">
      <c r="A7343" t="s">
        <v>14244</v>
      </c>
      <c r="B7343" t="s">
        <v>9975</v>
      </c>
      <c r="C7343" t="s">
        <v>2103</v>
      </c>
    </row>
    <row r="7344" spans="1:3" x14ac:dyDescent="0.25">
      <c r="A7344" t="s">
        <v>14245</v>
      </c>
      <c r="B7344" t="s">
        <v>12512</v>
      </c>
      <c r="C7344" t="s">
        <v>2104</v>
      </c>
    </row>
    <row r="7345" spans="1:3" x14ac:dyDescent="0.25">
      <c r="A7345" t="s">
        <v>14246</v>
      </c>
      <c r="B7345" t="s">
        <v>12512</v>
      </c>
      <c r="C7345" t="s">
        <v>2105</v>
      </c>
    </row>
    <row r="7346" spans="1:3" x14ac:dyDescent="0.25">
      <c r="A7346" t="s">
        <v>14247</v>
      </c>
      <c r="B7346" t="s">
        <v>13735</v>
      </c>
      <c r="C7346" t="s">
        <v>48</v>
      </c>
    </row>
    <row r="7347" spans="1:3" x14ac:dyDescent="0.25">
      <c r="A7347" t="s">
        <v>14248</v>
      </c>
      <c r="B7347" t="s">
        <v>10764</v>
      </c>
      <c r="C7347" t="s">
        <v>49</v>
      </c>
    </row>
    <row r="7348" spans="1:3" x14ac:dyDescent="0.25">
      <c r="A7348" t="s">
        <v>14249</v>
      </c>
      <c r="B7348" t="s">
        <v>8025</v>
      </c>
      <c r="C7348" t="s">
        <v>50</v>
      </c>
    </row>
    <row r="7349" spans="1:3" x14ac:dyDescent="0.25">
      <c r="A7349" t="s">
        <v>14250</v>
      </c>
      <c r="B7349" t="s">
        <v>10765</v>
      </c>
      <c r="C7349" t="s">
        <v>51</v>
      </c>
    </row>
    <row r="7350" spans="1:3" x14ac:dyDescent="0.25">
      <c r="A7350" t="s">
        <v>14251</v>
      </c>
      <c r="B7350" t="s">
        <v>12512</v>
      </c>
      <c r="C7350" t="s">
        <v>52</v>
      </c>
    </row>
    <row r="7351" spans="1:3" x14ac:dyDescent="0.25">
      <c r="A7351" t="s">
        <v>14252</v>
      </c>
      <c r="B7351" t="s">
        <v>12870</v>
      </c>
      <c r="C7351" t="s">
        <v>53</v>
      </c>
    </row>
    <row r="7352" spans="1:3" x14ac:dyDescent="0.25">
      <c r="A7352" t="s">
        <v>14253</v>
      </c>
      <c r="B7352" t="s">
        <v>13734</v>
      </c>
      <c r="C7352" t="s">
        <v>592</v>
      </c>
    </row>
    <row r="7353" spans="1:3" x14ac:dyDescent="0.25">
      <c r="A7353" t="s">
        <v>14254</v>
      </c>
      <c r="B7353" t="s">
        <v>12512</v>
      </c>
      <c r="C7353" t="s">
        <v>593</v>
      </c>
    </row>
    <row r="7354" spans="1:3" x14ac:dyDescent="0.25">
      <c r="A7354" t="s">
        <v>7185</v>
      </c>
      <c r="B7354" t="s">
        <v>12512</v>
      </c>
      <c r="C7354" t="s">
        <v>594</v>
      </c>
    </row>
    <row r="7355" spans="1:3" x14ac:dyDescent="0.25">
      <c r="A7355" t="s">
        <v>7186</v>
      </c>
      <c r="B7355" t="s">
        <v>12512</v>
      </c>
      <c r="C7355" t="s">
        <v>595</v>
      </c>
    </row>
    <row r="7356" spans="1:3" x14ac:dyDescent="0.25">
      <c r="A7356" t="s">
        <v>7187</v>
      </c>
      <c r="B7356" t="s">
        <v>12512</v>
      </c>
      <c r="C7356" t="s">
        <v>1348</v>
      </c>
    </row>
    <row r="7357" spans="1:3" x14ac:dyDescent="0.25">
      <c r="A7357" t="s">
        <v>7188</v>
      </c>
      <c r="B7357" t="s">
        <v>13734</v>
      </c>
      <c r="C7357" t="s">
        <v>1349</v>
      </c>
    </row>
    <row r="7358" spans="1:3" x14ac:dyDescent="0.25">
      <c r="A7358" t="s">
        <v>7189</v>
      </c>
      <c r="B7358" t="s">
        <v>14199</v>
      </c>
      <c r="C7358" t="s">
        <v>1350</v>
      </c>
    </row>
    <row r="7359" spans="1:3" x14ac:dyDescent="0.25">
      <c r="A7359" t="s">
        <v>7190</v>
      </c>
      <c r="B7359" t="s">
        <v>14112</v>
      </c>
      <c r="C7359" t="s">
        <v>1351</v>
      </c>
    </row>
    <row r="7360" spans="1:3" x14ac:dyDescent="0.25">
      <c r="A7360" t="s">
        <v>7191</v>
      </c>
      <c r="B7360" t="s">
        <v>13734</v>
      </c>
      <c r="C7360" t="s">
        <v>63</v>
      </c>
    </row>
    <row r="7361" spans="1:3" x14ac:dyDescent="0.25">
      <c r="A7361" t="s">
        <v>7192</v>
      </c>
      <c r="B7361" t="s">
        <v>13734</v>
      </c>
      <c r="C7361" t="s">
        <v>596</v>
      </c>
    </row>
    <row r="7362" spans="1:3" x14ac:dyDescent="0.25">
      <c r="A7362" t="s">
        <v>7193</v>
      </c>
      <c r="B7362" t="s">
        <v>12512</v>
      </c>
      <c r="C7362" t="s">
        <v>597</v>
      </c>
    </row>
    <row r="7363" spans="1:3" x14ac:dyDescent="0.25">
      <c r="A7363" t="s">
        <v>7194</v>
      </c>
      <c r="B7363" t="s">
        <v>14228</v>
      </c>
      <c r="C7363" t="s">
        <v>598</v>
      </c>
    </row>
    <row r="7364" spans="1:3" x14ac:dyDescent="0.25">
      <c r="A7364" t="s">
        <v>7195</v>
      </c>
      <c r="B7364" t="s">
        <v>12303</v>
      </c>
      <c r="C7364" t="s">
        <v>599</v>
      </c>
    </row>
    <row r="7365" spans="1:3" x14ac:dyDescent="0.25">
      <c r="A7365" t="s">
        <v>7196</v>
      </c>
      <c r="B7365" t="s">
        <v>13734</v>
      </c>
      <c r="C7365" t="s">
        <v>600</v>
      </c>
    </row>
    <row r="7366" spans="1:3" x14ac:dyDescent="0.25">
      <c r="A7366" t="s">
        <v>7197</v>
      </c>
      <c r="B7366" t="s">
        <v>11343</v>
      </c>
      <c r="C7366" t="s">
        <v>601</v>
      </c>
    </row>
    <row r="7367" spans="1:3" x14ac:dyDescent="0.25">
      <c r="A7367" t="s">
        <v>7198</v>
      </c>
      <c r="B7367" t="s">
        <v>13734</v>
      </c>
      <c r="C7367" t="s">
        <v>602</v>
      </c>
    </row>
    <row r="7368" spans="1:3" x14ac:dyDescent="0.25">
      <c r="A7368" t="s">
        <v>7199</v>
      </c>
      <c r="B7368" t="s">
        <v>13734</v>
      </c>
      <c r="C7368" t="s">
        <v>1358</v>
      </c>
    </row>
    <row r="7369" spans="1:3" x14ac:dyDescent="0.25">
      <c r="A7369" t="s">
        <v>7200</v>
      </c>
      <c r="B7369" t="s">
        <v>13734</v>
      </c>
      <c r="C7369" t="s">
        <v>1359</v>
      </c>
    </row>
    <row r="7370" spans="1:3" x14ac:dyDescent="0.25">
      <c r="A7370" t="s">
        <v>7201</v>
      </c>
      <c r="B7370" t="s">
        <v>14228</v>
      </c>
      <c r="C7370" t="s">
        <v>1360</v>
      </c>
    </row>
    <row r="7371" spans="1:3" x14ac:dyDescent="0.25">
      <c r="A7371" t="s">
        <v>7202</v>
      </c>
      <c r="B7371" t="s">
        <v>8025</v>
      </c>
      <c r="C7371" t="s">
        <v>1361</v>
      </c>
    </row>
    <row r="7372" spans="1:3" x14ac:dyDescent="0.25">
      <c r="A7372" t="s">
        <v>7203</v>
      </c>
      <c r="B7372" t="s">
        <v>12510</v>
      </c>
      <c r="C7372" t="s">
        <v>1362</v>
      </c>
    </row>
    <row r="7373" spans="1:3" x14ac:dyDescent="0.25">
      <c r="A7373" t="s">
        <v>7204</v>
      </c>
      <c r="B7373" t="s">
        <v>14229</v>
      </c>
      <c r="C7373" t="s">
        <v>1363</v>
      </c>
    </row>
    <row r="7374" spans="1:3" x14ac:dyDescent="0.25">
      <c r="A7374" t="s">
        <v>7205</v>
      </c>
      <c r="B7374" t="s">
        <v>14229</v>
      </c>
      <c r="C7374" t="s">
        <v>1364</v>
      </c>
    </row>
    <row r="7375" spans="1:3" x14ac:dyDescent="0.25">
      <c r="A7375" t="s">
        <v>7206</v>
      </c>
      <c r="B7375" t="s">
        <v>13735</v>
      </c>
      <c r="C7375" t="s">
        <v>224</v>
      </c>
    </row>
    <row r="7376" spans="1:3" x14ac:dyDescent="0.25">
      <c r="A7376" t="s">
        <v>7207</v>
      </c>
      <c r="B7376" t="s">
        <v>12868</v>
      </c>
      <c r="C7376" t="s">
        <v>225</v>
      </c>
    </row>
    <row r="7377" spans="1:3" x14ac:dyDescent="0.25">
      <c r="A7377" t="s">
        <v>7208</v>
      </c>
      <c r="B7377" t="s">
        <v>12512</v>
      </c>
      <c r="C7377" t="s">
        <v>226</v>
      </c>
    </row>
    <row r="7378" spans="1:3" x14ac:dyDescent="0.25">
      <c r="A7378" t="s">
        <v>7209</v>
      </c>
      <c r="B7378" t="s">
        <v>14199</v>
      </c>
      <c r="C7378" t="s">
        <v>227</v>
      </c>
    </row>
    <row r="7379" spans="1:3" x14ac:dyDescent="0.25">
      <c r="A7379" t="s">
        <v>7210</v>
      </c>
      <c r="B7379" t="s">
        <v>14199</v>
      </c>
      <c r="C7379" t="s">
        <v>228</v>
      </c>
    </row>
    <row r="7380" spans="1:3" x14ac:dyDescent="0.25">
      <c r="A7380" t="s">
        <v>7211</v>
      </c>
      <c r="B7380" t="s">
        <v>13734</v>
      </c>
      <c r="C7380" t="s">
        <v>229</v>
      </c>
    </row>
    <row r="7381" spans="1:3" x14ac:dyDescent="0.25">
      <c r="A7381" t="s">
        <v>7212</v>
      </c>
      <c r="B7381" t="s">
        <v>12511</v>
      </c>
      <c r="C7381" t="s">
        <v>230</v>
      </c>
    </row>
    <row r="7382" spans="1:3" x14ac:dyDescent="0.25">
      <c r="A7382" t="s">
        <v>7213</v>
      </c>
      <c r="B7382" t="s">
        <v>14228</v>
      </c>
      <c r="C7382" t="s">
        <v>1218</v>
      </c>
    </row>
    <row r="7383" spans="1:3" x14ac:dyDescent="0.25">
      <c r="A7383" t="s">
        <v>7214</v>
      </c>
      <c r="B7383" t="s">
        <v>14229</v>
      </c>
      <c r="C7383" t="s">
        <v>1219</v>
      </c>
    </row>
    <row r="7384" spans="1:3" x14ac:dyDescent="0.25">
      <c r="A7384" t="s">
        <v>7215</v>
      </c>
      <c r="B7384" t="s">
        <v>9975</v>
      </c>
      <c r="C7384" t="s">
        <v>514</v>
      </c>
    </row>
    <row r="7385" spans="1:3" x14ac:dyDescent="0.25">
      <c r="A7385" t="s">
        <v>7216</v>
      </c>
      <c r="B7385" t="s">
        <v>12512</v>
      </c>
      <c r="C7385" t="s">
        <v>515</v>
      </c>
    </row>
    <row r="7386" spans="1:3" x14ac:dyDescent="0.25">
      <c r="A7386" t="s">
        <v>7217</v>
      </c>
      <c r="B7386" t="s">
        <v>12510</v>
      </c>
      <c r="C7386" t="s">
        <v>1231</v>
      </c>
    </row>
    <row r="7387" spans="1:3" x14ac:dyDescent="0.25">
      <c r="A7387" t="s">
        <v>7218</v>
      </c>
      <c r="B7387" t="s">
        <v>14129</v>
      </c>
      <c r="C7387" t="s">
        <v>516</v>
      </c>
    </row>
    <row r="7388" spans="1:3" x14ac:dyDescent="0.25">
      <c r="A7388" t="s">
        <v>7219</v>
      </c>
      <c r="B7388" t="s">
        <v>10765</v>
      </c>
      <c r="C7388" t="s">
        <v>463</v>
      </c>
    </row>
    <row r="7389" spans="1:3" x14ac:dyDescent="0.25">
      <c r="A7389" t="s">
        <v>7220</v>
      </c>
      <c r="B7389" t="s">
        <v>12303</v>
      </c>
      <c r="C7389" t="s">
        <v>464</v>
      </c>
    </row>
    <row r="7390" spans="1:3" x14ac:dyDescent="0.25">
      <c r="A7390" t="s">
        <v>7221</v>
      </c>
      <c r="B7390" t="s">
        <v>10766</v>
      </c>
      <c r="C7390" t="s">
        <v>465</v>
      </c>
    </row>
    <row r="7391" spans="1:3" x14ac:dyDescent="0.25">
      <c r="A7391" t="s">
        <v>7222</v>
      </c>
      <c r="B7391" t="s">
        <v>12510</v>
      </c>
      <c r="C7391" t="s">
        <v>466</v>
      </c>
    </row>
    <row r="7392" spans="1:3" x14ac:dyDescent="0.25">
      <c r="A7392" t="s">
        <v>7223</v>
      </c>
      <c r="B7392" t="s">
        <v>13734</v>
      </c>
      <c r="C7392" t="s">
        <v>467</v>
      </c>
    </row>
    <row r="7393" spans="1:3" x14ac:dyDescent="0.25">
      <c r="A7393" t="s">
        <v>7224</v>
      </c>
      <c r="B7393" t="s">
        <v>8025</v>
      </c>
      <c r="C7393" t="s">
        <v>2755</v>
      </c>
    </row>
    <row r="7394" spans="1:3" x14ac:dyDescent="0.25">
      <c r="A7394" t="s">
        <v>7225</v>
      </c>
      <c r="B7394" t="s">
        <v>12303</v>
      </c>
      <c r="C7394" t="s">
        <v>2756</v>
      </c>
    </row>
    <row r="7395" spans="1:3" x14ac:dyDescent="0.25">
      <c r="A7395" t="s">
        <v>7226</v>
      </c>
      <c r="B7395" t="s">
        <v>14113</v>
      </c>
      <c r="C7395" t="s">
        <v>2757</v>
      </c>
    </row>
    <row r="7396" spans="1:3" x14ac:dyDescent="0.25">
      <c r="A7396" t="s">
        <v>7227</v>
      </c>
      <c r="B7396" t="s">
        <v>11343</v>
      </c>
      <c r="C7396" t="s">
        <v>2758</v>
      </c>
    </row>
    <row r="7397" spans="1:3" x14ac:dyDescent="0.25">
      <c r="A7397" t="s">
        <v>7228</v>
      </c>
      <c r="B7397" t="s">
        <v>13735</v>
      </c>
      <c r="C7397" t="s">
        <v>2759</v>
      </c>
    </row>
    <row r="7398" spans="1:3" x14ac:dyDescent="0.25">
      <c r="A7398" t="s">
        <v>7229</v>
      </c>
      <c r="B7398" t="s">
        <v>13735</v>
      </c>
      <c r="C7398" t="s">
        <v>1198</v>
      </c>
    </row>
    <row r="7399" spans="1:3" x14ac:dyDescent="0.25">
      <c r="A7399" t="s">
        <v>7230</v>
      </c>
      <c r="B7399" t="s">
        <v>11348</v>
      </c>
      <c r="C7399" t="s">
        <v>1199</v>
      </c>
    </row>
    <row r="7400" spans="1:3" x14ac:dyDescent="0.25">
      <c r="A7400" t="s">
        <v>7231</v>
      </c>
      <c r="B7400" t="s">
        <v>10765</v>
      </c>
      <c r="C7400" t="s">
        <v>1200</v>
      </c>
    </row>
    <row r="7401" spans="1:3" x14ac:dyDescent="0.25">
      <c r="A7401" t="s">
        <v>7232</v>
      </c>
      <c r="B7401" t="s">
        <v>10765</v>
      </c>
      <c r="C7401" t="s">
        <v>1201</v>
      </c>
    </row>
    <row r="7402" spans="1:3" x14ac:dyDescent="0.25">
      <c r="A7402" t="s">
        <v>7233</v>
      </c>
      <c r="B7402" t="s">
        <v>10765</v>
      </c>
      <c r="C7402" t="s">
        <v>1202</v>
      </c>
    </row>
    <row r="7403" spans="1:3" x14ac:dyDescent="0.25">
      <c r="A7403" t="s">
        <v>7234</v>
      </c>
      <c r="B7403" t="s">
        <v>10765</v>
      </c>
      <c r="C7403" t="s">
        <v>1203</v>
      </c>
    </row>
    <row r="7404" spans="1:3" x14ac:dyDescent="0.25">
      <c r="A7404" t="s">
        <v>6158</v>
      </c>
      <c r="B7404" t="s">
        <v>10766</v>
      </c>
      <c r="C7404" t="s">
        <v>1204</v>
      </c>
    </row>
    <row r="7405" spans="1:3" x14ac:dyDescent="0.25">
      <c r="A7405" t="s">
        <v>6159</v>
      </c>
      <c r="B7405" t="s">
        <v>11342</v>
      </c>
      <c r="C7405" t="s">
        <v>1205</v>
      </c>
    </row>
    <row r="7406" spans="1:3" x14ac:dyDescent="0.25">
      <c r="A7406" t="s">
        <v>6160</v>
      </c>
      <c r="B7406" t="s">
        <v>10766</v>
      </c>
      <c r="C7406" t="s">
        <v>1206</v>
      </c>
    </row>
    <row r="7407" spans="1:3" x14ac:dyDescent="0.25">
      <c r="A7407" t="s">
        <v>6192</v>
      </c>
      <c r="B7407" t="s">
        <v>10764</v>
      </c>
      <c r="C7407" t="s">
        <v>1207</v>
      </c>
    </row>
    <row r="7408" spans="1:3" x14ac:dyDescent="0.25">
      <c r="A7408" t="s">
        <v>6193</v>
      </c>
      <c r="B7408" t="s">
        <v>10764</v>
      </c>
      <c r="C7408" t="s">
        <v>1208</v>
      </c>
    </row>
    <row r="7409" spans="1:3" x14ac:dyDescent="0.25">
      <c r="A7409" t="s">
        <v>6194</v>
      </c>
      <c r="B7409" t="s">
        <v>14228</v>
      </c>
      <c r="C7409" t="s">
        <v>1209</v>
      </c>
    </row>
    <row r="7410" spans="1:3" x14ac:dyDescent="0.25">
      <c r="A7410" t="s">
        <v>6195</v>
      </c>
      <c r="B7410" t="s">
        <v>13734</v>
      </c>
      <c r="C7410" t="s">
        <v>1210</v>
      </c>
    </row>
    <row r="7411" spans="1:3" x14ac:dyDescent="0.25">
      <c r="A7411" t="s">
        <v>6196</v>
      </c>
      <c r="B7411" t="s">
        <v>12512</v>
      </c>
      <c r="C7411" t="s">
        <v>1211</v>
      </c>
    </row>
    <row r="7412" spans="1:3" x14ac:dyDescent="0.25">
      <c r="A7412" t="s">
        <v>6197</v>
      </c>
      <c r="B7412" t="s">
        <v>12512</v>
      </c>
      <c r="C7412" t="s">
        <v>1212</v>
      </c>
    </row>
    <row r="7413" spans="1:3" x14ac:dyDescent="0.25">
      <c r="A7413" t="s">
        <v>6198</v>
      </c>
      <c r="B7413" t="s">
        <v>12512</v>
      </c>
      <c r="C7413" t="s">
        <v>1276</v>
      </c>
    </row>
    <row r="7414" spans="1:3" x14ac:dyDescent="0.25">
      <c r="A7414" t="s">
        <v>6199</v>
      </c>
      <c r="B7414" t="s">
        <v>14374</v>
      </c>
      <c r="C7414" t="s">
        <v>1277</v>
      </c>
    </row>
    <row r="7415" spans="1:3" x14ac:dyDescent="0.25">
      <c r="A7415" t="s">
        <v>6200</v>
      </c>
      <c r="B7415" t="s">
        <v>12512</v>
      </c>
      <c r="C7415" t="s">
        <v>1278</v>
      </c>
    </row>
    <row r="7416" spans="1:3" x14ac:dyDescent="0.25">
      <c r="A7416" t="s">
        <v>6201</v>
      </c>
      <c r="B7416" t="s">
        <v>13802</v>
      </c>
      <c r="C7416" t="s">
        <v>528</v>
      </c>
    </row>
    <row r="7417" spans="1:3" x14ac:dyDescent="0.25">
      <c r="A7417" t="s">
        <v>7279</v>
      </c>
      <c r="B7417" t="s">
        <v>12512</v>
      </c>
      <c r="C7417" t="s">
        <v>2041</v>
      </c>
    </row>
    <row r="7418" spans="1:3" x14ac:dyDescent="0.25">
      <c r="A7418" t="s">
        <v>7280</v>
      </c>
      <c r="B7418" t="s">
        <v>12512</v>
      </c>
      <c r="C7418" t="s">
        <v>1287</v>
      </c>
    </row>
    <row r="7419" spans="1:3" x14ac:dyDescent="0.25">
      <c r="A7419" t="s">
        <v>7281</v>
      </c>
      <c r="B7419" t="s">
        <v>12512</v>
      </c>
      <c r="C7419" t="s">
        <v>1288</v>
      </c>
    </row>
    <row r="7420" spans="1:3" x14ac:dyDescent="0.25">
      <c r="A7420" t="s">
        <v>7282</v>
      </c>
      <c r="B7420" t="s">
        <v>8025</v>
      </c>
      <c r="C7420" t="s">
        <v>533</v>
      </c>
    </row>
    <row r="7421" spans="1:3" x14ac:dyDescent="0.25">
      <c r="A7421" t="s">
        <v>7283</v>
      </c>
      <c r="B7421" t="s">
        <v>12512</v>
      </c>
      <c r="C7421" t="s">
        <v>534</v>
      </c>
    </row>
    <row r="7422" spans="1:3" x14ac:dyDescent="0.25">
      <c r="A7422" t="s">
        <v>7284</v>
      </c>
      <c r="B7422" t="s">
        <v>8025</v>
      </c>
      <c r="C7422" t="s">
        <v>535</v>
      </c>
    </row>
    <row r="7423" spans="1:3" x14ac:dyDescent="0.25">
      <c r="A7423" t="s">
        <v>7285</v>
      </c>
      <c r="B7423" t="s">
        <v>12510</v>
      </c>
      <c r="C7423" t="s">
        <v>536</v>
      </c>
    </row>
    <row r="7424" spans="1:3" x14ac:dyDescent="0.25">
      <c r="A7424" t="s">
        <v>7286</v>
      </c>
      <c r="B7424" t="s">
        <v>12511</v>
      </c>
      <c r="C7424" t="s">
        <v>537</v>
      </c>
    </row>
    <row r="7425" spans="1:3" x14ac:dyDescent="0.25">
      <c r="A7425" t="s">
        <v>7287</v>
      </c>
      <c r="B7425" t="s">
        <v>10766</v>
      </c>
      <c r="C7425" t="s">
        <v>1294</v>
      </c>
    </row>
    <row r="7426" spans="1:3" x14ac:dyDescent="0.25">
      <c r="A7426" t="s">
        <v>7288</v>
      </c>
      <c r="B7426" t="s">
        <v>12512</v>
      </c>
      <c r="C7426" t="s">
        <v>1295</v>
      </c>
    </row>
    <row r="7427" spans="1:3" x14ac:dyDescent="0.25">
      <c r="A7427" t="s">
        <v>7289</v>
      </c>
      <c r="B7427" t="s">
        <v>13802</v>
      </c>
      <c r="C7427" t="s">
        <v>2054</v>
      </c>
    </row>
    <row r="7428" spans="1:3" x14ac:dyDescent="0.25">
      <c r="A7428" t="s">
        <v>7290</v>
      </c>
      <c r="B7428" t="s">
        <v>13802</v>
      </c>
      <c r="C7428" t="s">
        <v>2055</v>
      </c>
    </row>
    <row r="7429" spans="1:3" x14ac:dyDescent="0.25">
      <c r="A7429" t="s">
        <v>7291</v>
      </c>
      <c r="B7429" t="s">
        <v>14199</v>
      </c>
      <c r="C7429" t="s">
        <v>2056</v>
      </c>
    </row>
    <row r="7430" spans="1:3" x14ac:dyDescent="0.25">
      <c r="A7430" t="s">
        <v>7292</v>
      </c>
      <c r="B7430" t="s">
        <v>14228</v>
      </c>
      <c r="C7430" t="s">
        <v>2057</v>
      </c>
    </row>
    <row r="7431" spans="1:3" x14ac:dyDescent="0.25">
      <c r="A7431" t="s">
        <v>7293</v>
      </c>
      <c r="B7431" t="s">
        <v>14228</v>
      </c>
      <c r="C7431" t="s">
        <v>2058</v>
      </c>
    </row>
    <row r="7432" spans="1:3" x14ac:dyDescent="0.25">
      <c r="A7432" t="s">
        <v>7294</v>
      </c>
      <c r="B7432" t="s">
        <v>14228</v>
      </c>
      <c r="C7432" t="s">
        <v>2059</v>
      </c>
    </row>
    <row r="7433" spans="1:3" x14ac:dyDescent="0.25">
      <c r="A7433" t="s">
        <v>7295</v>
      </c>
      <c r="B7433" t="s">
        <v>13734</v>
      </c>
      <c r="C7433" t="s">
        <v>2060</v>
      </c>
    </row>
    <row r="7434" spans="1:3" x14ac:dyDescent="0.25">
      <c r="A7434" t="s">
        <v>7296</v>
      </c>
      <c r="B7434" t="s">
        <v>13734</v>
      </c>
      <c r="C7434" t="s">
        <v>2061</v>
      </c>
    </row>
    <row r="7435" spans="1:3" x14ac:dyDescent="0.25">
      <c r="A7435" t="s">
        <v>7297</v>
      </c>
      <c r="B7435" t="s">
        <v>9974</v>
      </c>
      <c r="C7435" t="s">
        <v>2062</v>
      </c>
    </row>
    <row r="7436" spans="1:3" x14ac:dyDescent="0.25">
      <c r="A7436" t="s">
        <v>7298</v>
      </c>
      <c r="B7436" t="s">
        <v>13802</v>
      </c>
      <c r="C7436" t="s">
        <v>1304</v>
      </c>
    </row>
    <row r="7437" spans="1:3" x14ac:dyDescent="0.25">
      <c r="A7437" t="s">
        <v>7299</v>
      </c>
      <c r="B7437" t="s">
        <v>12512</v>
      </c>
      <c r="C7437" t="s">
        <v>1305</v>
      </c>
    </row>
    <row r="7438" spans="1:3" x14ac:dyDescent="0.25">
      <c r="A7438" t="s">
        <v>7300</v>
      </c>
      <c r="B7438" t="s">
        <v>13734</v>
      </c>
      <c r="C7438" t="s">
        <v>1306</v>
      </c>
    </row>
    <row r="7439" spans="1:3" x14ac:dyDescent="0.25">
      <c r="A7439" t="s">
        <v>7301</v>
      </c>
      <c r="B7439" t="s">
        <v>13460</v>
      </c>
      <c r="C7439" t="s">
        <v>1307</v>
      </c>
    </row>
    <row r="7440" spans="1:3" x14ac:dyDescent="0.25">
      <c r="A7440" t="s">
        <v>7302</v>
      </c>
      <c r="B7440" t="s">
        <v>12512</v>
      </c>
      <c r="C7440" t="s">
        <v>559</v>
      </c>
    </row>
    <row r="7441" spans="1:3" x14ac:dyDescent="0.25">
      <c r="A7441" t="s">
        <v>5291</v>
      </c>
      <c r="B7441" t="s">
        <v>13802</v>
      </c>
      <c r="C7441" t="s">
        <v>560</v>
      </c>
    </row>
    <row r="7442" spans="1:3" x14ac:dyDescent="0.25">
      <c r="A7442" t="s">
        <v>5292</v>
      </c>
      <c r="B7442" t="s">
        <v>12512</v>
      </c>
      <c r="C7442" t="s">
        <v>561</v>
      </c>
    </row>
    <row r="7443" spans="1:3" x14ac:dyDescent="0.25">
      <c r="A7443" t="s">
        <v>5293</v>
      </c>
      <c r="B7443" t="s">
        <v>13802</v>
      </c>
      <c r="C7443" t="s">
        <v>562</v>
      </c>
    </row>
    <row r="7444" spans="1:3" x14ac:dyDescent="0.25">
      <c r="A7444" t="s">
        <v>5294</v>
      </c>
      <c r="B7444" t="s">
        <v>10764</v>
      </c>
      <c r="C7444" t="s">
        <v>563</v>
      </c>
    </row>
    <row r="7445" spans="1:3" x14ac:dyDescent="0.25">
      <c r="A7445" t="s">
        <v>5295</v>
      </c>
      <c r="B7445" t="s">
        <v>12510</v>
      </c>
      <c r="C7445" t="s">
        <v>564</v>
      </c>
    </row>
    <row r="7446" spans="1:3" x14ac:dyDescent="0.25">
      <c r="A7446" t="s">
        <v>5296</v>
      </c>
      <c r="B7446" t="s">
        <v>12510</v>
      </c>
      <c r="C7446" t="s">
        <v>565</v>
      </c>
    </row>
    <row r="7447" spans="1:3" x14ac:dyDescent="0.25">
      <c r="A7447" t="s">
        <v>5297</v>
      </c>
      <c r="B7447" t="s">
        <v>13760</v>
      </c>
      <c r="C7447" t="s">
        <v>566</v>
      </c>
    </row>
    <row r="7448" spans="1:3" x14ac:dyDescent="0.25">
      <c r="A7448" t="s">
        <v>5298</v>
      </c>
      <c r="B7448" t="s">
        <v>10766</v>
      </c>
      <c r="C7448" t="s">
        <v>567</v>
      </c>
    </row>
    <row r="7449" spans="1:3" x14ac:dyDescent="0.25">
      <c r="A7449" t="s">
        <v>5299</v>
      </c>
      <c r="B7449" t="s">
        <v>10765</v>
      </c>
      <c r="C7449" t="s">
        <v>568</v>
      </c>
    </row>
    <row r="7450" spans="1:3" x14ac:dyDescent="0.25">
      <c r="A7450" t="s">
        <v>5300</v>
      </c>
      <c r="B7450" t="s">
        <v>10765</v>
      </c>
      <c r="C7450" t="s">
        <v>569</v>
      </c>
    </row>
    <row r="7451" spans="1:3" x14ac:dyDescent="0.25">
      <c r="A7451" t="s">
        <v>5301</v>
      </c>
      <c r="B7451" t="s">
        <v>12510</v>
      </c>
      <c r="C7451" t="s">
        <v>570</v>
      </c>
    </row>
    <row r="7452" spans="1:3" x14ac:dyDescent="0.25">
      <c r="A7452" t="s">
        <v>5302</v>
      </c>
      <c r="B7452" t="s">
        <v>12510</v>
      </c>
      <c r="C7452" t="s">
        <v>571</v>
      </c>
    </row>
    <row r="7453" spans="1:3" x14ac:dyDescent="0.25">
      <c r="A7453" t="s">
        <v>5303</v>
      </c>
      <c r="B7453" t="s">
        <v>12510</v>
      </c>
      <c r="C7453" t="s">
        <v>572</v>
      </c>
    </row>
    <row r="7454" spans="1:3" x14ac:dyDescent="0.25">
      <c r="A7454" t="s">
        <v>5304</v>
      </c>
      <c r="B7454" t="s">
        <v>14229</v>
      </c>
      <c r="C7454" t="s">
        <v>573</v>
      </c>
    </row>
    <row r="7455" spans="1:3" x14ac:dyDescent="0.25">
      <c r="A7455" t="s">
        <v>5305</v>
      </c>
      <c r="B7455" t="s">
        <v>12512</v>
      </c>
      <c r="C7455" t="s">
        <v>574</v>
      </c>
    </row>
    <row r="7456" spans="1:3" x14ac:dyDescent="0.25">
      <c r="A7456" t="s">
        <v>5306</v>
      </c>
      <c r="B7456" t="s">
        <v>12512</v>
      </c>
      <c r="C7456" t="s">
        <v>575</v>
      </c>
    </row>
    <row r="7457" spans="1:3" x14ac:dyDescent="0.25">
      <c r="A7457" t="s">
        <v>5307</v>
      </c>
      <c r="B7457" t="s">
        <v>8025</v>
      </c>
      <c r="C7457" t="s">
        <v>576</v>
      </c>
    </row>
    <row r="7458" spans="1:3" x14ac:dyDescent="0.25">
      <c r="A7458" t="s">
        <v>5308</v>
      </c>
      <c r="B7458" t="s">
        <v>12512</v>
      </c>
      <c r="C7458" t="s">
        <v>577</v>
      </c>
    </row>
    <row r="7459" spans="1:3" x14ac:dyDescent="0.25">
      <c r="A7459" t="s">
        <v>4496</v>
      </c>
      <c r="B7459" t="s">
        <v>12968</v>
      </c>
      <c r="C7459" t="s">
        <v>578</v>
      </c>
    </row>
    <row r="7460" spans="1:3" x14ac:dyDescent="0.25">
      <c r="A7460" t="s">
        <v>4497</v>
      </c>
      <c r="B7460" t="s">
        <v>8025</v>
      </c>
      <c r="C7460" t="s">
        <v>579</v>
      </c>
    </row>
    <row r="7461" spans="1:3" x14ac:dyDescent="0.25">
      <c r="A7461" t="s">
        <v>4498</v>
      </c>
      <c r="B7461" t="s">
        <v>14228</v>
      </c>
      <c r="C7461" t="s">
        <v>580</v>
      </c>
    </row>
    <row r="7462" spans="1:3" x14ac:dyDescent="0.25">
      <c r="A7462" t="s">
        <v>4499</v>
      </c>
      <c r="B7462" t="s">
        <v>11342</v>
      </c>
      <c r="C7462" t="s">
        <v>581</v>
      </c>
    </row>
    <row r="7463" spans="1:3" x14ac:dyDescent="0.25">
      <c r="A7463" t="s">
        <v>4500</v>
      </c>
      <c r="B7463" t="s">
        <v>12303</v>
      </c>
      <c r="C7463" t="s">
        <v>582</v>
      </c>
    </row>
    <row r="7464" spans="1:3" x14ac:dyDescent="0.25">
      <c r="A7464" t="s">
        <v>4501</v>
      </c>
      <c r="B7464" t="s">
        <v>14228</v>
      </c>
      <c r="C7464" t="s">
        <v>583</v>
      </c>
    </row>
    <row r="7465" spans="1:3" x14ac:dyDescent="0.25">
      <c r="A7465" t="s">
        <v>4502</v>
      </c>
      <c r="B7465" t="s">
        <v>10766</v>
      </c>
      <c r="C7465" t="s">
        <v>584</v>
      </c>
    </row>
    <row r="7466" spans="1:3" x14ac:dyDescent="0.25">
      <c r="A7466" t="s">
        <v>4503</v>
      </c>
      <c r="B7466" t="s">
        <v>10766</v>
      </c>
      <c r="C7466" t="s">
        <v>585</v>
      </c>
    </row>
    <row r="7467" spans="1:3" x14ac:dyDescent="0.25">
      <c r="A7467" t="s">
        <v>4504</v>
      </c>
      <c r="B7467" t="s">
        <v>12512</v>
      </c>
      <c r="C7467" t="s">
        <v>586</v>
      </c>
    </row>
    <row r="7468" spans="1:3" x14ac:dyDescent="0.25">
      <c r="A7468" t="s">
        <v>4505</v>
      </c>
      <c r="B7468" t="s">
        <v>10766</v>
      </c>
      <c r="C7468" t="s">
        <v>587</v>
      </c>
    </row>
    <row r="7469" spans="1:3" x14ac:dyDescent="0.25">
      <c r="A7469" t="s">
        <v>4506</v>
      </c>
      <c r="B7469" t="s">
        <v>13734</v>
      </c>
      <c r="C7469" t="s">
        <v>588</v>
      </c>
    </row>
    <row r="7470" spans="1:3" x14ac:dyDescent="0.25">
      <c r="A7470" t="s">
        <v>6161</v>
      </c>
      <c r="B7470" t="s">
        <v>10764</v>
      </c>
      <c r="C7470" t="s">
        <v>589</v>
      </c>
    </row>
    <row r="7471" spans="1:3" x14ac:dyDescent="0.25">
      <c r="A7471" t="s">
        <v>6162</v>
      </c>
      <c r="B7471" t="s">
        <v>10764</v>
      </c>
      <c r="C7471" t="s">
        <v>590</v>
      </c>
    </row>
    <row r="7472" spans="1:3" x14ac:dyDescent="0.25">
      <c r="A7472" t="s">
        <v>6163</v>
      </c>
      <c r="B7472" t="s">
        <v>10764</v>
      </c>
      <c r="C7472" t="s">
        <v>591</v>
      </c>
    </row>
    <row r="7473" spans="1:3" x14ac:dyDescent="0.25">
      <c r="A7473" t="s">
        <v>6164</v>
      </c>
      <c r="B7473" t="s">
        <v>10764</v>
      </c>
      <c r="C7473" t="s">
        <v>1342</v>
      </c>
    </row>
    <row r="7474" spans="1:3" x14ac:dyDescent="0.25">
      <c r="A7474" t="s">
        <v>6165</v>
      </c>
      <c r="B7474" t="s">
        <v>14229</v>
      </c>
      <c r="C7474" t="s">
        <v>37</v>
      </c>
    </row>
    <row r="7475" spans="1:3" x14ac:dyDescent="0.25">
      <c r="A7475" t="s">
        <v>6166</v>
      </c>
      <c r="B7475" t="s">
        <v>14229</v>
      </c>
      <c r="C7475" t="s">
        <v>38</v>
      </c>
    </row>
    <row r="7476" spans="1:3" x14ac:dyDescent="0.25">
      <c r="A7476" t="s">
        <v>6167</v>
      </c>
      <c r="B7476" t="s">
        <v>14229</v>
      </c>
      <c r="C7476" t="s">
        <v>39</v>
      </c>
    </row>
    <row r="7477" spans="1:3" x14ac:dyDescent="0.25">
      <c r="A7477" t="s">
        <v>6168</v>
      </c>
      <c r="B7477" t="s">
        <v>14229</v>
      </c>
      <c r="C7477" t="s">
        <v>40</v>
      </c>
    </row>
    <row r="7478" spans="1:3" x14ac:dyDescent="0.25">
      <c r="A7478" t="s">
        <v>6169</v>
      </c>
      <c r="B7478" t="s">
        <v>14229</v>
      </c>
      <c r="C7478" t="s">
        <v>41</v>
      </c>
    </row>
    <row r="7479" spans="1:3" x14ac:dyDescent="0.25">
      <c r="A7479" t="s">
        <v>6170</v>
      </c>
      <c r="B7479" t="s">
        <v>14229</v>
      </c>
      <c r="C7479" t="s">
        <v>42</v>
      </c>
    </row>
    <row r="7480" spans="1:3" x14ac:dyDescent="0.25">
      <c r="A7480" t="s">
        <v>6171</v>
      </c>
      <c r="B7480" t="s">
        <v>14229</v>
      </c>
      <c r="C7480" t="s">
        <v>43</v>
      </c>
    </row>
    <row r="7481" spans="1:3" x14ac:dyDescent="0.25">
      <c r="A7481" t="s">
        <v>6172</v>
      </c>
      <c r="B7481" t="s">
        <v>14229</v>
      </c>
      <c r="C7481" t="s">
        <v>44</v>
      </c>
    </row>
    <row r="7482" spans="1:3" x14ac:dyDescent="0.25">
      <c r="A7482" t="s">
        <v>6173</v>
      </c>
      <c r="B7482" t="s">
        <v>14229</v>
      </c>
      <c r="C7482" t="s">
        <v>45</v>
      </c>
    </row>
    <row r="7483" spans="1:3" x14ac:dyDescent="0.25">
      <c r="A7483" t="s">
        <v>6174</v>
      </c>
      <c r="B7483" t="s">
        <v>14229</v>
      </c>
      <c r="C7483" t="s">
        <v>46</v>
      </c>
    </row>
    <row r="7484" spans="1:3" x14ac:dyDescent="0.25">
      <c r="A7484" t="s">
        <v>6175</v>
      </c>
      <c r="B7484" t="s">
        <v>14229</v>
      </c>
      <c r="C7484" t="s">
        <v>47</v>
      </c>
    </row>
    <row r="7485" spans="1:3" x14ac:dyDescent="0.25">
      <c r="A7485" t="s">
        <v>6176</v>
      </c>
      <c r="B7485" t="s">
        <v>14229</v>
      </c>
      <c r="C7485" t="s">
        <v>55</v>
      </c>
    </row>
    <row r="7486" spans="1:3" x14ac:dyDescent="0.25">
      <c r="A7486" t="s">
        <v>6177</v>
      </c>
      <c r="B7486" t="s">
        <v>12512</v>
      </c>
      <c r="C7486" t="s">
        <v>56</v>
      </c>
    </row>
    <row r="7487" spans="1:3" x14ac:dyDescent="0.25">
      <c r="A7487" t="s">
        <v>6178</v>
      </c>
      <c r="B7487" t="s">
        <v>12511</v>
      </c>
      <c r="C7487" t="s">
        <v>57</v>
      </c>
    </row>
    <row r="7488" spans="1:3" x14ac:dyDescent="0.25">
      <c r="A7488" t="s">
        <v>6179</v>
      </c>
      <c r="B7488" t="s">
        <v>8025</v>
      </c>
      <c r="C7488" t="s">
        <v>58</v>
      </c>
    </row>
    <row r="7489" spans="1:3" x14ac:dyDescent="0.25">
      <c r="A7489" t="s">
        <v>6180</v>
      </c>
      <c r="B7489" t="s">
        <v>8025</v>
      </c>
      <c r="C7489" t="s">
        <v>59</v>
      </c>
    </row>
    <row r="7490" spans="1:3" x14ac:dyDescent="0.25">
      <c r="A7490" t="s">
        <v>6181</v>
      </c>
      <c r="B7490" t="s">
        <v>14229</v>
      </c>
      <c r="C7490" t="s">
        <v>60</v>
      </c>
    </row>
    <row r="7491" spans="1:3" x14ac:dyDescent="0.25">
      <c r="A7491" t="s">
        <v>6182</v>
      </c>
      <c r="B7491" t="s">
        <v>12512</v>
      </c>
      <c r="C7491" t="s">
        <v>61</v>
      </c>
    </row>
    <row r="7492" spans="1:3" x14ac:dyDescent="0.25">
      <c r="A7492" t="s">
        <v>6183</v>
      </c>
      <c r="B7492" t="s">
        <v>10766</v>
      </c>
      <c r="C7492" t="s">
        <v>62</v>
      </c>
    </row>
    <row r="7493" spans="1:3" x14ac:dyDescent="0.25">
      <c r="A7493" t="s">
        <v>6184</v>
      </c>
      <c r="B7493" t="s">
        <v>12512</v>
      </c>
      <c r="C7493" t="s">
        <v>556</v>
      </c>
    </row>
    <row r="7494" spans="1:3" x14ac:dyDescent="0.25">
      <c r="A7494" t="s">
        <v>6185</v>
      </c>
      <c r="B7494" t="s">
        <v>10766</v>
      </c>
      <c r="C7494" t="s">
        <v>557</v>
      </c>
    </row>
    <row r="7495" spans="1:3" x14ac:dyDescent="0.25">
      <c r="A7495" t="s">
        <v>6186</v>
      </c>
      <c r="B7495" t="s">
        <v>14228</v>
      </c>
      <c r="C7495" t="s">
        <v>558</v>
      </c>
    </row>
    <row r="7496" spans="1:3" x14ac:dyDescent="0.25">
      <c r="A7496" t="s">
        <v>6187</v>
      </c>
      <c r="B7496" t="s">
        <v>14228</v>
      </c>
      <c r="C7496" t="s">
        <v>22</v>
      </c>
    </row>
    <row r="7497" spans="1:3" x14ac:dyDescent="0.25">
      <c r="A7497" t="s">
        <v>6188</v>
      </c>
      <c r="B7497" t="s">
        <v>14228</v>
      </c>
      <c r="C7497" t="s">
        <v>23</v>
      </c>
    </row>
    <row r="7498" spans="1:3" x14ac:dyDescent="0.25">
      <c r="A7498" t="s">
        <v>6189</v>
      </c>
      <c r="B7498" t="s">
        <v>14980</v>
      </c>
      <c r="C7498" t="s">
        <v>24</v>
      </c>
    </row>
    <row r="7499" spans="1:3" x14ac:dyDescent="0.25">
      <c r="A7499" t="s">
        <v>6202</v>
      </c>
      <c r="B7499" t="s">
        <v>12303</v>
      </c>
      <c r="C7499" t="s">
        <v>25</v>
      </c>
    </row>
    <row r="7500" spans="1:3" x14ac:dyDescent="0.25">
      <c r="A7500" t="s">
        <v>6203</v>
      </c>
      <c r="B7500" t="s">
        <v>14199</v>
      </c>
      <c r="C7500" t="s">
        <v>26</v>
      </c>
    </row>
    <row r="7501" spans="1:3" x14ac:dyDescent="0.25">
      <c r="A7501" t="s">
        <v>6204</v>
      </c>
      <c r="B7501" t="s">
        <v>14229</v>
      </c>
      <c r="C7501" t="s">
        <v>27</v>
      </c>
    </row>
    <row r="7502" spans="1:3" x14ac:dyDescent="0.25">
      <c r="A7502" t="s">
        <v>6205</v>
      </c>
      <c r="B7502" t="s">
        <v>14965</v>
      </c>
      <c r="C7502" t="s">
        <v>28</v>
      </c>
    </row>
    <row r="7503" spans="1:3" x14ac:dyDescent="0.25">
      <c r="A7503" t="s">
        <v>6206</v>
      </c>
      <c r="B7503" t="s">
        <v>12512</v>
      </c>
      <c r="C7503" t="s">
        <v>29</v>
      </c>
    </row>
    <row r="7504" spans="1:3" x14ac:dyDescent="0.25">
      <c r="A7504" t="s">
        <v>6207</v>
      </c>
      <c r="B7504" t="s">
        <v>12512</v>
      </c>
      <c r="C7504" t="s">
        <v>30</v>
      </c>
    </row>
    <row r="7505" spans="1:3" x14ac:dyDescent="0.25">
      <c r="A7505" t="s">
        <v>6208</v>
      </c>
      <c r="B7505" t="s">
        <v>12512</v>
      </c>
      <c r="C7505" t="s">
        <v>31</v>
      </c>
    </row>
    <row r="7506" spans="1:3" x14ac:dyDescent="0.25">
      <c r="A7506" t="s">
        <v>6209</v>
      </c>
      <c r="B7506" t="s">
        <v>11339</v>
      </c>
      <c r="C7506" t="s">
        <v>32</v>
      </c>
    </row>
    <row r="7507" spans="1:3" x14ac:dyDescent="0.25">
      <c r="A7507" t="s">
        <v>6210</v>
      </c>
      <c r="B7507" t="s">
        <v>14228</v>
      </c>
      <c r="C7507" t="s">
        <v>33</v>
      </c>
    </row>
    <row r="7508" spans="1:3" x14ac:dyDescent="0.25">
      <c r="A7508" t="s">
        <v>6211</v>
      </c>
      <c r="B7508" t="s">
        <v>14228</v>
      </c>
      <c r="C7508" t="s">
        <v>886</v>
      </c>
    </row>
    <row r="7509" spans="1:3" x14ac:dyDescent="0.25">
      <c r="A7509" t="s">
        <v>6212</v>
      </c>
      <c r="B7509" t="s">
        <v>14228</v>
      </c>
      <c r="C7509" t="s">
        <v>887</v>
      </c>
    </row>
    <row r="7510" spans="1:3" x14ac:dyDescent="0.25">
      <c r="A7510" t="s">
        <v>6213</v>
      </c>
      <c r="B7510" t="s">
        <v>14228</v>
      </c>
      <c r="C7510" t="s">
        <v>888</v>
      </c>
    </row>
    <row r="7511" spans="1:3" x14ac:dyDescent="0.25">
      <c r="A7511" t="s">
        <v>6214</v>
      </c>
      <c r="B7511" t="s">
        <v>14228</v>
      </c>
      <c r="C7511" t="s">
        <v>889</v>
      </c>
    </row>
    <row r="7512" spans="1:3" x14ac:dyDescent="0.25">
      <c r="A7512" t="s">
        <v>6215</v>
      </c>
      <c r="B7512" t="s">
        <v>14228</v>
      </c>
      <c r="C7512" t="s">
        <v>890</v>
      </c>
    </row>
    <row r="7513" spans="1:3" x14ac:dyDescent="0.25">
      <c r="A7513" t="s">
        <v>6216</v>
      </c>
      <c r="B7513" t="s">
        <v>10765</v>
      </c>
      <c r="C7513" t="s">
        <v>1651</v>
      </c>
    </row>
    <row r="7514" spans="1:3" x14ac:dyDescent="0.25">
      <c r="A7514" t="s">
        <v>6217</v>
      </c>
      <c r="B7514" t="s">
        <v>9993</v>
      </c>
      <c r="C7514" t="s">
        <v>1652</v>
      </c>
    </row>
    <row r="7515" spans="1:3" x14ac:dyDescent="0.25">
      <c r="A7515" t="s">
        <v>6218</v>
      </c>
      <c r="B7515" t="s">
        <v>14228</v>
      </c>
      <c r="C7515" t="s">
        <v>1650</v>
      </c>
    </row>
    <row r="7516" spans="1:3" x14ac:dyDescent="0.25">
      <c r="A7516" t="s">
        <v>6219</v>
      </c>
      <c r="B7516" t="s">
        <v>14228</v>
      </c>
      <c r="C7516" t="s">
        <v>2405</v>
      </c>
    </row>
    <row r="7517" spans="1:3" x14ac:dyDescent="0.25">
      <c r="A7517" t="s">
        <v>6220</v>
      </c>
      <c r="B7517" t="s">
        <v>14228</v>
      </c>
      <c r="C7517" t="s">
        <v>2406</v>
      </c>
    </row>
    <row r="7518" spans="1:3" x14ac:dyDescent="0.25">
      <c r="A7518" t="s">
        <v>6221</v>
      </c>
      <c r="B7518" t="s">
        <v>10765</v>
      </c>
      <c r="C7518" t="s">
        <v>2407</v>
      </c>
    </row>
    <row r="7519" spans="1:3" x14ac:dyDescent="0.25">
      <c r="A7519" t="s">
        <v>6222</v>
      </c>
      <c r="B7519" t="s">
        <v>14228</v>
      </c>
      <c r="C7519" t="s">
        <v>1653</v>
      </c>
    </row>
    <row r="7520" spans="1:3" x14ac:dyDescent="0.25">
      <c r="A7520" t="s">
        <v>6223</v>
      </c>
      <c r="B7520" t="s">
        <v>14228</v>
      </c>
      <c r="C7520" t="s">
        <v>1654</v>
      </c>
    </row>
    <row r="7521" spans="1:3" x14ac:dyDescent="0.25">
      <c r="A7521" t="s">
        <v>6224</v>
      </c>
      <c r="B7521" t="s">
        <v>14228</v>
      </c>
      <c r="C7521" t="s">
        <v>1655</v>
      </c>
    </row>
    <row r="7522" spans="1:3" x14ac:dyDescent="0.25">
      <c r="A7522" t="s">
        <v>6225</v>
      </c>
      <c r="B7522" t="s">
        <v>9976</v>
      </c>
      <c r="C7522" t="s">
        <v>893</v>
      </c>
    </row>
    <row r="7523" spans="1:3" x14ac:dyDescent="0.25">
      <c r="A7523" t="s">
        <v>6226</v>
      </c>
      <c r="B7523" t="s">
        <v>14228</v>
      </c>
      <c r="C7523" t="s">
        <v>894</v>
      </c>
    </row>
    <row r="7524" spans="1:3" x14ac:dyDescent="0.25">
      <c r="A7524" t="s">
        <v>6227</v>
      </c>
      <c r="B7524" t="s">
        <v>14228</v>
      </c>
      <c r="C7524" t="s">
        <v>1656</v>
      </c>
    </row>
    <row r="7525" spans="1:3" x14ac:dyDescent="0.25">
      <c r="A7525" t="s">
        <v>6228</v>
      </c>
      <c r="B7525" t="s">
        <v>14228</v>
      </c>
      <c r="C7525" t="s">
        <v>1660</v>
      </c>
    </row>
    <row r="7526" spans="1:3" x14ac:dyDescent="0.25">
      <c r="A7526" t="s">
        <v>6229</v>
      </c>
      <c r="B7526" t="s">
        <v>14228</v>
      </c>
      <c r="C7526" t="s">
        <v>3192</v>
      </c>
    </row>
    <row r="7527" spans="1:3" x14ac:dyDescent="0.25">
      <c r="A7527" t="s">
        <v>6230</v>
      </c>
      <c r="B7527" t="s">
        <v>14228</v>
      </c>
      <c r="C7527" t="s">
        <v>3193</v>
      </c>
    </row>
    <row r="7528" spans="1:3" x14ac:dyDescent="0.25">
      <c r="A7528" t="s">
        <v>6231</v>
      </c>
      <c r="B7528" t="s">
        <v>14228</v>
      </c>
      <c r="C7528" t="s">
        <v>2418</v>
      </c>
    </row>
    <row r="7529" spans="1:3" x14ac:dyDescent="0.25">
      <c r="A7529" t="s">
        <v>7313</v>
      </c>
      <c r="B7529" t="s">
        <v>14228</v>
      </c>
      <c r="C7529" t="s">
        <v>2419</v>
      </c>
    </row>
    <row r="7530" spans="1:3" x14ac:dyDescent="0.25">
      <c r="A7530" t="s">
        <v>7314</v>
      </c>
      <c r="B7530" t="s">
        <v>14228</v>
      </c>
      <c r="C7530" t="s">
        <v>2420</v>
      </c>
    </row>
    <row r="7531" spans="1:3" x14ac:dyDescent="0.25">
      <c r="A7531" t="s">
        <v>7315</v>
      </c>
      <c r="B7531" t="s">
        <v>14228</v>
      </c>
      <c r="C7531" t="s">
        <v>2421</v>
      </c>
    </row>
    <row r="7532" spans="1:3" x14ac:dyDescent="0.25">
      <c r="A7532" t="s">
        <v>7316</v>
      </c>
      <c r="B7532" t="s">
        <v>14228</v>
      </c>
      <c r="C7532" t="s">
        <v>1661</v>
      </c>
    </row>
    <row r="7533" spans="1:3" x14ac:dyDescent="0.25">
      <c r="A7533" t="s">
        <v>7317</v>
      </c>
      <c r="B7533" t="s">
        <v>11916</v>
      </c>
      <c r="C7533" t="s">
        <v>1662</v>
      </c>
    </row>
    <row r="7534" spans="1:3" x14ac:dyDescent="0.25">
      <c r="A7534" t="s">
        <v>7318</v>
      </c>
      <c r="B7534" t="s">
        <v>14228</v>
      </c>
      <c r="C7534" t="s">
        <v>1663</v>
      </c>
    </row>
    <row r="7535" spans="1:3" x14ac:dyDescent="0.25">
      <c r="A7535" t="s">
        <v>7319</v>
      </c>
      <c r="B7535" t="s">
        <v>14228</v>
      </c>
      <c r="C7535" t="s">
        <v>1664</v>
      </c>
    </row>
    <row r="7536" spans="1:3" x14ac:dyDescent="0.25">
      <c r="A7536" t="s">
        <v>7320</v>
      </c>
      <c r="B7536" t="s">
        <v>14228</v>
      </c>
      <c r="C7536" t="s">
        <v>1665</v>
      </c>
    </row>
    <row r="7537" spans="1:3" x14ac:dyDescent="0.25">
      <c r="A7537" t="s">
        <v>7310</v>
      </c>
      <c r="B7537" t="s">
        <v>14228</v>
      </c>
      <c r="C7537" t="s">
        <v>1666</v>
      </c>
    </row>
    <row r="7538" spans="1:3" x14ac:dyDescent="0.25">
      <c r="A7538" t="s">
        <v>7311</v>
      </c>
      <c r="B7538" t="s">
        <v>14228</v>
      </c>
      <c r="C7538" t="s">
        <v>1667</v>
      </c>
    </row>
    <row r="7539" spans="1:3" x14ac:dyDescent="0.25">
      <c r="A7539" t="s">
        <v>7312</v>
      </c>
      <c r="B7539" t="s">
        <v>10765</v>
      </c>
      <c r="C7539" t="s">
        <v>910</v>
      </c>
    </row>
    <row r="7540" spans="1:3" x14ac:dyDescent="0.25">
      <c r="A7540" t="s">
        <v>9866</v>
      </c>
      <c r="B7540" t="s">
        <v>10765</v>
      </c>
      <c r="C7540" t="s">
        <v>1676</v>
      </c>
    </row>
    <row r="7541" spans="1:3" x14ac:dyDescent="0.25">
      <c r="A7541" t="s">
        <v>9867</v>
      </c>
      <c r="B7541" t="s">
        <v>14228</v>
      </c>
      <c r="C7541" t="s">
        <v>1677</v>
      </c>
    </row>
    <row r="7542" spans="1:3" x14ac:dyDescent="0.25">
      <c r="A7542" t="s">
        <v>9868</v>
      </c>
      <c r="B7542" t="s">
        <v>14229</v>
      </c>
      <c r="C7542" t="s">
        <v>2432</v>
      </c>
    </row>
    <row r="7543" spans="1:3" x14ac:dyDescent="0.25">
      <c r="A7543" t="s">
        <v>9869</v>
      </c>
      <c r="B7543" t="s">
        <v>12512</v>
      </c>
      <c r="C7543" t="s">
        <v>2433</v>
      </c>
    </row>
    <row r="7544" spans="1:3" x14ac:dyDescent="0.25">
      <c r="A7544" t="s">
        <v>9870</v>
      </c>
      <c r="B7544" t="s">
        <v>12512</v>
      </c>
      <c r="C7544" t="s">
        <v>2434</v>
      </c>
    </row>
    <row r="7545" spans="1:3" x14ac:dyDescent="0.25">
      <c r="A7545" t="s">
        <v>9871</v>
      </c>
      <c r="B7545" t="s">
        <v>12512</v>
      </c>
      <c r="C7545" t="s">
        <v>2435</v>
      </c>
    </row>
    <row r="7546" spans="1:3" x14ac:dyDescent="0.25">
      <c r="A7546" t="s">
        <v>9872</v>
      </c>
      <c r="B7546" t="s">
        <v>8025</v>
      </c>
      <c r="C7546" t="s">
        <v>2436</v>
      </c>
    </row>
    <row r="7547" spans="1:3" x14ac:dyDescent="0.25">
      <c r="A7547" t="s">
        <v>9873</v>
      </c>
      <c r="B7547" t="s">
        <v>10766</v>
      </c>
      <c r="C7547" t="s">
        <v>2437</v>
      </c>
    </row>
    <row r="7548" spans="1:3" x14ac:dyDescent="0.25">
      <c r="A7548" t="s">
        <v>9874</v>
      </c>
      <c r="B7548" t="s">
        <v>12512</v>
      </c>
      <c r="C7548" t="s">
        <v>1685</v>
      </c>
    </row>
    <row r="7549" spans="1:3" x14ac:dyDescent="0.25">
      <c r="A7549" t="s">
        <v>9875</v>
      </c>
      <c r="B7549" t="s">
        <v>14199</v>
      </c>
      <c r="C7549" t="s">
        <v>926</v>
      </c>
    </row>
    <row r="7550" spans="1:3" x14ac:dyDescent="0.25">
      <c r="A7550" t="s">
        <v>8547</v>
      </c>
      <c r="B7550" t="s">
        <v>14062</v>
      </c>
      <c r="C7550" t="s">
        <v>927</v>
      </c>
    </row>
    <row r="7551" spans="1:3" x14ac:dyDescent="0.25">
      <c r="A7551" t="s">
        <v>8548</v>
      </c>
      <c r="B7551" t="s">
        <v>11342</v>
      </c>
      <c r="C7551" t="s">
        <v>928</v>
      </c>
    </row>
    <row r="7552" spans="1:3" x14ac:dyDescent="0.25">
      <c r="A7552" t="s">
        <v>8549</v>
      </c>
      <c r="B7552" t="s">
        <v>13802</v>
      </c>
      <c r="C7552" t="s">
        <v>929</v>
      </c>
    </row>
    <row r="7553" spans="1:3" x14ac:dyDescent="0.25">
      <c r="A7553" t="s">
        <v>8550</v>
      </c>
      <c r="B7553" t="s">
        <v>12512</v>
      </c>
      <c r="C7553" t="s">
        <v>930</v>
      </c>
    </row>
    <row r="7554" spans="1:3" x14ac:dyDescent="0.25">
      <c r="A7554" t="s">
        <v>8551</v>
      </c>
      <c r="B7554" t="s">
        <v>12512</v>
      </c>
      <c r="C7554" t="s">
        <v>931</v>
      </c>
    </row>
    <row r="7555" spans="1:3" x14ac:dyDescent="0.25">
      <c r="A7555" t="s">
        <v>8552</v>
      </c>
      <c r="B7555" t="s">
        <v>13476</v>
      </c>
      <c r="C7555" t="s">
        <v>932</v>
      </c>
    </row>
    <row r="7556" spans="1:3" x14ac:dyDescent="0.25">
      <c r="A7556" t="s">
        <v>8553</v>
      </c>
      <c r="B7556" t="s">
        <v>14199</v>
      </c>
      <c r="C7556" t="s">
        <v>933</v>
      </c>
    </row>
    <row r="7557" spans="1:3" x14ac:dyDescent="0.25">
      <c r="A7557" t="s">
        <v>8554</v>
      </c>
      <c r="B7557" t="s">
        <v>14229</v>
      </c>
      <c r="C7557" t="s">
        <v>934</v>
      </c>
    </row>
    <row r="7558" spans="1:3" x14ac:dyDescent="0.25">
      <c r="A7558" t="s">
        <v>8555</v>
      </c>
      <c r="B7558" t="s">
        <v>12511</v>
      </c>
      <c r="C7558" t="s">
        <v>935</v>
      </c>
    </row>
    <row r="7559" spans="1:3" x14ac:dyDescent="0.25">
      <c r="A7559" t="s">
        <v>8556</v>
      </c>
      <c r="B7559" t="s">
        <v>11365</v>
      </c>
      <c r="C7559" t="s">
        <v>936</v>
      </c>
    </row>
    <row r="7560" spans="1:3" x14ac:dyDescent="0.25">
      <c r="A7560" t="s">
        <v>8557</v>
      </c>
      <c r="B7560" t="s">
        <v>11342</v>
      </c>
      <c r="C7560" t="s">
        <v>937</v>
      </c>
    </row>
    <row r="7561" spans="1:3" x14ac:dyDescent="0.25">
      <c r="A7561" t="s">
        <v>8558</v>
      </c>
      <c r="B7561" t="s">
        <v>12510</v>
      </c>
      <c r="C7561" t="s">
        <v>938</v>
      </c>
    </row>
    <row r="7562" spans="1:3" x14ac:dyDescent="0.25">
      <c r="A7562" t="s">
        <v>8559</v>
      </c>
      <c r="B7562" t="s">
        <v>14199</v>
      </c>
      <c r="C7562" t="s">
        <v>939</v>
      </c>
    </row>
    <row r="7563" spans="1:3" x14ac:dyDescent="0.25">
      <c r="A7563" t="s">
        <v>8560</v>
      </c>
      <c r="B7563" t="s">
        <v>14228</v>
      </c>
      <c r="C7563" t="s">
        <v>940</v>
      </c>
    </row>
    <row r="7564" spans="1:3" x14ac:dyDescent="0.25">
      <c r="A7564" t="s">
        <v>8561</v>
      </c>
      <c r="B7564" t="s">
        <v>14228</v>
      </c>
      <c r="C7564" t="s">
        <v>941</v>
      </c>
    </row>
    <row r="7565" spans="1:3" x14ac:dyDescent="0.25">
      <c r="A7565" t="s">
        <v>7813</v>
      </c>
      <c r="B7565" t="s">
        <v>10766</v>
      </c>
      <c r="C7565" t="s">
        <v>942</v>
      </c>
    </row>
    <row r="7566" spans="1:3" x14ac:dyDescent="0.25">
      <c r="A7566" t="s">
        <v>7814</v>
      </c>
      <c r="B7566" t="s">
        <v>12512</v>
      </c>
      <c r="C7566" t="s">
        <v>943</v>
      </c>
    </row>
    <row r="7567" spans="1:3" x14ac:dyDescent="0.25">
      <c r="A7567" t="s">
        <v>7815</v>
      </c>
      <c r="B7567" t="s">
        <v>12303</v>
      </c>
      <c r="C7567" t="s">
        <v>944</v>
      </c>
    </row>
    <row r="7568" spans="1:3" x14ac:dyDescent="0.25">
      <c r="A7568" t="s">
        <v>7816</v>
      </c>
      <c r="B7568" t="s">
        <v>12512</v>
      </c>
      <c r="C7568" t="s">
        <v>945</v>
      </c>
    </row>
    <row r="7569" spans="1:3" x14ac:dyDescent="0.25">
      <c r="A7569" t="s">
        <v>7817</v>
      </c>
      <c r="B7569" t="s">
        <v>13734</v>
      </c>
      <c r="C7569" t="s">
        <v>946</v>
      </c>
    </row>
    <row r="7570" spans="1:3" x14ac:dyDescent="0.25">
      <c r="A7570" t="s">
        <v>7818</v>
      </c>
      <c r="B7570" t="s">
        <v>12512</v>
      </c>
      <c r="C7570" t="s">
        <v>947</v>
      </c>
    </row>
    <row r="7571" spans="1:3" x14ac:dyDescent="0.25">
      <c r="A7571" t="s">
        <v>7819</v>
      </c>
      <c r="B7571" t="s">
        <v>12512</v>
      </c>
      <c r="C7571" t="s">
        <v>948</v>
      </c>
    </row>
    <row r="7572" spans="1:3" x14ac:dyDescent="0.25">
      <c r="A7572" t="s">
        <v>15842</v>
      </c>
      <c r="B7572" t="s">
        <v>13734</v>
      </c>
      <c r="C7572" t="s">
        <v>949</v>
      </c>
    </row>
    <row r="7573" spans="1:3" x14ac:dyDescent="0.25">
      <c r="A7573" t="s">
        <v>15843</v>
      </c>
      <c r="B7573" t="s">
        <v>13734</v>
      </c>
      <c r="C7573" t="s">
        <v>950</v>
      </c>
    </row>
    <row r="7574" spans="1:3" x14ac:dyDescent="0.25">
      <c r="A7574" t="s">
        <v>15844</v>
      </c>
      <c r="B7574" t="s">
        <v>12512</v>
      </c>
      <c r="C7574" t="s">
        <v>951</v>
      </c>
    </row>
    <row r="7575" spans="1:3" x14ac:dyDescent="0.25">
      <c r="A7575" t="s">
        <v>15845</v>
      </c>
      <c r="B7575" t="s">
        <v>10766</v>
      </c>
      <c r="C7575" t="s">
        <v>952</v>
      </c>
    </row>
    <row r="7576" spans="1:3" x14ac:dyDescent="0.25">
      <c r="A7576" t="s">
        <v>15846</v>
      </c>
      <c r="B7576" t="s">
        <v>14228</v>
      </c>
      <c r="C7576" t="s">
        <v>953</v>
      </c>
    </row>
    <row r="7577" spans="1:3" x14ac:dyDescent="0.25">
      <c r="A7577" s="27" t="s">
        <v>15799</v>
      </c>
      <c r="B7577" t="s">
        <v>15794</v>
      </c>
      <c r="C7577" t="s">
        <v>15800</v>
      </c>
    </row>
    <row r="7578" spans="1:3" x14ac:dyDescent="0.25">
      <c r="A7578" t="s">
        <v>15808</v>
      </c>
      <c r="B7578" t="s">
        <v>15794</v>
      </c>
      <c r="C7578" t="s">
        <v>15801</v>
      </c>
    </row>
    <row r="7579" spans="1:3" x14ac:dyDescent="0.25">
      <c r="A7579" t="s">
        <v>15807</v>
      </c>
      <c r="B7579" t="s">
        <v>15794</v>
      </c>
      <c r="C7579" t="s">
        <v>15802</v>
      </c>
    </row>
    <row r="7580" spans="1:3" x14ac:dyDescent="0.25">
      <c r="A7580" t="s">
        <v>15806</v>
      </c>
      <c r="B7580" t="s">
        <v>15794</v>
      </c>
      <c r="C7580" t="s">
        <v>15803</v>
      </c>
    </row>
    <row r="7581" spans="1:3" x14ac:dyDescent="0.25">
      <c r="A7581" t="s">
        <v>15805</v>
      </c>
      <c r="B7581" t="s">
        <v>15794</v>
      </c>
      <c r="C7581" t="s">
        <v>15804</v>
      </c>
    </row>
    <row r="7582" spans="1:3" x14ac:dyDescent="0.25">
      <c r="A7582" s="28" t="s">
        <v>15813</v>
      </c>
      <c r="B7582" t="s">
        <v>15794</v>
      </c>
      <c r="C7582" t="s">
        <v>15812</v>
      </c>
    </row>
    <row r="7583" spans="1:3" x14ac:dyDescent="0.25">
      <c r="A7583" t="s">
        <v>15821</v>
      </c>
      <c r="B7583" t="s">
        <v>15794</v>
      </c>
      <c r="C7583" t="s">
        <v>15822</v>
      </c>
    </row>
    <row r="7584" spans="1:3" x14ac:dyDescent="0.25">
      <c r="A7584" t="s">
        <v>15922</v>
      </c>
      <c r="B7584" t="s">
        <v>15532</v>
      </c>
      <c r="C7584" t="s">
        <v>15921</v>
      </c>
    </row>
    <row r="7585" spans="1:3" x14ac:dyDescent="0.25">
      <c r="A7585" t="s">
        <v>15906</v>
      </c>
      <c r="B7585" t="s">
        <v>15532</v>
      </c>
      <c r="C7585" t="s">
        <v>15880</v>
      </c>
    </row>
    <row r="7586" spans="1:3" x14ac:dyDescent="0.25">
      <c r="A7586" t="s">
        <v>15907</v>
      </c>
      <c r="B7586" t="s">
        <v>15532</v>
      </c>
      <c r="C7586" t="s">
        <v>15881</v>
      </c>
    </row>
    <row r="7587" spans="1:3" x14ac:dyDescent="0.25">
      <c r="A7587" t="s">
        <v>15908</v>
      </c>
      <c r="B7587" t="s">
        <v>15532</v>
      </c>
      <c r="C7587" t="s">
        <v>15882</v>
      </c>
    </row>
    <row r="7588" spans="1:3" x14ac:dyDescent="0.25">
      <c r="A7588" t="s">
        <v>15909</v>
      </c>
      <c r="B7588" t="s">
        <v>15532</v>
      </c>
      <c r="C7588" t="s">
        <v>15883</v>
      </c>
    </row>
    <row r="7589" spans="1:3" x14ac:dyDescent="0.25">
      <c r="A7589" t="s">
        <v>15910</v>
      </c>
      <c r="B7589" t="s">
        <v>15532</v>
      </c>
      <c r="C7589" t="s">
        <v>15884</v>
      </c>
    </row>
    <row r="7590" spans="1:3" x14ac:dyDescent="0.25">
      <c r="A7590" t="s">
        <v>15911</v>
      </c>
      <c r="B7590" t="s">
        <v>15532</v>
      </c>
      <c r="C7590" t="s">
        <v>15885</v>
      </c>
    </row>
    <row r="7591" spans="1:3" x14ac:dyDescent="0.25">
      <c r="A7591" t="s">
        <v>15912</v>
      </c>
      <c r="B7591" t="s">
        <v>15532</v>
      </c>
      <c r="C7591" t="s">
        <v>15886</v>
      </c>
    </row>
    <row r="7592" spans="1:3" x14ac:dyDescent="0.25">
      <c r="A7592" t="s">
        <v>15913</v>
      </c>
      <c r="B7592" t="s">
        <v>15532</v>
      </c>
      <c r="C7592" t="s">
        <v>15887</v>
      </c>
    </row>
    <row r="7593" spans="1:3" x14ac:dyDescent="0.25">
      <c r="A7593" t="s">
        <v>15914</v>
      </c>
      <c r="B7593" t="s">
        <v>15532</v>
      </c>
      <c r="C7593" t="s">
        <v>15888</v>
      </c>
    </row>
    <row r="7594" spans="1:3" x14ac:dyDescent="0.25">
      <c r="A7594" t="s">
        <v>15915</v>
      </c>
      <c r="B7594" t="s">
        <v>15532</v>
      </c>
      <c r="C7594" t="s">
        <v>15889</v>
      </c>
    </row>
    <row r="7595" spans="1:3" x14ac:dyDescent="0.25">
      <c r="A7595" s="28" t="s">
        <v>15923</v>
      </c>
      <c r="B7595" t="s">
        <v>15532</v>
      </c>
      <c r="C7595" t="s">
        <v>15920</v>
      </c>
    </row>
    <row r="7596" spans="1:3" x14ac:dyDescent="0.25">
      <c r="A7596" t="s">
        <v>15853</v>
      </c>
      <c r="B7596" t="s">
        <v>15532</v>
      </c>
      <c r="C7596" t="s">
        <v>15847</v>
      </c>
    </row>
    <row r="7597" spans="1:3" x14ac:dyDescent="0.25">
      <c r="A7597" t="s">
        <v>15854</v>
      </c>
      <c r="B7597" t="s">
        <v>15532</v>
      </c>
      <c r="C7597" t="s">
        <v>15848</v>
      </c>
    </row>
    <row r="7598" spans="1:3" x14ac:dyDescent="0.25">
      <c r="A7598" t="s">
        <v>15855</v>
      </c>
      <c r="B7598" t="s">
        <v>15532</v>
      </c>
      <c r="C7598" t="s">
        <v>15849</v>
      </c>
    </row>
    <row r="7599" spans="1:3" x14ac:dyDescent="0.25">
      <c r="A7599" t="s">
        <v>15856</v>
      </c>
      <c r="B7599" t="s">
        <v>15532</v>
      </c>
      <c r="C7599" t="s">
        <v>15850</v>
      </c>
    </row>
    <row r="7600" spans="1:3" x14ac:dyDescent="0.25">
      <c r="A7600" t="s">
        <v>15857</v>
      </c>
      <c r="B7600" t="s">
        <v>15532</v>
      </c>
      <c r="C7600" t="s">
        <v>15851</v>
      </c>
    </row>
    <row r="7601" spans="1:3" x14ac:dyDescent="0.25">
      <c r="A7601" t="s">
        <v>15858</v>
      </c>
      <c r="B7601" t="s">
        <v>15532</v>
      </c>
      <c r="C7601" t="s">
        <v>15852</v>
      </c>
    </row>
    <row r="7602" spans="1:3" x14ac:dyDescent="0.25">
      <c r="A7602" t="s">
        <v>15916</v>
      </c>
      <c r="B7602" t="s">
        <v>15532</v>
      </c>
      <c r="C7602" t="s">
        <v>15890</v>
      </c>
    </row>
    <row r="7603" spans="1:3" x14ac:dyDescent="0.25">
      <c r="A7603" t="s">
        <v>15917</v>
      </c>
      <c r="B7603" t="s">
        <v>15532</v>
      </c>
      <c r="C7603" t="s">
        <v>15891</v>
      </c>
    </row>
    <row r="7604" spans="1:3" x14ac:dyDescent="0.25">
      <c r="A7604" t="s">
        <v>15918</v>
      </c>
      <c r="B7604" t="s">
        <v>15532</v>
      </c>
      <c r="C7604" t="s">
        <v>15892</v>
      </c>
    </row>
    <row r="7605" spans="1:3" x14ac:dyDescent="0.25">
      <c r="A7605" t="s">
        <v>15919</v>
      </c>
      <c r="B7605" t="s">
        <v>15532</v>
      </c>
      <c r="C7605" t="s">
        <v>15893</v>
      </c>
    </row>
    <row r="7606" spans="1:3" x14ac:dyDescent="0.25">
      <c r="A7606" t="s">
        <v>15900</v>
      </c>
      <c r="B7606" t="s">
        <v>15532</v>
      </c>
      <c r="C7606" t="s">
        <v>15894</v>
      </c>
    </row>
    <row r="7607" spans="1:3" x14ac:dyDescent="0.25">
      <c r="A7607" t="s">
        <v>15901</v>
      </c>
      <c r="B7607" t="s">
        <v>15532</v>
      </c>
      <c r="C7607" t="s">
        <v>15895</v>
      </c>
    </row>
    <row r="7608" spans="1:3" x14ac:dyDescent="0.25">
      <c r="A7608" t="s">
        <v>15902</v>
      </c>
      <c r="B7608" t="s">
        <v>15532</v>
      </c>
      <c r="C7608" t="s">
        <v>15896</v>
      </c>
    </row>
    <row r="7609" spans="1:3" x14ac:dyDescent="0.25">
      <c r="A7609" t="s">
        <v>15903</v>
      </c>
      <c r="B7609" t="s">
        <v>15532</v>
      </c>
      <c r="C7609" t="s">
        <v>15897</v>
      </c>
    </row>
    <row r="7610" spans="1:3" x14ac:dyDescent="0.25">
      <c r="A7610" t="s">
        <v>15904</v>
      </c>
      <c r="B7610" t="s">
        <v>15532</v>
      </c>
      <c r="C7610" t="s">
        <v>15898</v>
      </c>
    </row>
    <row r="7611" spans="1:3" x14ac:dyDescent="0.25">
      <c r="A7611" t="s">
        <v>15905</v>
      </c>
      <c r="B7611" t="s">
        <v>15532</v>
      </c>
      <c r="C7611" t="s">
        <v>15899</v>
      </c>
    </row>
    <row r="7612" spans="1:3" x14ac:dyDescent="0.25">
      <c r="A7612" t="s">
        <v>16005</v>
      </c>
      <c r="B7612" t="s">
        <v>13757</v>
      </c>
      <c r="C7612" t="s">
        <v>2447</v>
      </c>
    </row>
    <row r="7613" spans="1:3" x14ac:dyDescent="0.25">
      <c r="A7613" t="s">
        <v>16009</v>
      </c>
      <c r="B7613" t="s">
        <v>14981</v>
      </c>
      <c r="C7613" t="s">
        <v>2313</v>
      </c>
    </row>
    <row r="7614" spans="1:3" x14ac:dyDescent="0.25">
      <c r="A7614" t="s">
        <v>16010</v>
      </c>
      <c r="B7614" t="s">
        <v>14981</v>
      </c>
      <c r="C7614" t="s">
        <v>411</v>
      </c>
    </row>
    <row r="7615" spans="1:3" x14ac:dyDescent="0.25">
      <c r="A7615" t="s">
        <v>15750</v>
      </c>
      <c r="B7615" t="s">
        <v>15532</v>
      </c>
      <c r="C7615" t="s">
        <v>15724</v>
      </c>
    </row>
    <row r="7616" spans="1:3" x14ac:dyDescent="0.25">
      <c r="A7616" t="s">
        <v>15749</v>
      </c>
      <c r="B7616" t="s">
        <v>15532</v>
      </c>
      <c r="C7616" t="s">
        <v>15723</v>
      </c>
    </row>
    <row r="7617" spans="1:3" x14ac:dyDescent="0.25">
      <c r="A7617" t="s">
        <v>15549</v>
      </c>
      <c r="B7617" t="s">
        <v>15532</v>
      </c>
      <c r="C7617" t="s">
        <v>15481</v>
      </c>
    </row>
    <row r="7618" spans="1:3" x14ac:dyDescent="0.25">
      <c r="A7618" t="s">
        <v>15548</v>
      </c>
      <c r="B7618" t="s">
        <v>15532</v>
      </c>
      <c r="C7618" t="s">
        <v>15480</v>
      </c>
    </row>
    <row r="7619" spans="1:3" x14ac:dyDescent="0.25">
      <c r="A7619" t="s">
        <v>15550</v>
      </c>
      <c r="B7619" t="s">
        <v>15532</v>
      </c>
      <c r="C7619" t="s">
        <v>15482</v>
      </c>
    </row>
    <row r="7620" spans="1:3" x14ac:dyDescent="0.25">
      <c r="A7620" t="s">
        <v>16011</v>
      </c>
      <c r="B7620" t="s">
        <v>14706</v>
      </c>
      <c r="C7620" t="s">
        <v>3546</v>
      </c>
    </row>
    <row r="7621" spans="1:3" x14ac:dyDescent="0.25">
      <c r="A7621" t="s">
        <v>16012</v>
      </c>
      <c r="B7621" t="s">
        <v>14980</v>
      </c>
      <c r="C7621" t="s">
        <v>3588</v>
      </c>
    </row>
    <row r="7622" spans="1:3" x14ac:dyDescent="0.25">
      <c r="A7622" t="s">
        <v>15533</v>
      </c>
      <c r="B7622" t="s">
        <v>15532</v>
      </c>
      <c r="C7622" t="s">
        <v>15465</v>
      </c>
    </row>
    <row r="7623" spans="1:3" x14ac:dyDescent="0.25">
      <c r="A7623" t="s">
        <v>15531</v>
      </c>
      <c r="B7623" t="s">
        <v>15532</v>
      </c>
      <c r="C7623" t="s">
        <v>15464</v>
      </c>
    </row>
    <row r="7624" spans="1:3" x14ac:dyDescent="0.25">
      <c r="A7624" t="s">
        <v>15546</v>
      </c>
      <c r="B7624" t="s">
        <v>15532</v>
      </c>
      <c r="C7624" t="s">
        <v>15478</v>
      </c>
    </row>
    <row r="7625" spans="1:3" x14ac:dyDescent="0.25">
      <c r="A7625" t="s">
        <v>15939</v>
      </c>
      <c r="B7625" t="s">
        <v>616</v>
      </c>
      <c r="C7625" t="s">
        <v>614</v>
      </c>
    </row>
    <row r="7626" spans="1:3" x14ac:dyDescent="0.25">
      <c r="A7626" t="s">
        <v>15547</v>
      </c>
      <c r="B7626" t="s">
        <v>15532</v>
      </c>
      <c r="C7626" t="s">
        <v>15479</v>
      </c>
    </row>
    <row r="7627" spans="1:3" x14ac:dyDescent="0.25">
      <c r="A7627" t="s">
        <v>15950</v>
      </c>
      <c r="B7627" t="s">
        <v>9975</v>
      </c>
      <c r="C7627" t="s">
        <v>2091</v>
      </c>
    </row>
    <row r="7628" spans="1:3" x14ac:dyDescent="0.25">
      <c r="A7628" t="s">
        <v>16013</v>
      </c>
      <c r="B7628" t="s">
        <v>15532</v>
      </c>
      <c r="C7628" t="s">
        <v>16014</v>
      </c>
    </row>
    <row r="7629" spans="1:3" x14ac:dyDescent="0.25">
      <c r="A7629" t="s">
        <v>16015</v>
      </c>
      <c r="B7629" t="s">
        <v>15532</v>
      </c>
      <c r="C7629" t="s">
        <v>16016</v>
      </c>
    </row>
    <row r="7630" spans="1:3" x14ac:dyDescent="0.25">
      <c r="A7630" t="s">
        <v>16017</v>
      </c>
      <c r="B7630" t="s">
        <v>15532</v>
      </c>
      <c r="C7630" t="s">
        <v>16018</v>
      </c>
    </row>
    <row r="7631" spans="1:3" x14ac:dyDescent="0.25">
      <c r="A7631" t="s">
        <v>16019</v>
      </c>
      <c r="B7631" t="s">
        <v>15532</v>
      </c>
      <c r="C7631" t="s">
        <v>16020</v>
      </c>
    </row>
    <row r="7632" spans="1:3" x14ac:dyDescent="0.25">
      <c r="A7632" t="s">
        <v>16021</v>
      </c>
      <c r="B7632" t="s">
        <v>15532</v>
      </c>
      <c r="C7632" t="s">
        <v>16022</v>
      </c>
    </row>
    <row r="7633" spans="1:3" x14ac:dyDescent="0.25">
      <c r="A7633" t="s">
        <v>16023</v>
      </c>
      <c r="B7633" t="s">
        <v>15532</v>
      </c>
      <c r="C7633" t="s">
        <v>16024</v>
      </c>
    </row>
    <row r="7634" spans="1:3" x14ac:dyDescent="0.25">
      <c r="A7634" t="s">
        <v>16025</v>
      </c>
      <c r="B7634" t="s">
        <v>15532</v>
      </c>
      <c r="C7634" t="s">
        <v>16026</v>
      </c>
    </row>
    <row r="7635" spans="1:3" x14ac:dyDescent="0.25">
      <c r="A7635" t="s">
        <v>16027</v>
      </c>
      <c r="B7635" t="s">
        <v>15532</v>
      </c>
      <c r="C7635" t="s">
        <v>16028</v>
      </c>
    </row>
    <row r="7636" spans="1:3" x14ac:dyDescent="0.25">
      <c r="A7636" t="s">
        <v>16029</v>
      </c>
      <c r="B7636" t="s">
        <v>15532</v>
      </c>
      <c r="C7636" t="s">
        <v>16030</v>
      </c>
    </row>
    <row r="7637" spans="1:3" x14ac:dyDescent="0.25">
      <c r="A7637" t="s">
        <v>16031</v>
      </c>
      <c r="B7637" t="s">
        <v>15532</v>
      </c>
      <c r="C7637" t="s">
        <v>16032</v>
      </c>
    </row>
    <row r="7638" spans="1:3" x14ac:dyDescent="0.25">
      <c r="A7638" t="s">
        <v>16033</v>
      </c>
      <c r="B7638" t="s">
        <v>15532</v>
      </c>
      <c r="C7638" t="s">
        <v>16034</v>
      </c>
    </row>
    <row r="7639" spans="1:3" x14ac:dyDescent="0.25">
      <c r="A7639" t="s">
        <v>16035</v>
      </c>
      <c r="B7639" t="s">
        <v>15532</v>
      </c>
      <c r="C7639" t="s">
        <v>16036</v>
      </c>
    </row>
    <row r="7640" spans="1:3" x14ac:dyDescent="0.25">
      <c r="A7640" t="s">
        <v>16037</v>
      </c>
      <c r="B7640" t="s">
        <v>15532</v>
      </c>
      <c r="C7640" t="s">
        <v>16038</v>
      </c>
    </row>
    <row r="7641" spans="1:3" x14ac:dyDescent="0.25">
      <c r="A7641" t="s">
        <v>16039</v>
      </c>
      <c r="B7641" t="s">
        <v>15532</v>
      </c>
      <c r="C7641" t="s">
        <v>16040</v>
      </c>
    </row>
    <row r="7642" spans="1:3" x14ac:dyDescent="0.25">
      <c r="A7642" t="s">
        <v>16041</v>
      </c>
      <c r="B7642" t="s">
        <v>15532</v>
      </c>
      <c r="C7642" t="s">
        <v>16042</v>
      </c>
    </row>
    <row r="7643" spans="1:3" x14ac:dyDescent="0.25">
      <c r="A7643" t="s">
        <v>16043</v>
      </c>
      <c r="B7643" t="s">
        <v>15532</v>
      </c>
      <c r="C7643" t="s">
        <v>16044</v>
      </c>
    </row>
    <row r="7644" spans="1:3" x14ac:dyDescent="0.25">
      <c r="A7644" t="s">
        <v>16045</v>
      </c>
      <c r="B7644" t="s">
        <v>15532</v>
      </c>
      <c r="C7644" t="s">
        <v>16046</v>
      </c>
    </row>
    <row r="7645" spans="1:3" x14ac:dyDescent="0.25">
      <c r="A7645" t="s">
        <v>16047</v>
      </c>
      <c r="B7645" t="s">
        <v>15532</v>
      </c>
      <c r="C7645" t="s">
        <v>16048</v>
      </c>
    </row>
    <row r="7646" spans="1:3" x14ac:dyDescent="0.25">
      <c r="A7646" t="s">
        <v>16049</v>
      </c>
      <c r="B7646" t="s">
        <v>15532</v>
      </c>
      <c r="C7646" t="s">
        <v>16050</v>
      </c>
    </row>
    <row r="7647" spans="1:3" x14ac:dyDescent="0.25">
      <c r="A7647" t="s">
        <v>16051</v>
      </c>
      <c r="B7647" t="s">
        <v>15532</v>
      </c>
      <c r="C7647" t="s">
        <v>16052</v>
      </c>
    </row>
    <row r="7648" spans="1:3" x14ac:dyDescent="0.25">
      <c r="A7648" t="s">
        <v>16053</v>
      </c>
      <c r="B7648" t="s">
        <v>15532</v>
      </c>
      <c r="C7648" t="s">
        <v>16054</v>
      </c>
    </row>
    <row r="7649" spans="1:3" x14ac:dyDescent="0.25">
      <c r="A7649" t="s">
        <v>16055</v>
      </c>
      <c r="B7649" t="s">
        <v>15532</v>
      </c>
      <c r="C7649" t="s">
        <v>16056</v>
      </c>
    </row>
    <row r="7650" spans="1:3" x14ac:dyDescent="0.25">
      <c r="A7650" t="s">
        <v>16057</v>
      </c>
      <c r="B7650" t="s">
        <v>15532</v>
      </c>
      <c r="C7650" t="s">
        <v>16058</v>
      </c>
    </row>
    <row r="7651" spans="1:3" x14ac:dyDescent="0.25">
      <c r="A7651" t="s">
        <v>16059</v>
      </c>
      <c r="B7651" t="s">
        <v>15532</v>
      </c>
      <c r="C7651" t="s">
        <v>16060</v>
      </c>
    </row>
    <row r="7652" spans="1:3" x14ac:dyDescent="0.25">
      <c r="A7652" t="s">
        <v>16061</v>
      </c>
      <c r="B7652" t="s">
        <v>15532</v>
      </c>
      <c r="C7652" t="s">
        <v>16062</v>
      </c>
    </row>
    <row r="7653" spans="1:3" x14ac:dyDescent="0.25">
      <c r="A7653" t="s">
        <v>16063</v>
      </c>
      <c r="B7653" t="s">
        <v>15532</v>
      </c>
      <c r="C7653" t="s">
        <v>16064</v>
      </c>
    </row>
    <row r="7654" spans="1:3" x14ac:dyDescent="0.25">
      <c r="A7654" t="s">
        <v>16065</v>
      </c>
      <c r="B7654" t="s">
        <v>15532</v>
      </c>
      <c r="C7654" t="s">
        <v>16066</v>
      </c>
    </row>
    <row r="7655" spans="1:3" x14ac:dyDescent="0.25">
      <c r="A7655" t="s">
        <v>16067</v>
      </c>
      <c r="B7655" t="s">
        <v>15532</v>
      </c>
      <c r="C7655" t="s">
        <v>16068</v>
      </c>
    </row>
    <row r="7656" spans="1:3" x14ac:dyDescent="0.25">
      <c r="A7656" t="s">
        <v>16069</v>
      </c>
      <c r="B7656" t="s">
        <v>15532</v>
      </c>
      <c r="C7656" t="s">
        <v>16070</v>
      </c>
    </row>
    <row r="7657" spans="1:3" x14ac:dyDescent="0.25">
      <c r="A7657" t="s">
        <v>16071</v>
      </c>
      <c r="B7657" t="s">
        <v>15532</v>
      </c>
      <c r="C7657" t="s">
        <v>16072</v>
      </c>
    </row>
    <row r="7658" spans="1:3" x14ac:dyDescent="0.25">
      <c r="A7658" t="s">
        <v>16073</v>
      </c>
      <c r="B7658" t="s">
        <v>15532</v>
      </c>
      <c r="C7658" t="s">
        <v>16074</v>
      </c>
    </row>
    <row r="7659" spans="1:3" x14ac:dyDescent="0.25">
      <c r="A7659" t="s">
        <v>16075</v>
      </c>
      <c r="B7659" t="s">
        <v>15532</v>
      </c>
      <c r="C7659" t="s">
        <v>16076</v>
      </c>
    </row>
    <row r="7660" spans="1:3" x14ac:dyDescent="0.25">
      <c r="A7660" t="s">
        <v>16077</v>
      </c>
      <c r="B7660" t="s">
        <v>15532</v>
      </c>
      <c r="C7660" t="s">
        <v>16078</v>
      </c>
    </row>
    <row r="7661" spans="1:3" x14ac:dyDescent="0.25">
      <c r="A7661" t="s">
        <v>16079</v>
      </c>
      <c r="B7661" t="s">
        <v>15532</v>
      </c>
      <c r="C7661" t="s">
        <v>16080</v>
      </c>
    </row>
    <row r="7662" spans="1:3" x14ac:dyDescent="0.25">
      <c r="A7662" t="s">
        <v>16081</v>
      </c>
      <c r="B7662" t="s">
        <v>15532</v>
      </c>
      <c r="C7662" t="s">
        <v>16082</v>
      </c>
    </row>
    <row r="7663" spans="1:3" x14ac:dyDescent="0.25">
      <c r="A7663" t="s">
        <v>16083</v>
      </c>
      <c r="B7663" t="s">
        <v>15532</v>
      </c>
      <c r="C7663" t="s">
        <v>16084</v>
      </c>
    </row>
    <row r="7664" spans="1:3" x14ac:dyDescent="0.25">
      <c r="A7664" t="s">
        <v>16085</v>
      </c>
      <c r="B7664" t="s">
        <v>15532</v>
      </c>
      <c r="C7664" t="s">
        <v>16086</v>
      </c>
    </row>
    <row r="7665" spans="1:3" x14ac:dyDescent="0.25">
      <c r="A7665" t="s">
        <v>16087</v>
      </c>
      <c r="B7665" t="s">
        <v>15532</v>
      </c>
      <c r="C7665" t="s">
        <v>16088</v>
      </c>
    </row>
    <row r="7666" spans="1:3" x14ac:dyDescent="0.25">
      <c r="A7666" t="s">
        <v>16089</v>
      </c>
      <c r="B7666" t="s">
        <v>15532</v>
      </c>
      <c r="C7666" t="s">
        <v>16090</v>
      </c>
    </row>
    <row r="7667" spans="1:3" x14ac:dyDescent="0.25">
      <c r="A7667" t="s">
        <v>16091</v>
      </c>
      <c r="B7667" t="s">
        <v>15532</v>
      </c>
      <c r="C7667" t="s">
        <v>16092</v>
      </c>
    </row>
    <row r="7668" spans="1:3" x14ac:dyDescent="0.25">
      <c r="A7668" t="s">
        <v>16093</v>
      </c>
      <c r="B7668" t="s">
        <v>15532</v>
      </c>
      <c r="C7668" t="s">
        <v>16094</v>
      </c>
    </row>
    <row r="7669" spans="1:3" x14ac:dyDescent="0.25">
      <c r="A7669" t="s">
        <v>16095</v>
      </c>
      <c r="B7669" t="s">
        <v>15532</v>
      </c>
      <c r="C7669" t="s">
        <v>16096</v>
      </c>
    </row>
    <row r="7670" spans="1:3" x14ac:dyDescent="0.25">
      <c r="A7670" t="s">
        <v>16097</v>
      </c>
      <c r="B7670" t="s">
        <v>15532</v>
      </c>
      <c r="C7670" t="s">
        <v>16098</v>
      </c>
    </row>
    <row r="7671" spans="1:3" x14ac:dyDescent="0.25">
      <c r="A7671" t="s">
        <v>16099</v>
      </c>
      <c r="B7671" t="s">
        <v>15532</v>
      </c>
      <c r="C7671" t="s">
        <v>16100</v>
      </c>
    </row>
    <row r="7672" spans="1:3" x14ac:dyDescent="0.25">
      <c r="A7672" t="s">
        <v>16101</v>
      </c>
      <c r="B7672" t="s">
        <v>15532</v>
      </c>
      <c r="C7672" t="s">
        <v>16102</v>
      </c>
    </row>
    <row r="7673" spans="1:3" x14ac:dyDescent="0.25">
      <c r="A7673" t="s">
        <v>16103</v>
      </c>
      <c r="B7673" t="s">
        <v>15532</v>
      </c>
      <c r="C7673" t="s">
        <v>16104</v>
      </c>
    </row>
    <row r="7674" spans="1:3" x14ac:dyDescent="0.25">
      <c r="A7674" t="s">
        <v>16105</v>
      </c>
      <c r="B7674" t="s">
        <v>15532</v>
      </c>
      <c r="C7674" t="s">
        <v>16106</v>
      </c>
    </row>
    <row r="7675" spans="1:3" x14ac:dyDescent="0.25">
      <c r="A7675" t="s">
        <v>16107</v>
      </c>
      <c r="B7675" t="s">
        <v>15532</v>
      </c>
      <c r="C7675" t="s">
        <v>16108</v>
      </c>
    </row>
    <row r="7676" spans="1:3" x14ac:dyDescent="0.25">
      <c r="A7676" t="s">
        <v>16109</v>
      </c>
      <c r="B7676" t="s">
        <v>15532</v>
      </c>
      <c r="C7676" t="s">
        <v>16110</v>
      </c>
    </row>
    <row r="7677" spans="1:3" x14ac:dyDescent="0.25">
      <c r="A7677" t="s">
        <v>16111</v>
      </c>
      <c r="B7677" t="s">
        <v>15532</v>
      </c>
      <c r="C7677" t="s">
        <v>16112</v>
      </c>
    </row>
    <row r="7678" spans="1:3" x14ac:dyDescent="0.25">
      <c r="A7678" t="s">
        <v>16113</v>
      </c>
      <c r="B7678" t="s">
        <v>15532</v>
      </c>
      <c r="C7678" t="s">
        <v>16114</v>
      </c>
    </row>
    <row r="7679" spans="1:3" x14ac:dyDescent="0.25">
      <c r="A7679" t="s">
        <v>16115</v>
      </c>
      <c r="B7679" t="s">
        <v>15532</v>
      </c>
      <c r="C7679" t="s">
        <v>16116</v>
      </c>
    </row>
    <row r="7680" spans="1:3" x14ac:dyDescent="0.25">
      <c r="A7680" t="s">
        <v>16117</v>
      </c>
      <c r="B7680" t="s">
        <v>15532</v>
      </c>
      <c r="C7680" t="s">
        <v>16118</v>
      </c>
    </row>
    <row r="7681" spans="1:3" x14ac:dyDescent="0.25">
      <c r="A7681" t="s">
        <v>16119</v>
      </c>
      <c r="B7681" t="s">
        <v>15532</v>
      </c>
      <c r="C7681" t="s">
        <v>16120</v>
      </c>
    </row>
    <row r="7682" spans="1:3" x14ac:dyDescent="0.25">
      <c r="A7682" s="31" t="s">
        <v>16257</v>
      </c>
      <c r="B7682" t="s">
        <v>16258</v>
      </c>
      <c r="C7682" s="11" t="s">
        <v>16231</v>
      </c>
    </row>
    <row r="7683" spans="1:3" x14ac:dyDescent="0.25">
      <c r="A7683" s="31" t="s">
        <v>16259</v>
      </c>
      <c r="B7683" t="s">
        <v>16258</v>
      </c>
      <c r="C7683" s="11" t="s">
        <v>16232</v>
      </c>
    </row>
    <row r="7684" spans="1:3" x14ac:dyDescent="0.25">
      <c r="A7684" s="31" t="s">
        <v>16260</v>
      </c>
      <c r="B7684" t="s">
        <v>16258</v>
      </c>
      <c r="C7684" s="11" t="s">
        <v>16233</v>
      </c>
    </row>
    <row r="7685" spans="1:3" x14ac:dyDescent="0.25">
      <c r="A7685" s="30" t="s">
        <v>16306</v>
      </c>
      <c r="B7685" t="s">
        <v>14803</v>
      </c>
      <c r="C7685" s="11" t="s">
        <v>16234</v>
      </c>
    </row>
    <row r="7686" spans="1:3" x14ac:dyDescent="0.25">
      <c r="A7686" s="30" t="s">
        <v>16261</v>
      </c>
      <c r="B7686" t="s">
        <v>15532</v>
      </c>
      <c r="C7686" s="11" t="s">
        <v>16235</v>
      </c>
    </row>
    <row r="7687" spans="1:3" x14ac:dyDescent="0.25">
      <c r="A7687" s="30" t="s">
        <v>16262</v>
      </c>
      <c r="B7687" t="s">
        <v>15532</v>
      </c>
      <c r="C7687" s="11" t="s">
        <v>16236</v>
      </c>
    </row>
    <row r="7688" spans="1:3" x14ac:dyDescent="0.25">
      <c r="A7688" s="30" t="s">
        <v>16263</v>
      </c>
      <c r="B7688" t="s">
        <v>15532</v>
      </c>
      <c r="C7688" s="11" t="s">
        <v>16237</v>
      </c>
    </row>
    <row r="7689" spans="1:3" x14ac:dyDescent="0.25">
      <c r="A7689" s="30" t="s">
        <v>16264</v>
      </c>
      <c r="B7689" t="s">
        <v>15532</v>
      </c>
      <c r="C7689" s="11" t="s">
        <v>16238</v>
      </c>
    </row>
    <row r="7690" spans="1:3" x14ac:dyDescent="0.25">
      <c r="A7690" s="30" t="s">
        <v>16265</v>
      </c>
      <c r="B7690" t="s">
        <v>15532</v>
      </c>
      <c r="C7690" s="11" t="s">
        <v>16239</v>
      </c>
    </row>
    <row r="7691" spans="1:3" x14ac:dyDescent="0.25">
      <c r="A7691" s="30" t="s">
        <v>16266</v>
      </c>
      <c r="B7691" t="s">
        <v>15532</v>
      </c>
      <c r="C7691" s="11" t="s">
        <v>16240</v>
      </c>
    </row>
    <row r="7692" spans="1:3" x14ac:dyDescent="0.25">
      <c r="A7692" s="30" t="s">
        <v>16267</v>
      </c>
      <c r="B7692" t="s">
        <v>15532</v>
      </c>
      <c r="C7692" s="11" t="s">
        <v>16241</v>
      </c>
    </row>
    <row r="7693" spans="1:3" x14ac:dyDescent="0.25">
      <c r="A7693" s="30" t="s">
        <v>16268</v>
      </c>
      <c r="B7693" t="s">
        <v>15532</v>
      </c>
      <c r="C7693" s="11" t="s">
        <v>16242</v>
      </c>
    </row>
    <row r="7694" spans="1:3" x14ac:dyDescent="0.25">
      <c r="A7694" s="30" t="s">
        <v>16269</v>
      </c>
      <c r="B7694" t="s">
        <v>15532</v>
      </c>
      <c r="C7694" s="11" t="s">
        <v>16243</v>
      </c>
    </row>
    <row r="7695" spans="1:3" x14ac:dyDescent="0.25">
      <c r="A7695" s="30" t="s">
        <v>16270</v>
      </c>
      <c r="B7695" t="s">
        <v>15532</v>
      </c>
      <c r="C7695" s="11" t="s">
        <v>16244</v>
      </c>
    </row>
    <row r="7696" spans="1:3" x14ac:dyDescent="0.25">
      <c r="A7696" s="30" t="s">
        <v>16271</v>
      </c>
      <c r="B7696" t="s">
        <v>15532</v>
      </c>
      <c r="C7696" s="11" t="s">
        <v>16245</v>
      </c>
    </row>
    <row r="7697" spans="1:3" x14ac:dyDescent="0.25">
      <c r="A7697" s="30" t="s">
        <v>16272</v>
      </c>
      <c r="B7697" t="s">
        <v>15532</v>
      </c>
      <c r="C7697" s="11" t="s">
        <v>16246</v>
      </c>
    </row>
    <row r="7698" spans="1:3" x14ac:dyDescent="0.25">
      <c r="A7698" s="30" t="s">
        <v>16273</v>
      </c>
      <c r="B7698" t="s">
        <v>15532</v>
      </c>
      <c r="C7698" s="11" t="s">
        <v>16247</v>
      </c>
    </row>
    <row r="7699" spans="1:3" x14ac:dyDescent="0.25">
      <c r="A7699" s="30" t="s">
        <v>16274</v>
      </c>
      <c r="B7699" t="s">
        <v>15532</v>
      </c>
      <c r="C7699" s="11" t="s">
        <v>16248</v>
      </c>
    </row>
    <row r="7700" spans="1:3" x14ac:dyDescent="0.25">
      <c r="A7700" s="30" t="s">
        <v>16275</v>
      </c>
      <c r="B7700" t="s">
        <v>15532</v>
      </c>
      <c r="C7700" s="11" t="s">
        <v>16249</v>
      </c>
    </row>
    <row r="7701" spans="1:3" x14ac:dyDescent="0.25">
      <c r="A7701" s="30" t="s">
        <v>16276</v>
      </c>
      <c r="B7701" t="s">
        <v>15532</v>
      </c>
      <c r="C7701" s="11" t="s">
        <v>16250</v>
      </c>
    </row>
    <row r="7702" spans="1:3" x14ac:dyDescent="0.25">
      <c r="A7702" s="30" t="s">
        <v>16277</v>
      </c>
      <c r="B7702" t="s">
        <v>15532</v>
      </c>
      <c r="C7702" s="11" t="s">
        <v>16251</v>
      </c>
    </row>
    <row r="7703" spans="1:3" x14ac:dyDescent="0.25">
      <c r="A7703" s="30" t="s">
        <v>16278</v>
      </c>
      <c r="B7703" t="s">
        <v>15532</v>
      </c>
      <c r="C7703" s="11" t="s">
        <v>16252</v>
      </c>
    </row>
    <row r="7704" spans="1:3" x14ac:dyDescent="0.25">
      <c r="A7704" s="30" t="s">
        <v>16279</v>
      </c>
      <c r="B7704" t="s">
        <v>15532</v>
      </c>
      <c r="C7704" s="11" t="s">
        <v>16253</v>
      </c>
    </row>
    <row r="7705" spans="1:3" x14ac:dyDescent="0.25">
      <c r="A7705" s="30" t="s">
        <v>16280</v>
      </c>
      <c r="B7705" t="s">
        <v>15532</v>
      </c>
      <c r="C7705" s="11" t="s">
        <v>16254</v>
      </c>
    </row>
    <row r="7706" spans="1:3" x14ac:dyDescent="0.25">
      <c r="A7706" s="30" t="s">
        <v>16281</v>
      </c>
      <c r="B7706" t="s">
        <v>15532</v>
      </c>
      <c r="C7706" s="11" t="s">
        <v>16255</v>
      </c>
    </row>
    <row r="7707" spans="1:3" x14ac:dyDescent="0.25">
      <c r="A7707" s="30" t="s">
        <v>16282</v>
      </c>
      <c r="B7707" t="s">
        <v>15532</v>
      </c>
      <c r="C7707" s="11" t="s">
        <v>16256</v>
      </c>
    </row>
    <row r="7708" spans="1:3" x14ac:dyDescent="0.25">
      <c r="A7708" t="s">
        <v>16331</v>
      </c>
      <c r="B7708" s="28" t="s">
        <v>15532</v>
      </c>
      <c r="C7708" s="11" t="s">
        <v>16332</v>
      </c>
    </row>
    <row r="7709" spans="1:3" x14ac:dyDescent="0.25">
      <c r="A7709" t="s">
        <v>16333</v>
      </c>
      <c r="B7709" s="28" t="s">
        <v>15532</v>
      </c>
      <c r="C7709" s="11" t="s">
        <v>16334</v>
      </c>
    </row>
    <row r="7710" spans="1:3" x14ac:dyDescent="0.25">
      <c r="A7710" t="s">
        <v>16335</v>
      </c>
      <c r="B7710" s="28" t="s">
        <v>15532</v>
      </c>
      <c r="C7710" s="11" t="s">
        <v>16336</v>
      </c>
    </row>
    <row r="7711" spans="1:3" x14ac:dyDescent="0.25">
      <c r="A7711" t="s">
        <v>16337</v>
      </c>
      <c r="B7711" s="28" t="s">
        <v>15532</v>
      </c>
      <c r="C7711" s="11" t="s">
        <v>16338</v>
      </c>
    </row>
    <row r="7712" spans="1:3" x14ac:dyDescent="0.25">
      <c r="A7712" t="s">
        <v>16339</v>
      </c>
      <c r="B7712" s="28" t="s">
        <v>15532</v>
      </c>
      <c r="C7712" s="11" t="s">
        <v>16340</v>
      </c>
    </row>
    <row r="7713" spans="1:3" x14ac:dyDescent="0.25">
      <c r="A7713" t="s">
        <v>16341</v>
      </c>
      <c r="B7713" s="28" t="s">
        <v>15532</v>
      </c>
      <c r="C7713" s="11" t="s">
        <v>16342</v>
      </c>
    </row>
    <row r="7714" spans="1:3" x14ac:dyDescent="0.25">
      <c r="A7714" t="s">
        <v>16343</v>
      </c>
      <c r="B7714" s="28" t="s">
        <v>15532</v>
      </c>
      <c r="C7714" s="11" t="s">
        <v>16344</v>
      </c>
    </row>
    <row r="7715" spans="1:3" x14ac:dyDescent="0.25">
      <c r="A7715" t="s">
        <v>16345</v>
      </c>
      <c r="B7715" s="28" t="s">
        <v>15532</v>
      </c>
      <c r="C7715" s="11" t="s">
        <v>16346</v>
      </c>
    </row>
    <row r="7716" spans="1:3" x14ac:dyDescent="0.25">
      <c r="A7716" t="s">
        <v>16347</v>
      </c>
      <c r="B7716" s="28" t="s">
        <v>15532</v>
      </c>
      <c r="C7716" s="11" t="s">
        <v>16348</v>
      </c>
    </row>
    <row r="7717" spans="1:3" x14ac:dyDescent="0.25">
      <c r="A7717" t="s">
        <v>16349</v>
      </c>
      <c r="B7717" s="28" t="s">
        <v>15532</v>
      </c>
      <c r="C7717" s="11" t="s">
        <v>16350</v>
      </c>
    </row>
    <row r="7718" spans="1:3" x14ac:dyDescent="0.25">
      <c r="A7718" t="s">
        <v>16351</v>
      </c>
      <c r="B7718" s="28" t="s">
        <v>15532</v>
      </c>
      <c r="C7718" s="11" t="s">
        <v>16352</v>
      </c>
    </row>
    <row r="7719" spans="1:3" x14ac:dyDescent="0.25">
      <c r="A7719" t="s">
        <v>16353</v>
      </c>
      <c r="B7719" s="28" t="s">
        <v>15532</v>
      </c>
      <c r="C7719" s="11" t="s">
        <v>16354</v>
      </c>
    </row>
    <row r="7720" spans="1:3" x14ac:dyDescent="0.25">
      <c r="A7720" t="s">
        <v>16355</v>
      </c>
      <c r="B7720" s="28" t="s">
        <v>15532</v>
      </c>
      <c r="C7720" s="11" t="s">
        <v>16356</v>
      </c>
    </row>
  </sheetData>
  <phoneticPr fontId="2" type="noConversion"/>
  <hyperlinks>
    <hyperlink ref="C231" r:id="rId1" xr:uid="{00000000-0004-0000-0100-000000000000}"/>
    <hyperlink ref="C232" r:id="rId2" xr:uid="{00000000-0004-0000-0100-000001000000}"/>
    <hyperlink ref="C234" r:id="rId3" xr:uid="{00000000-0004-0000-0100-000002000000}"/>
    <hyperlink ref="B212" r:id="rId4" xr:uid="{00000000-0004-0000-0100-000003000000}"/>
    <hyperlink ref="C4952" r:id="rId5" xr:uid="{00000000-0004-0000-0100-000004000000}"/>
    <hyperlink ref="C22" r:id="rId6" xr:uid="{00000000-0004-0000-0100-000005000000}"/>
    <hyperlink ref="C51" r:id="rId7" xr:uid="{00000000-0004-0000-0100-000006000000}"/>
    <hyperlink ref="C46" r:id="rId8" xr:uid="{00000000-0004-0000-0100-000007000000}"/>
    <hyperlink ref="C36" r:id="rId9" xr:uid="{00000000-0004-0000-0100-000008000000}"/>
    <hyperlink ref="C2" r:id="rId10" xr:uid="{00000000-0004-0000-0100-000009000000}"/>
    <hyperlink ref="C53" r:id="rId11" xr:uid="{00000000-0004-0000-0100-00000A000000}"/>
    <hyperlink ref="C691" r:id="rId12" xr:uid="{00000000-0004-0000-0100-00000B000000}"/>
    <hyperlink ref="C690" r:id="rId13" xr:uid="{00000000-0004-0000-0100-00000C000000}"/>
    <hyperlink ref="C37" r:id="rId14" xr:uid="{00000000-0004-0000-0100-00000D000000}"/>
    <hyperlink ref="C38" r:id="rId15" xr:uid="{00000000-0004-0000-0100-00000E000000}"/>
    <hyperlink ref="C7682" r:id="rId16" xr:uid="{6A3D6FA2-86A3-42B2-89AC-6B3CA8ED3C89}"/>
    <hyperlink ref="C7683" r:id="rId17" xr:uid="{D5F6C3BE-C33E-4121-B35A-C8B2671DDB7E}"/>
    <hyperlink ref="C7684" r:id="rId18" xr:uid="{1774059E-499E-4653-B8F5-EC8C8A720C65}"/>
    <hyperlink ref="C7685" r:id="rId19" xr:uid="{E20E3E7F-89AB-4F03-83F6-50F2AADA9E88}"/>
    <hyperlink ref="C7686" r:id="rId20" xr:uid="{93EBFFEB-A317-45DF-82AF-E8A36AD0BB7E}"/>
    <hyperlink ref="C7687" r:id="rId21" xr:uid="{861DFD97-00CB-4039-A5B8-6A89A7EEF94A}"/>
    <hyperlink ref="C7688" r:id="rId22" xr:uid="{15646B5D-3EB2-4BA0-8DD5-799234209FEC}"/>
    <hyperlink ref="C7689" r:id="rId23" xr:uid="{553D8C3A-D38A-4D78-86BD-733D859C6A5E}"/>
    <hyperlink ref="C7690" r:id="rId24" xr:uid="{02A1D001-65DC-43A8-B614-129AFAB9C39C}"/>
    <hyperlink ref="C7691" r:id="rId25" xr:uid="{166BA45A-3B2B-49A3-B788-7790FFF56276}"/>
    <hyperlink ref="C7692" r:id="rId26" xr:uid="{8E35FD98-38B5-432C-BDD6-910B6A0193CF}"/>
    <hyperlink ref="C7693" r:id="rId27" xr:uid="{68F60EB0-48B0-4EB2-BCFC-86307D218E30}"/>
    <hyperlink ref="C7694" r:id="rId28" xr:uid="{5642F1FF-50FD-45B9-AFB1-135720D4AD46}"/>
    <hyperlink ref="C7695" r:id="rId29" xr:uid="{B568F976-7706-46BC-92CE-7E9B1F0165D2}"/>
    <hyperlink ref="C7696" r:id="rId30" xr:uid="{3D8EA20B-A4F0-4112-805B-5C1C699A529D}"/>
    <hyperlink ref="C7697" r:id="rId31" xr:uid="{8E3F107E-83B4-483B-8AC8-26055FED676A}"/>
    <hyperlink ref="C7698" r:id="rId32" xr:uid="{68067563-3D55-4857-99D2-A33E645ABDBF}"/>
    <hyperlink ref="C7699" r:id="rId33" xr:uid="{3DCE73C7-D5F4-47FC-9B4E-7F3D9CFDB6C4}"/>
    <hyperlink ref="C7700" r:id="rId34" xr:uid="{A50FD37A-303B-49FC-A391-ED2B90934DD6}"/>
    <hyperlink ref="C7701" r:id="rId35" xr:uid="{8A8ECDDB-B4B7-4119-BBBC-2737A143923C}"/>
    <hyperlink ref="C7702" r:id="rId36" xr:uid="{4EE8C0D1-B802-4F75-A4FA-11143F203545}"/>
    <hyperlink ref="C7703" r:id="rId37" xr:uid="{7A61A957-7A9C-442A-B23C-5EC593C041C3}"/>
    <hyperlink ref="C7704" r:id="rId38" xr:uid="{3104489B-1EF8-4884-B967-06C9E585CC59}"/>
    <hyperlink ref="C7705" r:id="rId39" xr:uid="{806CF586-F8C0-41DD-8464-0B7557B61CF9}"/>
    <hyperlink ref="C7706" r:id="rId40" xr:uid="{62E3B4B0-CF51-40EF-9A30-5DBA5221A6E3}"/>
    <hyperlink ref="C7707" r:id="rId41" xr:uid="{604B26E5-8413-411F-90A1-64C58446B4F1}"/>
    <hyperlink ref="C7708" r:id="rId42" xr:uid="{D6C5AD0A-1DFE-4A4F-99C4-018B60710388}"/>
    <hyperlink ref="C7709" r:id="rId43" xr:uid="{D9F035BC-EDCF-4E96-8445-2049FE78BBCD}"/>
    <hyperlink ref="C7710" r:id="rId44" xr:uid="{AD588ACD-5766-425F-BDA2-FE4F2BE8B8BD}"/>
    <hyperlink ref="C7711" r:id="rId45" xr:uid="{3F0BE83D-4C7C-4955-9112-94E80B903763}"/>
    <hyperlink ref="C7712" r:id="rId46" xr:uid="{D1A40869-94CD-4651-9700-6B7ABEC7A3C8}"/>
    <hyperlink ref="C7713" r:id="rId47" xr:uid="{5A124C4D-361F-4073-BDEC-C6EF7C63658B}"/>
    <hyperlink ref="C7714" r:id="rId48" xr:uid="{6A0AAEF8-12F8-4479-B5BA-22E3CE569CEC}"/>
    <hyperlink ref="C7715" r:id="rId49" xr:uid="{C991A92E-8795-4D9F-8BB3-D2353BE59CA8}"/>
    <hyperlink ref="C7716" r:id="rId50" xr:uid="{124BEFF5-5F37-401C-B67F-3C4955760208}"/>
    <hyperlink ref="C7717" r:id="rId51" xr:uid="{BC32EC82-8B78-49DE-B5E3-678EF15BD209}"/>
    <hyperlink ref="C7718" r:id="rId52" xr:uid="{C2DB7C34-7379-4B5F-910D-013B7DC39265}"/>
    <hyperlink ref="C7719" r:id="rId53" xr:uid="{847FF164-2481-40E1-961D-C2DB3BF16DB8}"/>
    <hyperlink ref="C7720" r:id="rId54" xr:uid="{889FE759-3189-4F5A-B554-C4796AD669E5}"/>
  </hyperlinks>
  <pageMargins left="0.75" right="0.75" top="1" bottom="1" header="0" footer="0"/>
  <pageSetup paperSize="9" orientation="portrait" r:id="rId55"/>
  <headerFooter alignWithMargins="0"/>
  <legacyDrawing r:id="rId5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B21"/>
  <sheetViews>
    <sheetView workbookViewId="0">
      <selection activeCell="A18" sqref="A18"/>
    </sheetView>
  </sheetViews>
  <sheetFormatPr defaultRowHeight="15.75" x14ac:dyDescent="0.25"/>
  <cols>
    <col min="1" max="1" width="46" bestFit="1" customWidth="1"/>
    <col min="2" max="2" width="69.875" customWidth="1"/>
  </cols>
  <sheetData>
    <row r="1" spans="1:2" x14ac:dyDescent="0.25">
      <c r="A1" s="2" t="s">
        <v>13758</v>
      </c>
    </row>
    <row r="2" spans="1:2" x14ac:dyDescent="0.25">
      <c r="A2" s="18" t="s">
        <v>14928</v>
      </c>
    </row>
    <row r="4" spans="1:2" x14ac:dyDescent="0.25">
      <c r="A4" s="2"/>
    </row>
    <row r="5" spans="1:2" x14ac:dyDescent="0.25">
      <c r="A5" s="1" t="s">
        <v>12123</v>
      </c>
      <c r="B5" s="1" t="s">
        <v>10726</v>
      </c>
    </row>
    <row r="6" spans="1:2" x14ac:dyDescent="0.25">
      <c r="A6" t="s">
        <v>15402</v>
      </c>
      <c r="B6" s="28" t="s">
        <v>16307</v>
      </c>
    </row>
    <row r="8" spans="1:2" x14ac:dyDescent="0.25">
      <c r="A8" s="1" t="s">
        <v>13751</v>
      </c>
    </row>
    <row r="9" spans="1:2" x14ac:dyDescent="0.25">
      <c r="A9" s="28" t="s">
        <v>16309</v>
      </c>
      <c r="B9" s="1" t="s">
        <v>1417</v>
      </c>
    </row>
    <row r="10" spans="1:2" x14ac:dyDescent="0.25">
      <c r="B10" s="28" t="s">
        <v>16308</v>
      </c>
    </row>
    <row r="14" spans="1:2" x14ac:dyDescent="0.25">
      <c r="A14" s="1" t="s">
        <v>12124</v>
      </c>
    </row>
    <row r="15" spans="1:2" x14ac:dyDescent="0.25">
      <c r="A15" t="s">
        <v>15532</v>
      </c>
    </row>
    <row r="17" spans="1:1" x14ac:dyDescent="0.25">
      <c r="A17" s="1" t="s">
        <v>14306</v>
      </c>
    </row>
    <row r="18" spans="1:1" x14ac:dyDescent="0.25">
      <c r="A18" s="11" t="s">
        <v>12126</v>
      </c>
    </row>
    <row r="20" spans="1:1" x14ac:dyDescent="0.25">
      <c r="A20" s="1" t="s">
        <v>1418</v>
      </c>
    </row>
    <row r="21" spans="1:1" x14ac:dyDescent="0.25">
      <c r="A21" s="29" t="s">
        <v>16310</v>
      </c>
    </row>
  </sheetData>
  <phoneticPr fontId="2" type="noConversion"/>
  <hyperlinks>
    <hyperlink ref="A18" r:id="rId1" xr:uid="{F869CE6A-8CAF-4F5C-815D-9DED4FB0263E}"/>
  </hyperlinks>
  <pageMargins left="0.75" right="0.75" top="1" bottom="1" header="0" footer="0"/>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2"/>
  <dimension ref="A1:A28"/>
  <sheetViews>
    <sheetView workbookViewId="0">
      <selection activeCell="A13" sqref="A13"/>
    </sheetView>
  </sheetViews>
  <sheetFormatPr defaultColWidth="9" defaultRowHeight="15" x14ac:dyDescent="0.2"/>
  <cols>
    <col min="1" max="1" width="24.625" style="3" customWidth="1"/>
    <col min="2" max="16384" width="9" style="3"/>
  </cols>
  <sheetData>
    <row r="1" spans="1:1" x14ac:dyDescent="0.2">
      <c r="A1" s="7" t="s">
        <v>15291</v>
      </c>
    </row>
    <row r="2" spans="1:1" x14ac:dyDescent="0.2">
      <c r="A2" s="3" t="s">
        <v>15292</v>
      </c>
    </row>
    <row r="3" spans="1:1" x14ac:dyDescent="0.2">
      <c r="A3" s="3" t="s">
        <v>15293</v>
      </c>
    </row>
    <row r="4" spans="1:1" x14ac:dyDescent="0.2">
      <c r="A4" s="3" t="s">
        <v>15294</v>
      </c>
    </row>
    <row r="5" spans="1:1" x14ac:dyDescent="0.2">
      <c r="A5" s="3" t="s">
        <v>15290</v>
      </c>
    </row>
    <row r="6" spans="1:1" x14ac:dyDescent="0.2">
      <c r="A6" s="3" t="s">
        <v>15295</v>
      </c>
    </row>
    <row r="7" spans="1:1" x14ac:dyDescent="0.2">
      <c r="A7" s="3" t="s">
        <v>15289</v>
      </c>
    </row>
    <row r="8" spans="1:1" x14ac:dyDescent="0.2">
      <c r="A8" s="3" t="s">
        <v>15296</v>
      </c>
    </row>
    <row r="9" spans="1:1" x14ac:dyDescent="0.2">
      <c r="A9" s="3" t="s">
        <v>15297</v>
      </c>
    </row>
    <row r="10" spans="1:1" x14ac:dyDescent="0.2">
      <c r="A10" s="3" t="s">
        <v>15298</v>
      </c>
    </row>
    <row r="11" spans="1:1" x14ac:dyDescent="0.2">
      <c r="A11" s="3" t="s">
        <v>12163</v>
      </c>
    </row>
    <row r="12" spans="1:1" x14ac:dyDescent="0.2">
      <c r="A12" s="3" t="s">
        <v>12164</v>
      </c>
    </row>
    <row r="13" spans="1:1" x14ac:dyDescent="0.2">
      <c r="A13" s="3" t="s">
        <v>12165</v>
      </c>
    </row>
    <row r="14" spans="1:1" x14ac:dyDescent="0.2">
      <c r="A14" s="3" t="s">
        <v>13738</v>
      </c>
    </row>
    <row r="15" spans="1:1" x14ac:dyDescent="0.2">
      <c r="A15" s="3" t="s">
        <v>13739</v>
      </c>
    </row>
    <row r="16" spans="1:1" x14ac:dyDescent="0.2">
      <c r="A16" s="3" t="s">
        <v>13740</v>
      </c>
    </row>
    <row r="17" spans="1:1" x14ac:dyDescent="0.2">
      <c r="A17" s="3" t="s">
        <v>13741</v>
      </c>
    </row>
    <row r="18" spans="1:1" x14ac:dyDescent="0.2">
      <c r="A18" s="3" t="s">
        <v>13742</v>
      </c>
    </row>
    <row r="19" spans="1:1" x14ac:dyDescent="0.2">
      <c r="A19" s="3" t="s">
        <v>13743</v>
      </c>
    </row>
    <row r="20" spans="1:1" x14ac:dyDescent="0.2">
      <c r="A20" s="3" t="s">
        <v>13744</v>
      </c>
    </row>
    <row r="21" spans="1:1" x14ac:dyDescent="0.2">
      <c r="A21" s="3" t="s">
        <v>13745</v>
      </c>
    </row>
    <row r="22" spans="1:1" x14ac:dyDescent="0.2">
      <c r="A22" s="3" t="s">
        <v>13746</v>
      </c>
    </row>
    <row r="23" spans="1:1" x14ac:dyDescent="0.2">
      <c r="A23" s="3" t="s">
        <v>13747</v>
      </c>
    </row>
    <row r="24" spans="1:1" x14ac:dyDescent="0.2">
      <c r="A24" s="3" t="s">
        <v>13748</v>
      </c>
    </row>
    <row r="25" spans="1:1" x14ac:dyDescent="0.2">
      <c r="A25" s="3" t="s">
        <v>13749</v>
      </c>
    </row>
    <row r="26" spans="1:1" x14ac:dyDescent="0.2">
      <c r="A26" s="12" t="s">
        <v>13750</v>
      </c>
    </row>
    <row r="27" spans="1:1" x14ac:dyDescent="0.2">
      <c r="A27" s="12" t="s">
        <v>14804</v>
      </c>
    </row>
    <row r="28" spans="1:1" x14ac:dyDescent="0.2">
      <c r="A28" s="3" t="s">
        <v>10725</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4"/>
  <dimension ref="A1:D213"/>
  <sheetViews>
    <sheetView tabSelected="1" workbookViewId="0">
      <selection activeCell="D186" sqref="D186"/>
    </sheetView>
  </sheetViews>
  <sheetFormatPr defaultRowHeight="15.75" x14ac:dyDescent="0.25"/>
  <cols>
    <col min="1" max="1" width="40.25" customWidth="1"/>
    <col min="2" max="2" width="40.625" customWidth="1"/>
    <col min="3" max="3" width="66" customWidth="1"/>
    <col min="4" max="4" width="54.375" customWidth="1"/>
  </cols>
  <sheetData>
    <row r="1" spans="1:4" x14ac:dyDescent="0.25">
      <c r="A1" s="23" t="s">
        <v>15285</v>
      </c>
      <c r="B1" s="23" t="s">
        <v>15286</v>
      </c>
      <c r="C1" s="8" t="s">
        <v>15288</v>
      </c>
      <c r="D1" s="8" t="s">
        <v>15287</v>
      </c>
    </row>
    <row r="2" spans="1:4" x14ac:dyDescent="0.25">
      <c r="A2" t="s">
        <v>70</v>
      </c>
      <c r="B2" t="s">
        <v>71</v>
      </c>
      <c r="C2" s="11" t="s">
        <v>14929</v>
      </c>
      <c r="D2" t="s">
        <v>14930</v>
      </c>
    </row>
    <row r="3" spans="1:4" x14ac:dyDescent="0.25">
      <c r="A3" t="s">
        <v>75</v>
      </c>
      <c r="B3" t="s">
        <v>73</v>
      </c>
      <c r="C3" s="11" t="s">
        <v>15607</v>
      </c>
      <c r="D3" t="s">
        <v>15606</v>
      </c>
    </row>
    <row r="4" spans="1:4" x14ac:dyDescent="0.25">
      <c r="A4" t="s">
        <v>76</v>
      </c>
      <c r="B4" t="s">
        <v>73</v>
      </c>
      <c r="C4" s="11" t="s">
        <v>15608</v>
      </c>
      <c r="D4" t="s">
        <v>15606</v>
      </c>
    </row>
    <row r="5" spans="1:4" x14ac:dyDescent="0.25">
      <c r="A5" t="s">
        <v>77</v>
      </c>
      <c r="B5" t="s">
        <v>73</v>
      </c>
      <c r="C5" s="11" t="s">
        <v>15609</v>
      </c>
      <c r="D5" t="s">
        <v>15606</v>
      </c>
    </row>
    <row r="6" spans="1:4" x14ac:dyDescent="0.25">
      <c r="A6" t="s">
        <v>78</v>
      </c>
      <c r="B6" t="s">
        <v>73</v>
      </c>
      <c r="C6" s="11" t="s">
        <v>15610</v>
      </c>
      <c r="D6" t="s">
        <v>15606</v>
      </c>
    </row>
    <row r="7" spans="1:4" x14ac:dyDescent="0.25">
      <c r="A7" t="s">
        <v>79</v>
      </c>
      <c r="B7" t="s">
        <v>73</v>
      </c>
      <c r="C7" s="11" t="s">
        <v>15611</v>
      </c>
      <c r="D7" t="s">
        <v>15606</v>
      </c>
    </row>
    <row r="8" spans="1:4" x14ac:dyDescent="0.25">
      <c r="A8" t="s">
        <v>74</v>
      </c>
      <c r="B8" t="s">
        <v>73</v>
      </c>
      <c r="C8" s="11" t="s">
        <v>15859</v>
      </c>
      <c r="D8" t="s">
        <v>15606</v>
      </c>
    </row>
    <row r="9" spans="1:4" x14ac:dyDescent="0.25">
      <c r="A9" t="s">
        <v>81</v>
      </c>
      <c r="B9" t="s">
        <v>73</v>
      </c>
      <c r="C9" s="11" t="s">
        <v>15613</v>
      </c>
      <c r="D9" t="s">
        <v>15606</v>
      </c>
    </row>
    <row r="10" spans="1:4" x14ac:dyDescent="0.25">
      <c r="A10" t="s">
        <v>82</v>
      </c>
      <c r="B10" t="s">
        <v>73</v>
      </c>
      <c r="C10" s="11" t="s">
        <v>15614</v>
      </c>
      <c r="D10" t="s">
        <v>15606</v>
      </c>
    </row>
    <row r="11" spans="1:4" x14ac:dyDescent="0.25">
      <c r="A11" t="s">
        <v>83</v>
      </c>
      <c r="B11" t="s">
        <v>73</v>
      </c>
      <c r="C11" s="11" t="s">
        <v>15615</v>
      </c>
      <c r="D11" t="s">
        <v>15606</v>
      </c>
    </row>
    <row r="12" spans="1:4" x14ac:dyDescent="0.25">
      <c r="A12" t="s">
        <v>84</v>
      </c>
      <c r="B12" t="s">
        <v>73</v>
      </c>
      <c r="C12" s="11" t="s">
        <v>15616</v>
      </c>
      <c r="D12" t="s">
        <v>15606</v>
      </c>
    </row>
    <row r="13" spans="1:4" x14ac:dyDescent="0.25">
      <c r="A13" t="s">
        <v>80</v>
      </c>
      <c r="B13" t="s">
        <v>73</v>
      </c>
      <c r="C13" s="11" t="s">
        <v>15612</v>
      </c>
      <c r="D13" t="s">
        <v>15606</v>
      </c>
    </row>
    <row r="14" spans="1:4" x14ac:dyDescent="0.25">
      <c r="A14" t="s">
        <v>15674</v>
      </c>
      <c r="B14" t="s">
        <v>73</v>
      </c>
      <c r="C14" s="11" t="s">
        <v>15775</v>
      </c>
      <c r="D14" t="s">
        <v>15606</v>
      </c>
    </row>
    <row r="15" spans="1:4" x14ac:dyDescent="0.25">
      <c r="A15" t="s">
        <v>15675</v>
      </c>
      <c r="B15" t="s">
        <v>73</v>
      </c>
      <c r="C15" s="11" t="s">
        <v>15774</v>
      </c>
      <c r="D15" t="s">
        <v>15606</v>
      </c>
    </row>
    <row r="16" spans="1:4" x14ac:dyDescent="0.25">
      <c r="A16" t="s">
        <v>86</v>
      </c>
      <c r="B16" t="s">
        <v>73</v>
      </c>
      <c r="C16" s="11" t="s">
        <v>15618</v>
      </c>
      <c r="D16" t="s">
        <v>15606</v>
      </c>
    </row>
    <row r="17" spans="1:4" x14ac:dyDescent="0.25">
      <c r="A17" t="s">
        <v>87</v>
      </c>
      <c r="B17" t="s">
        <v>73</v>
      </c>
      <c r="C17" s="11" t="s">
        <v>15619</v>
      </c>
      <c r="D17" t="s">
        <v>15606</v>
      </c>
    </row>
    <row r="18" spans="1:4" x14ac:dyDescent="0.25">
      <c r="A18" t="s">
        <v>85</v>
      </c>
      <c r="B18" t="s">
        <v>73</v>
      </c>
      <c r="C18" s="11" t="s">
        <v>15617</v>
      </c>
      <c r="D18" t="s">
        <v>15606</v>
      </c>
    </row>
    <row r="19" spans="1:4" x14ac:dyDescent="0.25">
      <c r="A19" t="s">
        <v>72</v>
      </c>
      <c r="B19" t="s">
        <v>73</v>
      </c>
      <c r="C19" s="11" t="s">
        <v>15605</v>
      </c>
      <c r="D19" t="s">
        <v>15606</v>
      </c>
    </row>
    <row r="20" spans="1:4" x14ac:dyDescent="0.25">
      <c r="A20" t="s">
        <v>94</v>
      </c>
      <c r="B20" t="s">
        <v>73</v>
      </c>
      <c r="C20" s="11" t="s">
        <v>15626</v>
      </c>
      <c r="D20" t="s">
        <v>15606</v>
      </c>
    </row>
    <row r="21" spans="1:4" x14ac:dyDescent="0.25">
      <c r="A21" t="s">
        <v>95</v>
      </c>
      <c r="B21" t="s">
        <v>73</v>
      </c>
      <c r="C21" s="11" t="s">
        <v>15627</v>
      </c>
      <c r="D21" t="s">
        <v>15606</v>
      </c>
    </row>
    <row r="22" spans="1:4" x14ac:dyDescent="0.25">
      <c r="A22" t="s">
        <v>96</v>
      </c>
      <c r="B22" t="s">
        <v>73</v>
      </c>
      <c r="C22" s="11" t="s">
        <v>15628</v>
      </c>
      <c r="D22" t="s">
        <v>15606</v>
      </c>
    </row>
    <row r="23" spans="1:4" x14ac:dyDescent="0.25">
      <c r="A23" t="s">
        <v>97</v>
      </c>
      <c r="B23" t="s">
        <v>73</v>
      </c>
      <c r="C23" s="11" t="s">
        <v>15629</v>
      </c>
      <c r="D23" t="s">
        <v>15606</v>
      </c>
    </row>
    <row r="24" spans="1:4" x14ac:dyDescent="0.25">
      <c r="A24" t="s">
        <v>15668</v>
      </c>
      <c r="B24" t="s">
        <v>73</v>
      </c>
      <c r="C24" s="11" t="s">
        <v>15770</v>
      </c>
      <c r="D24" t="s">
        <v>15606</v>
      </c>
    </row>
    <row r="25" spans="1:4" x14ac:dyDescent="0.25">
      <c r="A25" t="s">
        <v>90</v>
      </c>
      <c r="B25" t="s">
        <v>73</v>
      </c>
      <c r="C25" s="11" t="s">
        <v>15622</v>
      </c>
      <c r="D25" t="s">
        <v>15606</v>
      </c>
    </row>
    <row r="26" spans="1:4" x14ac:dyDescent="0.25">
      <c r="A26" t="s">
        <v>92</v>
      </c>
      <c r="B26" t="s">
        <v>73</v>
      </c>
      <c r="C26" s="11" t="s">
        <v>15624</v>
      </c>
      <c r="D26" t="s">
        <v>15606</v>
      </c>
    </row>
    <row r="27" spans="1:4" x14ac:dyDescent="0.25">
      <c r="A27" t="s">
        <v>91</v>
      </c>
      <c r="B27" t="s">
        <v>73</v>
      </c>
      <c r="C27" s="11" t="s">
        <v>15623</v>
      </c>
      <c r="D27" t="s">
        <v>15606</v>
      </c>
    </row>
    <row r="28" spans="1:4" x14ac:dyDescent="0.25">
      <c r="A28" t="s">
        <v>93</v>
      </c>
      <c r="B28" t="s">
        <v>73</v>
      </c>
      <c r="C28" s="11" t="s">
        <v>15625</v>
      </c>
      <c r="D28" t="s">
        <v>15606</v>
      </c>
    </row>
    <row r="29" spans="1:4" x14ac:dyDescent="0.25">
      <c r="A29" t="s">
        <v>88</v>
      </c>
      <c r="B29" t="s">
        <v>73</v>
      </c>
      <c r="C29" s="11" t="s">
        <v>15620</v>
      </c>
      <c r="D29" t="s">
        <v>15606</v>
      </c>
    </row>
    <row r="30" spans="1:4" x14ac:dyDescent="0.25">
      <c r="A30" t="s">
        <v>89</v>
      </c>
      <c r="B30" t="s">
        <v>73</v>
      </c>
      <c r="C30" s="11" t="s">
        <v>15621</v>
      </c>
      <c r="D30" t="s">
        <v>15606</v>
      </c>
    </row>
    <row r="31" spans="1:4" x14ac:dyDescent="0.25">
      <c r="A31" t="s">
        <v>102</v>
      </c>
      <c r="B31" t="s">
        <v>73</v>
      </c>
      <c r="C31" s="11" t="s">
        <v>15634</v>
      </c>
      <c r="D31" t="s">
        <v>15606</v>
      </c>
    </row>
    <row r="32" spans="1:4" x14ac:dyDescent="0.25">
      <c r="A32" t="s">
        <v>103</v>
      </c>
      <c r="B32" t="s">
        <v>73</v>
      </c>
      <c r="C32" s="11" t="s">
        <v>15635</v>
      </c>
      <c r="D32" t="s">
        <v>15606</v>
      </c>
    </row>
    <row r="33" spans="1:4" x14ac:dyDescent="0.25">
      <c r="A33" t="s">
        <v>98</v>
      </c>
      <c r="B33" t="s">
        <v>73</v>
      </c>
      <c r="C33" s="11" t="s">
        <v>15630</v>
      </c>
      <c r="D33" t="s">
        <v>15606</v>
      </c>
    </row>
    <row r="34" spans="1:4" x14ac:dyDescent="0.25">
      <c r="A34" t="s">
        <v>108</v>
      </c>
      <c r="B34" t="s">
        <v>73</v>
      </c>
      <c r="C34" s="11" t="s">
        <v>15640</v>
      </c>
      <c r="D34" t="s">
        <v>15606</v>
      </c>
    </row>
    <row r="35" spans="1:4" x14ac:dyDescent="0.25">
      <c r="A35" t="s">
        <v>109</v>
      </c>
      <c r="B35" t="s">
        <v>73</v>
      </c>
      <c r="C35" s="11" t="s">
        <v>15641</v>
      </c>
      <c r="D35" t="s">
        <v>15606</v>
      </c>
    </row>
    <row r="36" spans="1:4" x14ac:dyDescent="0.25">
      <c r="A36" t="s">
        <v>107</v>
      </c>
      <c r="B36" t="s">
        <v>73</v>
      </c>
      <c r="C36" s="11" t="s">
        <v>15639</v>
      </c>
      <c r="D36" t="s">
        <v>15606</v>
      </c>
    </row>
    <row r="37" spans="1:4" x14ac:dyDescent="0.25">
      <c r="A37" t="s">
        <v>110</v>
      </c>
      <c r="B37" t="s">
        <v>73</v>
      </c>
      <c r="C37" s="11" t="s">
        <v>15642</v>
      </c>
      <c r="D37" t="s">
        <v>15606</v>
      </c>
    </row>
    <row r="38" spans="1:4" x14ac:dyDescent="0.25">
      <c r="A38" t="s">
        <v>111</v>
      </c>
      <c r="B38" t="s">
        <v>73</v>
      </c>
      <c r="C38" s="11" t="s">
        <v>15643</v>
      </c>
      <c r="D38" t="s">
        <v>15606</v>
      </c>
    </row>
    <row r="39" spans="1:4" x14ac:dyDescent="0.25">
      <c r="A39" t="s">
        <v>99</v>
      </c>
      <c r="B39" t="s">
        <v>73</v>
      </c>
      <c r="C39" s="11" t="s">
        <v>15631</v>
      </c>
      <c r="D39" t="s">
        <v>15606</v>
      </c>
    </row>
    <row r="40" spans="1:4" x14ac:dyDescent="0.25">
      <c r="A40" t="s">
        <v>100</v>
      </c>
      <c r="B40" t="s">
        <v>73</v>
      </c>
      <c r="C40" s="11" t="s">
        <v>15632</v>
      </c>
      <c r="D40" t="s">
        <v>15606</v>
      </c>
    </row>
    <row r="41" spans="1:4" x14ac:dyDescent="0.25">
      <c r="A41" t="s">
        <v>101</v>
      </c>
      <c r="B41" t="s">
        <v>73</v>
      </c>
      <c r="C41" s="11" t="s">
        <v>15633</v>
      </c>
      <c r="D41" t="s">
        <v>15606</v>
      </c>
    </row>
    <row r="42" spans="1:4" x14ac:dyDescent="0.25">
      <c r="A42" t="s">
        <v>104</v>
      </c>
      <c r="B42" t="s">
        <v>73</v>
      </c>
      <c r="C42" s="11" t="s">
        <v>15636</v>
      </c>
      <c r="D42" t="s">
        <v>15606</v>
      </c>
    </row>
    <row r="43" spans="1:4" x14ac:dyDescent="0.25">
      <c r="A43" t="s">
        <v>105</v>
      </c>
      <c r="B43" t="s">
        <v>73</v>
      </c>
      <c r="C43" s="11" t="s">
        <v>15637</v>
      </c>
      <c r="D43" t="s">
        <v>15606</v>
      </c>
    </row>
    <row r="44" spans="1:4" x14ac:dyDescent="0.25">
      <c r="A44" t="s">
        <v>106</v>
      </c>
      <c r="B44" t="s">
        <v>73</v>
      </c>
      <c r="C44" s="11" t="s">
        <v>15638</v>
      </c>
      <c r="D44" t="s">
        <v>15606</v>
      </c>
    </row>
    <row r="45" spans="1:4" x14ac:dyDescent="0.25">
      <c r="A45" t="s">
        <v>113</v>
      </c>
      <c r="B45" t="s">
        <v>73</v>
      </c>
      <c r="C45" s="11" t="s">
        <v>15645</v>
      </c>
      <c r="D45" t="s">
        <v>15606</v>
      </c>
    </row>
    <row r="46" spans="1:4" x14ac:dyDescent="0.25">
      <c r="A46" t="s">
        <v>114</v>
      </c>
      <c r="B46" t="s">
        <v>73</v>
      </c>
      <c r="C46" s="11" t="s">
        <v>15646</v>
      </c>
      <c r="D46" t="s">
        <v>15606</v>
      </c>
    </row>
    <row r="47" spans="1:4" x14ac:dyDescent="0.25">
      <c r="A47" t="s">
        <v>112</v>
      </c>
      <c r="B47" t="s">
        <v>73</v>
      </c>
      <c r="C47" s="11" t="s">
        <v>15644</v>
      </c>
      <c r="D47" t="s">
        <v>15606</v>
      </c>
    </row>
    <row r="48" spans="1:4" x14ac:dyDescent="0.25">
      <c r="A48" t="s">
        <v>15601</v>
      </c>
      <c r="B48" t="s">
        <v>15602</v>
      </c>
      <c r="C48" s="11" t="s">
        <v>15763</v>
      </c>
      <c r="D48" t="s">
        <v>15606</v>
      </c>
    </row>
    <row r="49" spans="1:4" x14ac:dyDescent="0.25">
      <c r="A49" t="s">
        <v>15603</v>
      </c>
      <c r="B49" t="s">
        <v>15602</v>
      </c>
      <c r="C49" s="11" t="s">
        <v>15764</v>
      </c>
      <c r="D49" t="s">
        <v>15606</v>
      </c>
    </row>
    <row r="50" spans="1:4" x14ac:dyDescent="0.25">
      <c r="A50" t="s">
        <v>15604</v>
      </c>
      <c r="B50" t="s">
        <v>15602</v>
      </c>
      <c r="C50" s="11" t="s">
        <v>15765</v>
      </c>
      <c r="D50" t="s">
        <v>15606</v>
      </c>
    </row>
    <row r="51" spans="1:4" x14ac:dyDescent="0.25">
      <c r="A51" t="s">
        <v>15676</v>
      </c>
      <c r="B51" t="s">
        <v>73</v>
      </c>
      <c r="C51" s="11" t="s">
        <v>15776</v>
      </c>
      <c r="D51" t="s">
        <v>15606</v>
      </c>
    </row>
    <row r="52" spans="1:4" x14ac:dyDescent="0.25">
      <c r="A52" t="s">
        <v>15677</v>
      </c>
      <c r="B52" t="s">
        <v>73</v>
      </c>
      <c r="C52" s="11" t="s">
        <v>15777</v>
      </c>
      <c r="D52" t="s">
        <v>15606</v>
      </c>
    </row>
    <row r="53" spans="1:4" x14ac:dyDescent="0.25">
      <c r="A53" t="s">
        <v>15678</v>
      </c>
      <c r="B53" t="s">
        <v>73</v>
      </c>
      <c r="C53" s="11" t="s">
        <v>15860</v>
      </c>
      <c r="D53" t="s">
        <v>15606</v>
      </c>
    </row>
    <row r="54" spans="1:4" x14ac:dyDescent="0.25">
      <c r="A54" t="s">
        <v>15680</v>
      </c>
      <c r="B54" t="s">
        <v>73</v>
      </c>
      <c r="C54" s="11" t="s">
        <v>15779</v>
      </c>
      <c r="D54" t="s">
        <v>15606</v>
      </c>
    </row>
    <row r="55" spans="1:4" x14ac:dyDescent="0.25">
      <c r="A55" t="s">
        <v>15681</v>
      </c>
      <c r="B55" t="s">
        <v>73</v>
      </c>
      <c r="C55" s="11" t="s">
        <v>15780</v>
      </c>
      <c r="D55" t="s">
        <v>15606</v>
      </c>
    </row>
    <row r="56" spans="1:4" x14ac:dyDescent="0.25">
      <c r="A56" t="s">
        <v>15682</v>
      </c>
      <c r="B56" t="s">
        <v>73</v>
      </c>
      <c r="C56" s="11" t="s">
        <v>15781</v>
      </c>
      <c r="D56" t="s">
        <v>15606</v>
      </c>
    </row>
    <row r="57" spans="1:4" x14ac:dyDescent="0.25">
      <c r="A57" t="s">
        <v>15679</v>
      </c>
      <c r="B57" t="s">
        <v>73</v>
      </c>
      <c r="C57" s="11" t="s">
        <v>15778</v>
      </c>
      <c r="D57" t="s">
        <v>15606</v>
      </c>
    </row>
    <row r="58" spans="1:4" x14ac:dyDescent="0.25">
      <c r="A58" t="s">
        <v>15796</v>
      </c>
      <c r="B58" t="s">
        <v>73</v>
      </c>
      <c r="C58" s="11" t="s">
        <v>15809</v>
      </c>
      <c r="D58" t="s">
        <v>15606</v>
      </c>
    </row>
    <row r="59" spans="1:4" x14ac:dyDescent="0.25">
      <c r="A59" t="s">
        <v>15797</v>
      </c>
      <c r="B59" t="s">
        <v>73</v>
      </c>
      <c r="C59" s="11" t="s">
        <v>15810</v>
      </c>
      <c r="D59" t="s">
        <v>15606</v>
      </c>
    </row>
    <row r="60" spans="1:4" x14ac:dyDescent="0.25">
      <c r="A60" t="s">
        <v>15798</v>
      </c>
      <c r="B60" t="s">
        <v>73</v>
      </c>
      <c r="C60" s="11" t="s">
        <v>15811</v>
      </c>
      <c r="D60" t="s">
        <v>15606</v>
      </c>
    </row>
    <row r="61" spans="1:4" x14ac:dyDescent="0.25">
      <c r="A61" t="s">
        <v>15824</v>
      </c>
      <c r="B61" t="s">
        <v>73</v>
      </c>
      <c r="C61" s="11" t="s">
        <v>15828</v>
      </c>
      <c r="D61" t="s">
        <v>15606</v>
      </c>
    </row>
    <row r="62" spans="1:4" x14ac:dyDescent="0.25">
      <c r="A62" t="s">
        <v>15692</v>
      </c>
      <c r="B62" t="s">
        <v>15693</v>
      </c>
      <c r="C62" s="11" t="s">
        <v>15787</v>
      </c>
      <c r="D62" t="s">
        <v>15788</v>
      </c>
    </row>
    <row r="63" spans="1:4" x14ac:dyDescent="0.25">
      <c r="A63" t="s">
        <v>360</v>
      </c>
      <c r="B63" t="s">
        <v>1232</v>
      </c>
      <c r="C63" s="11" t="s">
        <v>4</v>
      </c>
      <c r="D63" t="s">
        <v>5</v>
      </c>
    </row>
    <row r="64" spans="1:4" x14ac:dyDescent="0.25">
      <c r="A64" t="s">
        <v>361</v>
      </c>
      <c r="B64" t="s">
        <v>1232</v>
      </c>
      <c r="C64" s="11" t="s">
        <v>6</v>
      </c>
      <c r="D64" t="s">
        <v>5</v>
      </c>
    </row>
    <row r="65" spans="1:4" x14ac:dyDescent="0.25">
      <c r="A65" t="s">
        <v>15689</v>
      </c>
      <c r="B65" t="s">
        <v>15690</v>
      </c>
      <c r="C65" s="11" t="s">
        <v>15785</v>
      </c>
      <c r="D65" t="s">
        <v>15786</v>
      </c>
    </row>
    <row r="66" spans="1:4" x14ac:dyDescent="0.25">
      <c r="A66" t="s">
        <v>15695</v>
      </c>
      <c r="B66" t="s">
        <v>15696</v>
      </c>
      <c r="C66" s="11" t="s">
        <v>15789</v>
      </c>
      <c r="D66" t="s">
        <v>15606</v>
      </c>
    </row>
    <row r="67" spans="1:4" x14ac:dyDescent="0.25">
      <c r="A67" t="s">
        <v>15684</v>
      </c>
      <c r="B67" t="s">
        <v>1232</v>
      </c>
      <c r="C67" s="11" t="s">
        <v>15782</v>
      </c>
      <c r="D67" t="s">
        <v>5</v>
      </c>
    </row>
    <row r="68" spans="1:4" x14ac:dyDescent="0.25">
      <c r="A68" t="s">
        <v>15951</v>
      </c>
      <c r="B68" t="s">
        <v>1232</v>
      </c>
      <c r="C68" s="11" t="s">
        <v>16121</v>
      </c>
      <c r="D68" t="s">
        <v>5</v>
      </c>
    </row>
    <row r="69" spans="1:4" x14ac:dyDescent="0.25">
      <c r="A69" t="s">
        <v>16176</v>
      </c>
      <c r="B69" t="s">
        <v>16177</v>
      </c>
      <c r="C69" s="11" t="s">
        <v>16190</v>
      </c>
      <c r="D69" t="s">
        <v>15606</v>
      </c>
    </row>
    <row r="70" spans="1:4" x14ac:dyDescent="0.25">
      <c r="A70" t="s">
        <v>16178</v>
      </c>
      <c r="B70" t="s">
        <v>16177</v>
      </c>
      <c r="C70" s="11" t="s">
        <v>16191</v>
      </c>
      <c r="D70" t="s">
        <v>15606</v>
      </c>
    </row>
    <row r="71" spans="1:4" x14ac:dyDescent="0.25">
      <c r="A71" t="s">
        <v>16179</v>
      </c>
      <c r="B71" t="s">
        <v>16177</v>
      </c>
      <c r="C71" s="11" t="s">
        <v>16192</v>
      </c>
      <c r="D71" t="s">
        <v>15606</v>
      </c>
    </row>
    <row r="72" spans="1:4" x14ac:dyDescent="0.25">
      <c r="A72" t="s">
        <v>16180</v>
      </c>
      <c r="B72" t="s">
        <v>16177</v>
      </c>
      <c r="C72" s="11" t="s">
        <v>16193</v>
      </c>
      <c r="D72" t="s">
        <v>15606</v>
      </c>
    </row>
    <row r="73" spans="1:4" x14ac:dyDescent="0.25">
      <c r="A73" t="s">
        <v>362</v>
      </c>
      <c r="B73" t="s">
        <v>73</v>
      </c>
      <c r="C73" s="11" t="s">
        <v>15650</v>
      </c>
      <c r="D73" t="s">
        <v>15606</v>
      </c>
    </row>
    <row r="74" spans="1:4" x14ac:dyDescent="0.25">
      <c r="A74" t="s">
        <v>363</v>
      </c>
      <c r="B74" t="s">
        <v>73</v>
      </c>
      <c r="C74" s="11" t="s">
        <v>15651</v>
      </c>
      <c r="D74" t="s">
        <v>15606</v>
      </c>
    </row>
    <row r="75" spans="1:4" x14ac:dyDescent="0.25">
      <c r="A75" t="s">
        <v>15825</v>
      </c>
      <c r="B75" t="s">
        <v>15862</v>
      </c>
      <c r="C75" s="11" t="s">
        <v>15829</v>
      </c>
      <c r="D75" t="s">
        <v>15606</v>
      </c>
    </row>
    <row r="76" spans="1:4" x14ac:dyDescent="0.25">
      <c r="A76" t="s">
        <v>120</v>
      </c>
      <c r="B76" t="s">
        <v>73</v>
      </c>
      <c r="C76" s="11" t="s">
        <v>15649</v>
      </c>
      <c r="D76" t="s">
        <v>15606</v>
      </c>
    </row>
    <row r="77" spans="1:4" x14ac:dyDescent="0.25">
      <c r="A77" t="s">
        <v>364</v>
      </c>
      <c r="B77" t="s">
        <v>73</v>
      </c>
      <c r="C77" s="11" t="s">
        <v>15652</v>
      </c>
      <c r="D77" t="s">
        <v>15606</v>
      </c>
    </row>
    <row r="78" spans="1:4" x14ac:dyDescent="0.25">
      <c r="A78" t="s">
        <v>365</v>
      </c>
      <c r="B78" t="s">
        <v>73</v>
      </c>
      <c r="C78" s="11" t="s">
        <v>15653</v>
      </c>
      <c r="D78" t="s">
        <v>15606</v>
      </c>
    </row>
    <row r="79" spans="1:4" x14ac:dyDescent="0.25">
      <c r="A79" t="s">
        <v>366</v>
      </c>
      <c r="B79" t="s">
        <v>73</v>
      </c>
      <c r="C79" s="11" t="s">
        <v>15654</v>
      </c>
      <c r="D79" t="s">
        <v>15606</v>
      </c>
    </row>
    <row r="80" spans="1:4" x14ac:dyDescent="0.25">
      <c r="A80" t="s">
        <v>0</v>
      </c>
      <c r="B80" t="s">
        <v>1</v>
      </c>
      <c r="C80" s="11" t="s">
        <v>15655</v>
      </c>
      <c r="D80" t="s">
        <v>15648</v>
      </c>
    </row>
    <row r="81" spans="1:4" x14ac:dyDescent="0.25">
      <c r="A81" t="s">
        <v>2</v>
      </c>
      <c r="B81" t="s">
        <v>73</v>
      </c>
      <c r="C81" s="11" t="s">
        <v>15656</v>
      </c>
      <c r="D81" t="s">
        <v>15606</v>
      </c>
    </row>
    <row r="82" spans="1:4" x14ac:dyDescent="0.25">
      <c r="A82" t="s">
        <v>3</v>
      </c>
      <c r="B82" t="s">
        <v>73</v>
      </c>
      <c r="C82" s="11" t="s">
        <v>15657</v>
      </c>
      <c r="D82" t="s">
        <v>15606</v>
      </c>
    </row>
    <row r="83" spans="1:4" x14ac:dyDescent="0.25">
      <c r="A83" t="s">
        <v>15456</v>
      </c>
      <c r="B83" t="s">
        <v>73</v>
      </c>
      <c r="C83" s="11" t="s">
        <v>15660</v>
      </c>
      <c r="D83" t="s">
        <v>15606</v>
      </c>
    </row>
    <row r="84" spans="1:4" x14ac:dyDescent="0.25">
      <c r="A84" t="s">
        <v>15669</v>
      </c>
      <c r="B84" t="s">
        <v>73</v>
      </c>
      <c r="C84" s="11" t="s">
        <v>15771</v>
      </c>
      <c r="D84" t="s">
        <v>15606</v>
      </c>
    </row>
    <row r="85" spans="1:4" x14ac:dyDescent="0.25">
      <c r="A85" t="s">
        <v>15459</v>
      </c>
      <c r="B85" t="s">
        <v>15460</v>
      </c>
      <c r="C85" s="11" t="s">
        <v>16122</v>
      </c>
      <c r="D85" t="s">
        <v>15648</v>
      </c>
    </row>
    <row r="86" spans="1:4" x14ac:dyDescent="0.25">
      <c r="A86" t="s">
        <v>15664</v>
      </c>
      <c r="B86" t="s">
        <v>1</v>
      </c>
      <c r="C86" s="11" t="s">
        <v>15767</v>
      </c>
      <c r="D86" t="s">
        <v>15648</v>
      </c>
    </row>
    <row r="87" spans="1:4" x14ac:dyDescent="0.25">
      <c r="A87" t="s">
        <v>15662</v>
      </c>
      <c r="B87" t="s">
        <v>1</v>
      </c>
      <c r="C87" s="11" t="s">
        <v>15766</v>
      </c>
      <c r="D87" t="s">
        <v>15648</v>
      </c>
    </row>
    <row r="88" spans="1:4" x14ac:dyDescent="0.25">
      <c r="A88" t="s">
        <v>15462</v>
      </c>
      <c r="B88" t="s">
        <v>15463</v>
      </c>
      <c r="C88" s="11" t="s">
        <v>16123</v>
      </c>
      <c r="D88" t="s">
        <v>15648</v>
      </c>
    </row>
    <row r="89" spans="1:4" x14ac:dyDescent="0.25">
      <c r="A89" t="s">
        <v>15663</v>
      </c>
      <c r="B89" t="s">
        <v>11034</v>
      </c>
      <c r="C89" s="11" t="s">
        <v>16124</v>
      </c>
      <c r="D89" t="s">
        <v>15648</v>
      </c>
    </row>
    <row r="90" spans="1:4" x14ac:dyDescent="0.25">
      <c r="A90" t="s">
        <v>15665</v>
      </c>
      <c r="B90" t="s">
        <v>1</v>
      </c>
      <c r="C90" s="11" t="s">
        <v>15768</v>
      </c>
      <c r="D90" t="s">
        <v>15661</v>
      </c>
    </row>
    <row r="91" spans="1:4" x14ac:dyDescent="0.25">
      <c r="A91" t="s">
        <v>15667</v>
      </c>
      <c r="B91" t="s">
        <v>73</v>
      </c>
      <c r="C91" s="11" t="s">
        <v>15769</v>
      </c>
      <c r="D91" t="s">
        <v>15606</v>
      </c>
    </row>
    <row r="92" spans="1:4" x14ac:dyDescent="0.25">
      <c r="A92" t="s">
        <v>15666</v>
      </c>
      <c r="B92" t="s">
        <v>1</v>
      </c>
      <c r="C92" s="11" t="s">
        <v>16125</v>
      </c>
      <c r="D92" t="s">
        <v>15648</v>
      </c>
    </row>
    <row r="93" spans="1:4" x14ac:dyDescent="0.25">
      <c r="A93" t="s">
        <v>15697</v>
      </c>
      <c r="B93" t="s">
        <v>73</v>
      </c>
      <c r="C93" s="11" t="s">
        <v>15790</v>
      </c>
      <c r="D93" t="s">
        <v>15606</v>
      </c>
    </row>
    <row r="94" spans="1:4" x14ac:dyDescent="0.25">
      <c r="A94" t="s">
        <v>15820</v>
      </c>
      <c r="B94" t="s">
        <v>73</v>
      </c>
      <c r="C94" s="11" t="s">
        <v>15823</v>
      </c>
      <c r="D94" t="s">
        <v>15606</v>
      </c>
    </row>
    <row r="95" spans="1:4" x14ac:dyDescent="0.25">
      <c r="A95" t="s">
        <v>15826</v>
      </c>
      <c r="B95" t="s">
        <v>73</v>
      </c>
      <c r="C95" s="11" t="s">
        <v>15830</v>
      </c>
      <c r="D95" t="s">
        <v>15606</v>
      </c>
    </row>
    <row r="96" spans="1:4" x14ac:dyDescent="0.25">
      <c r="A96" t="s">
        <v>15827</v>
      </c>
      <c r="B96" t="s">
        <v>73</v>
      </c>
      <c r="C96" s="11" t="s">
        <v>15831</v>
      </c>
      <c r="D96" t="s">
        <v>15606</v>
      </c>
    </row>
    <row r="97" spans="1:4" x14ac:dyDescent="0.25">
      <c r="A97" t="s">
        <v>15952</v>
      </c>
      <c r="B97" t="s">
        <v>73</v>
      </c>
      <c r="C97" s="11" t="s">
        <v>16126</v>
      </c>
      <c r="D97" t="s">
        <v>15606</v>
      </c>
    </row>
    <row r="98" spans="1:4" x14ac:dyDescent="0.25">
      <c r="A98" t="s">
        <v>15953</v>
      </c>
      <c r="B98" t="s">
        <v>73</v>
      </c>
      <c r="C98" s="11" t="s">
        <v>16127</v>
      </c>
      <c r="D98" t="s">
        <v>15606</v>
      </c>
    </row>
    <row r="99" spans="1:4" x14ac:dyDescent="0.25">
      <c r="A99" t="s">
        <v>15954</v>
      </c>
      <c r="B99" t="s">
        <v>73</v>
      </c>
      <c r="C99" s="11" t="s">
        <v>16128</v>
      </c>
      <c r="D99" t="s">
        <v>15606</v>
      </c>
    </row>
    <row r="100" spans="1:4" x14ac:dyDescent="0.25">
      <c r="A100" t="s">
        <v>15955</v>
      </c>
      <c r="B100" t="s">
        <v>73</v>
      </c>
      <c r="C100" s="11" t="s">
        <v>16129</v>
      </c>
      <c r="D100" t="s">
        <v>15606</v>
      </c>
    </row>
    <row r="101" spans="1:4" x14ac:dyDescent="0.25">
      <c r="A101" t="s">
        <v>15956</v>
      </c>
      <c r="B101" t="s">
        <v>73</v>
      </c>
      <c r="C101" s="11" t="s">
        <v>16130</v>
      </c>
      <c r="D101" t="s">
        <v>15606</v>
      </c>
    </row>
    <row r="102" spans="1:4" x14ac:dyDescent="0.25">
      <c r="A102" t="s">
        <v>15957</v>
      </c>
      <c r="B102" t="s">
        <v>73</v>
      </c>
      <c r="C102" s="11" t="s">
        <v>16131</v>
      </c>
      <c r="D102" t="s">
        <v>15606</v>
      </c>
    </row>
    <row r="103" spans="1:4" x14ac:dyDescent="0.25">
      <c r="A103" t="s">
        <v>15958</v>
      </c>
      <c r="B103" t="s">
        <v>12257</v>
      </c>
      <c r="C103" s="11" t="s">
        <v>16132</v>
      </c>
      <c r="D103" t="s">
        <v>15648</v>
      </c>
    </row>
    <row r="104" spans="1:4" x14ac:dyDescent="0.25">
      <c r="A104" t="s">
        <v>15959</v>
      </c>
      <c r="B104" t="s">
        <v>73</v>
      </c>
      <c r="C104" s="11" t="s">
        <v>16133</v>
      </c>
      <c r="D104" t="s">
        <v>15606</v>
      </c>
    </row>
    <row r="105" spans="1:4" x14ac:dyDescent="0.25">
      <c r="A105" t="s">
        <v>15960</v>
      </c>
      <c r="B105" t="s">
        <v>73</v>
      </c>
      <c r="C105" s="11" t="s">
        <v>16134</v>
      </c>
      <c r="D105" t="s">
        <v>15606</v>
      </c>
    </row>
    <row r="106" spans="1:4" x14ac:dyDescent="0.25">
      <c r="A106" t="s">
        <v>15961</v>
      </c>
      <c r="B106" t="s">
        <v>73</v>
      </c>
      <c r="C106" s="11" t="s">
        <v>16135</v>
      </c>
      <c r="D106" t="s">
        <v>15606</v>
      </c>
    </row>
    <row r="107" spans="1:4" x14ac:dyDescent="0.25">
      <c r="A107" t="s">
        <v>15962</v>
      </c>
      <c r="B107" t="s">
        <v>73</v>
      </c>
      <c r="C107" s="11" t="s">
        <v>16136</v>
      </c>
      <c r="D107" t="s">
        <v>15606</v>
      </c>
    </row>
    <row r="108" spans="1:4" x14ac:dyDescent="0.25">
      <c r="A108" t="s">
        <v>15963</v>
      </c>
      <c r="B108" t="s">
        <v>73</v>
      </c>
      <c r="C108" s="11" t="s">
        <v>16137</v>
      </c>
      <c r="D108" t="s">
        <v>15606</v>
      </c>
    </row>
    <row r="109" spans="1:4" x14ac:dyDescent="0.25">
      <c r="A109" t="s">
        <v>15964</v>
      </c>
      <c r="B109" t="s">
        <v>1232</v>
      </c>
      <c r="C109" s="11" t="s">
        <v>16138</v>
      </c>
      <c r="D109" t="s">
        <v>5</v>
      </c>
    </row>
    <row r="110" spans="1:4" x14ac:dyDescent="0.25">
      <c r="A110" t="s">
        <v>15965</v>
      </c>
      <c r="B110" t="s">
        <v>15966</v>
      </c>
      <c r="C110" s="11" t="s">
        <v>16139</v>
      </c>
      <c r="D110" t="s">
        <v>15661</v>
      </c>
    </row>
    <row r="111" spans="1:4" x14ac:dyDescent="0.25">
      <c r="A111" t="s">
        <v>15967</v>
      </c>
      <c r="B111" t="s">
        <v>73</v>
      </c>
      <c r="C111" s="11" t="s">
        <v>16140</v>
      </c>
      <c r="D111" t="s">
        <v>15606</v>
      </c>
    </row>
    <row r="112" spans="1:4" x14ac:dyDescent="0.25">
      <c r="A112" t="s">
        <v>15686</v>
      </c>
      <c r="B112" t="s">
        <v>15687</v>
      </c>
      <c r="C112" s="11" t="s">
        <v>15783</v>
      </c>
      <c r="D112" t="s">
        <v>15784</v>
      </c>
    </row>
    <row r="113" spans="1:4" x14ac:dyDescent="0.25">
      <c r="A113" t="s">
        <v>14759</v>
      </c>
      <c r="B113" t="s">
        <v>12258</v>
      </c>
      <c r="C113" s="11" t="s">
        <v>13451</v>
      </c>
      <c r="D113" t="s">
        <v>13452</v>
      </c>
    </row>
    <row r="114" spans="1:4" x14ac:dyDescent="0.25">
      <c r="A114" t="s">
        <v>15864</v>
      </c>
      <c r="B114" t="s">
        <v>15861</v>
      </c>
      <c r="C114" s="11" t="s">
        <v>15924</v>
      </c>
      <c r="D114" t="s">
        <v>15661</v>
      </c>
    </row>
    <row r="115" spans="1:4" x14ac:dyDescent="0.25">
      <c r="A115" t="s">
        <v>15865</v>
      </c>
      <c r="B115" t="s">
        <v>15458</v>
      </c>
      <c r="C115" s="11" t="s">
        <v>15925</v>
      </c>
      <c r="D115" t="s">
        <v>15661</v>
      </c>
    </row>
    <row r="116" spans="1:4" x14ac:dyDescent="0.25">
      <c r="A116" t="s">
        <v>15866</v>
      </c>
      <c r="B116" t="s">
        <v>73</v>
      </c>
      <c r="C116" s="11" t="s">
        <v>15926</v>
      </c>
      <c r="D116" t="s">
        <v>15606</v>
      </c>
    </row>
    <row r="117" spans="1:4" x14ac:dyDescent="0.25">
      <c r="A117" t="s">
        <v>15867</v>
      </c>
      <c r="B117" t="s">
        <v>15868</v>
      </c>
      <c r="C117" s="11" t="s">
        <v>15927</v>
      </c>
      <c r="D117" t="s">
        <v>15661</v>
      </c>
    </row>
    <row r="118" spans="1:4" x14ac:dyDescent="0.25">
      <c r="A118" t="s">
        <v>15869</v>
      </c>
      <c r="B118" t="s">
        <v>15458</v>
      </c>
      <c r="C118" s="11" t="s">
        <v>15928</v>
      </c>
      <c r="D118" t="s">
        <v>15661</v>
      </c>
    </row>
    <row r="119" spans="1:4" x14ac:dyDescent="0.25">
      <c r="A119" t="s">
        <v>15870</v>
      </c>
      <c r="B119" t="s">
        <v>73</v>
      </c>
      <c r="C119" s="11" t="s">
        <v>15929</v>
      </c>
      <c r="D119" t="s">
        <v>15606</v>
      </c>
    </row>
    <row r="120" spans="1:4" x14ac:dyDescent="0.25">
      <c r="A120" t="s">
        <v>15871</v>
      </c>
      <c r="B120" t="s">
        <v>15868</v>
      </c>
      <c r="C120" s="11" t="s">
        <v>15930</v>
      </c>
      <c r="D120" t="s">
        <v>15661</v>
      </c>
    </row>
    <row r="121" spans="1:4" x14ac:dyDescent="0.25">
      <c r="A121" t="s">
        <v>15872</v>
      </c>
      <c r="B121" t="s">
        <v>15458</v>
      </c>
      <c r="C121" s="11" t="s">
        <v>15931</v>
      </c>
      <c r="D121" t="s">
        <v>15661</v>
      </c>
    </row>
    <row r="122" spans="1:4" x14ac:dyDescent="0.25">
      <c r="A122" t="s">
        <v>15873</v>
      </c>
      <c r="B122" t="s">
        <v>73</v>
      </c>
      <c r="C122" s="11" t="s">
        <v>15932</v>
      </c>
      <c r="D122" t="s">
        <v>15606</v>
      </c>
    </row>
    <row r="123" spans="1:4" x14ac:dyDescent="0.25">
      <c r="A123" t="s">
        <v>15874</v>
      </c>
      <c r="B123" t="s">
        <v>15861</v>
      </c>
      <c r="C123" s="11" t="s">
        <v>15933</v>
      </c>
      <c r="D123" t="s">
        <v>15661</v>
      </c>
    </row>
    <row r="124" spans="1:4" x14ac:dyDescent="0.25">
      <c r="A124" t="s">
        <v>15875</v>
      </c>
      <c r="B124" t="s">
        <v>15458</v>
      </c>
      <c r="C124" s="11" t="s">
        <v>15934</v>
      </c>
      <c r="D124" t="s">
        <v>15661</v>
      </c>
    </row>
    <row r="125" spans="1:4" x14ac:dyDescent="0.25">
      <c r="A125" t="s">
        <v>15876</v>
      </c>
      <c r="B125" t="s">
        <v>73</v>
      </c>
      <c r="C125" s="11" t="s">
        <v>15935</v>
      </c>
      <c r="D125" t="s">
        <v>15606</v>
      </c>
    </row>
    <row r="126" spans="1:4" x14ac:dyDescent="0.25">
      <c r="A126" t="s">
        <v>15877</v>
      </c>
      <c r="B126" t="s">
        <v>15868</v>
      </c>
      <c r="C126" s="11" t="s">
        <v>15936</v>
      </c>
      <c r="D126" t="s">
        <v>15661</v>
      </c>
    </row>
    <row r="127" spans="1:4" x14ac:dyDescent="0.25">
      <c r="A127" t="s">
        <v>15878</v>
      </c>
      <c r="B127" t="s">
        <v>15458</v>
      </c>
      <c r="C127" s="11" t="s">
        <v>15937</v>
      </c>
      <c r="D127" t="s">
        <v>15661</v>
      </c>
    </row>
    <row r="128" spans="1:4" x14ac:dyDescent="0.25">
      <c r="A128" t="s">
        <v>15879</v>
      </c>
      <c r="B128" t="s">
        <v>73</v>
      </c>
      <c r="C128" s="11" t="s">
        <v>15938</v>
      </c>
      <c r="D128" t="s">
        <v>15606</v>
      </c>
    </row>
    <row r="129" spans="1:4" x14ac:dyDescent="0.25">
      <c r="A129" t="s">
        <v>15968</v>
      </c>
      <c r="B129" t="s">
        <v>1232</v>
      </c>
      <c r="C129" s="11" t="s">
        <v>16141</v>
      </c>
      <c r="D129" t="s">
        <v>5</v>
      </c>
    </row>
    <row r="130" spans="1:4" x14ac:dyDescent="0.25">
      <c r="A130" t="s">
        <v>15969</v>
      </c>
      <c r="B130" t="s">
        <v>1232</v>
      </c>
      <c r="C130" s="11" t="s">
        <v>16142</v>
      </c>
      <c r="D130" t="s">
        <v>5</v>
      </c>
    </row>
    <row r="131" spans="1:4" x14ac:dyDescent="0.25">
      <c r="A131" t="s">
        <v>15970</v>
      </c>
      <c r="B131" t="s">
        <v>1232</v>
      </c>
      <c r="C131" s="11" t="s">
        <v>16143</v>
      </c>
      <c r="D131" t="s">
        <v>5</v>
      </c>
    </row>
    <row r="132" spans="1:4" x14ac:dyDescent="0.25">
      <c r="A132" t="s">
        <v>15971</v>
      </c>
      <c r="B132" t="s">
        <v>1232</v>
      </c>
      <c r="C132" s="11" t="s">
        <v>16144</v>
      </c>
      <c r="D132" t="s">
        <v>5</v>
      </c>
    </row>
    <row r="133" spans="1:4" x14ac:dyDescent="0.25">
      <c r="A133" t="s">
        <v>15972</v>
      </c>
      <c r="B133" t="s">
        <v>1232</v>
      </c>
      <c r="C133" s="11" t="s">
        <v>16145</v>
      </c>
      <c r="D133" t="s">
        <v>5</v>
      </c>
    </row>
    <row r="134" spans="1:4" x14ac:dyDescent="0.25">
      <c r="A134" t="s">
        <v>15973</v>
      </c>
      <c r="B134" t="s">
        <v>1232</v>
      </c>
      <c r="C134" s="11" t="s">
        <v>16146</v>
      </c>
      <c r="D134" t="s">
        <v>5</v>
      </c>
    </row>
    <row r="135" spans="1:4" x14ac:dyDescent="0.25">
      <c r="A135" t="s">
        <v>15974</v>
      </c>
      <c r="B135" t="s">
        <v>1232</v>
      </c>
      <c r="C135" s="11" t="s">
        <v>16147</v>
      </c>
      <c r="D135" t="s">
        <v>5</v>
      </c>
    </row>
    <row r="136" spans="1:4" x14ac:dyDescent="0.25">
      <c r="A136" t="s">
        <v>15975</v>
      </c>
      <c r="B136" t="s">
        <v>1232</v>
      </c>
      <c r="C136" s="11" t="s">
        <v>16148</v>
      </c>
      <c r="D136" t="s">
        <v>5</v>
      </c>
    </row>
    <row r="137" spans="1:4" x14ac:dyDescent="0.25">
      <c r="A137" t="s">
        <v>15976</v>
      </c>
      <c r="B137" t="s">
        <v>1232</v>
      </c>
      <c r="C137" s="11" t="s">
        <v>16149</v>
      </c>
      <c r="D137" t="s">
        <v>5</v>
      </c>
    </row>
    <row r="138" spans="1:4" x14ac:dyDescent="0.25">
      <c r="A138" t="s">
        <v>15977</v>
      </c>
      <c r="B138" t="s">
        <v>1232</v>
      </c>
      <c r="C138" s="11" t="s">
        <v>16150</v>
      </c>
      <c r="D138" t="s">
        <v>5</v>
      </c>
    </row>
    <row r="139" spans="1:4" x14ac:dyDescent="0.25">
      <c r="A139" t="s">
        <v>15978</v>
      </c>
      <c r="B139" t="s">
        <v>73</v>
      </c>
      <c r="C139" s="11" t="s">
        <v>16151</v>
      </c>
      <c r="D139" t="s">
        <v>15606</v>
      </c>
    </row>
    <row r="140" spans="1:4" x14ac:dyDescent="0.25">
      <c r="A140" t="s">
        <v>15979</v>
      </c>
      <c r="B140" t="s">
        <v>73</v>
      </c>
      <c r="C140" s="11" t="s">
        <v>16152</v>
      </c>
      <c r="D140" t="s">
        <v>15606</v>
      </c>
    </row>
    <row r="141" spans="1:4" x14ac:dyDescent="0.25">
      <c r="A141" t="s">
        <v>15981</v>
      </c>
      <c r="B141" t="s">
        <v>73</v>
      </c>
      <c r="C141" s="11" t="s">
        <v>16153</v>
      </c>
      <c r="D141" t="s">
        <v>15606</v>
      </c>
    </row>
    <row r="142" spans="1:4" x14ac:dyDescent="0.25">
      <c r="A142" t="s">
        <v>15982</v>
      </c>
      <c r="B142" t="s">
        <v>1232</v>
      </c>
      <c r="C142" s="11" t="s">
        <v>16154</v>
      </c>
      <c r="D142" t="s">
        <v>5</v>
      </c>
    </row>
    <row r="143" spans="1:4" x14ac:dyDescent="0.25">
      <c r="A143" t="s">
        <v>15983</v>
      </c>
      <c r="B143" t="s">
        <v>1232</v>
      </c>
      <c r="C143" s="11" t="s">
        <v>16155</v>
      </c>
      <c r="D143" t="s">
        <v>5</v>
      </c>
    </row>
    <row r="144" spans="1:4" x14ac:dyDescent="0.25">
      <c r="A144" t="s">
        <v>15984</v>
      </c>
      <c r="B144" t="s">
        <v>73</v>
      </c>
      <c r="C144" s="11" t="s">
        <v>16156</v>
      </c>
      <c r="D144" t="s">
        <v>15606</v>
      </c>
    </row>
    <row r="145" spans="1:4" x14ac:dyDescent="0.25">
      <c r="A145" t="s">
        <v>15985</v>
      </c>
      <c r="B145" t="s">
        <v>1232</v>
      </c>
      <c r="C145" s="11" t="s">
        <v>16157</v>
      </c>
      <c r="D145" t="s">
        <v>5</v>
      </c>
    </row>
    <row r="146" spans="1:4" x14ac:dyDescent="0.25">
      <c r="A146" t="s">
        <v>15986</v>
      </c>
      <c r="B146" t="s">
        <v>1232</v>
      </c>
      <c r="C146" s="11" t="s">
        <v>16158</v>
      </c>
      <c r="D146" t="s">
        <v>5</v>
      </c>
    </row>
    <row r="147" spans="1:4" x14ac:dyDescent="0.25">
      <c r="A147" t="s">
        <v>15987</v>
      </c>
      <c r="B147" t="s">
        <v>15868</v>
      </c>
      <c r="C147" s="11" t="s">
        <v>16159</v>
      </c>
      <c r="D147" t="s">
        <v>15661</v>
      </c>
    </row>
    <row r="148" spans="1:4" x14ac:dyDescent="0.25">
      <c r="A148" t="s">
        <v>15988</v>
      </c>
      <c r="B148" t="s">
        <v>15458</v>
      </c>
      <c r="C148" s="11" t="s">
        <v>16160</v>
      </c>
      <c r="D148" t="s">
        <v>15661</v>
      </c>
    </row>
    <row r="149" spans="1:4" x14ac:dyDescent="0.25">
      <c r="A149" t="s">
        <v>15989</v>
      </c>
      <c r="B149" t="s">
        <v>15868</v>
      </c>
      <c r="C149" s="11" t="s">
        <v>16161</v>
      </c>
      <c r="D149" t="s">
        <v>15661</v>
      </c>
    </row>
    <row r="150" spans="1:4" x14ac:dyDescent="0.25">
      <c r="A150" t="s">
        <v>15990</v>
      </c>
      <c r="B150" t="s">
        <v>15458</v>
      </c>
      <c r="C150" s="11" t="s">
        <v>16162</v>
      </c>
      <c r="D150" t="s">
        <v>15661</v>
      </c>
    </row>
    <row r="151" spans="1:4" x14ac:dyDescent="0.25">
      <c r="A151" t="s">
        <v>15992</v>
      </c>
      <c r="B151" t="s">
        <v>73</v>
      </c>
      <c r="C151" s="11" t="s">
        <v>16163</v>
      </c>
      <c r="D151" t="s">
        <v>15606</v>
      </c>
    </row>
    <row r="152" spans="1:4" x14ac:dyDescent="0.25">
      <c r="A152" t="s">
        <v>15993</v>
      </c>
      <c r="B152" t="s">
        <v>1232</v>
      </c>
      <c r="C152" s="11" t="s">
        <v>16164</v>
      </c>
      <c r="D152" t="s">
        <v>5</v>
      </c>
    </row>
    <row r="153" spans="1:4" x14ac:dyDescent="0.25">
      <c r="A153" t="s">
        <v>15994</v>
      </c>
      <c r="B153" t="s">
        <v>1232</v>
      </c>
      <c r="C153" s="11" t="s">
        <v>16165</v>
      </c>
      <c r="D153" t="s">
        <v>5</v>
      </c>
    </row>
    <row r="154" spans="1:4" x14ac:dyDescent="0.25">
      <c r="A154" t="s">
        <v>15995</v>
      </c>
      <c r="B154" t="s">
        <v>15868</v>
      </c>
      <c r="C154" s="11" t="s">
        <v>16166</v>
      </c>
      <c r="D154" t="s">
        <v>15661</v>
      </c>
    </row>
    <row r="155" spans="1:4" x14ac:dyDescent="0.25">
      <c r="A155" t="s">
        <v>15996</v>
      </c>
      <c r="B155" t="s">
        <v>15458</v>
      </c>
      <c r="C155" s="11" t="s">
        <v>16167</v>
      </c>
      <c r="D155" t="s">
        <v>15661</v>
      </c>
    </row>
    <row r="156" spans="1:4" x14ac:dyDescent="0.25">
      <c r="A156" t="s">
        <v>15997</v>
      </c>
      <c r="B156" t="s">
        <v>73</v>
      </c>
      <c r="C156" s="11" t="s">
        <v>16168</v>
      </c>
      <c r="D156" t="s">
        <v>15606</v>
      </c>
    </row>
    <row r="157" spans="1:4" x14ac:dyDescent="0.25">
      <c r="A157" t="s">
        <v>15998</v>
      </c>
      <c r="B157" t="s">
        <v>73</v>
      </c>
      <c r="C157" s="11" t="s">
        <v>16169</v>
      </c>
      <c r="D157" t="s">
        <v>15606</v>
      </c>
    </row>
    <row r="158" spans="1:4" x14ac:dyDescent="0.25">
      <c r="A158" t="s">
        <v>16000</v>
      </c>
      <c r="B158" t="s">
        <v>73</v>
      </c>
      <c r="C158" s="11" t="s">
        <v>16170</v>
      </c>
      <c r="D158" t="s">
        <v>15606</v>
      </c>
    </row>
    <row r="159" spans="1:4" x14ac:dyDescent="0.25">
      <c r="A159" t="s">
        <v>16001</v>
      </c>
      <c r="B159" t="s">
        <v>1232</v>
      </c>
      <c r="C159" s="11" t="s">
        <v>16171</v>
      </c>
      <c r="D159" t="s">
        <v>5</v>
      </c>
    </row>
    <row r="160" spans="1:4" x14ac:dyDescent="0.25">
      <c r="A160" t="s">
        <v>16002</v>
      </c>
      <c r="B160" t="s">
        <v>1232</v>
      </c>
      <c r="C160" s="11" t="s">
        <v>16172</v>
      </c>
      <c r="D160" t="s">
        <v>5</v>
      </c>
    </row>
    <row r="161" spans="1:4" x14ac:dyDescent="0.25">
      <c r="A161" t="s">
        <v>16003</v>
      </c>
      <c r="B161" t="s">
        <v>15868</v>
      </c>
      <c r="C161" s="11" t="s">
        <v>16173</v>
      </c>
      <c r="D161" t="s">
        <v>15661</v>
      </c>
    </row>
    <row r="162" spans="1:4" x14ac:dyDescent="0.25">
      <c r="A162" t="s">
        <v>16004</v>
      </c>
      <c r="B162" t="s">
        <v>15458</v>
      </c>
      <c r="C162" s="11" t="s">
        <v>16174</v>
      </c>
      <c r="D162" t="s">
        <v>15661</v>
      </c>
    </row>
    <row r="163" spans="1:4" x14ac:dyDescent="0.25">
      <c r="A163" t="s">
        <v>15671</v>
      </c>
      <c r="B163" t="s">
        <v>73</v>
      </c>
      <c r="C163" s="11" t="s">
        <v>15772</v>
      </c>
      <c r="D163" t="s">
        <v>15606</v>
      </c>
    </row>
    <row r="164" spans="1:4" x14ac:dyDescent="0.25">
      <c r="A164" t="s">
        <v>15672</v>
      </c>
      <c r="B164" t="s">
        <v>15673</v>
      </c>
      <c r="C164" s="11" t="s">
        <v>15773</v>
      </c>
      <c r="D164" t="s">
        <v>15661</v>
      </c>
    </row>
    <row r="165" spans="1:4" x14ac:dyDescent="0.25">
      <c r="A165" t="s">
        <v>15453</v>
      </c>
      <c r="B165" t="s">
        <v>15454</v>
      </c>
      <c r="C165" s="11" t="s">
        <v>15658</v>
      </c>
      <c r="D165" t="s">
        <v>15648</v>
      </c>
    </row>
    <row r="166" spans="1:4" x14ac:dyDescent="0.25">
      <c r="A166" t="s">
        <v>15455</v>
      </c>
      <c r="B166" t="s">
        <v>11034</v>
      </c>
      <c r="C166" s="11" t="s">
        <v>15659</v>
      </c>
      <c r="D166" t="s">
        <v>15648</v>
      </c>
    </row>
    <row r="167" spans="1:4" x14ac:dyDescent="0.25">
      <c r="A167" t="s">
        <v>116</v>
      </c>
      <c r="B167" t="s">
        <v>117</v>
      </c>
      <c r="C167" s="11" t="s">
        <v>15647</v>
      </c>
      <c r="D167" t="s">
        <v>15648</v>
      </c>
    </row>
    <row r="168" spans="1:4" x14ac:dyDescent="0.25">
      <c r="A168" t="s">
        <v>15457</v>
      </c>
      <c r="B168" t="s">
        <v>15458</v>
      </c>
      <c r="C168" s="11" t="s">
        <v>15461</v>
      </c>
      <c r="D168" t="s">
        <v>13478</v>
      </c>
    </row>
    <row r="169" spans="1:4" x14ac:dyDescent="0.25">
      <c r="A169" t="s">
        <v>14798</v>
      </c>
      <c r="B169" t="s">
        <v>12257</v>
      </c>
      <c r="C169" s="11" t="s">
        <v>13479</v>
      </c>
      <c r="D169" t="s">
        <v>13478</v>
      </c>
    </row>
    <row r="170" spans="1:4" x14ac:dyDescent="0.25">
      <c r="A170" t="s">
        <v>15832</v>
      </c>
      <c r="B170" t="s">
        <v>15833</v>
      </c>
      <c r="C170" s="11" t="s">
        <v>15835</v>
      </c>
      <c r="D170" t="s">
        <v>15661</v>
      </c>
    </row>
    <row r="171" spans="1:4" x14ac:dyDescent="0.25">
      <c r="A171" t="s">
        <v>15834</v>
      </c>
      <c r="B171" t="s">
        <v>1232</v>
      </c>
      <c r="C171" s="11" t="s">
        <v>15836</v>
      </c>
      <c r="D171" t="s">
        <v>5</v>
      </c>
    </row>
    <row r="172" spans="1:4" x14ac:dyDescent="0.25">
      <c r="A172" t="s">
        <v>15940</v>
      </c>
      <c r="B172" t="s">
        <v>15941</v>
      </c>
      <c r="C172" s="11" t="s">
        <v>15945</v>
      </c>
      <c r="D172" t="s">
        <v>15948</v>
      </c>
    </row>
    <row r="173" spans="1:4" x14ac:dyDescent="0.25">
      <c r="A173" t="s">
        <v>15942</v>
      </c>
      <c r="B173" t="s">
        <v>15943</v>
      </c>
      <c r="C173" s="11" t="s">
        <v>15946</v>
      </c>
      <c r="D173" t="s">
        <v>15949</v>
      </c>
    </row>
    <row r="174" spans="1:4" x14ac:dyDescent="0.25">
      <c r="A174" t="s">
        <v>15944</v>
      </c>
      <c r="B174" t="s">
        <v>15833</v>
      </c>
      <c r="C174" s="11" t="s">
        <v>15947</v>
      </c>
      <c r="D174" t="s">
        <v>15661</v>
      </c>
    </row>
    <row r="175" spans="1:4" x14ac:dyDescent="0.25">
      <c r="A175" t="s">
        <v>16195</v>
      </c>
      <c r="B175" t="s">
        <v>16196</v>
      </c>
      <c r="C175" s="11" t="s">
        <v>16194</v>
      </c>
      <c r="D175" t="s">
        <v>15648</v>
      </c>
    </row>
    <row r="176" spans="1:4" x14ac:dyDescent="0.25">
      <c r="A176" t="s">
        <v>16198</v>
      </c>
      <c r="B176" t="s">
        <v>1232</v>
      </c>
      <c r="C176" s="11" t="s">
        <v>16197</v>
      </c>
      <c r="D176" t="s">
        <v>5</v>
      </c>
    </row>
    <row r="177" spans="1:4" x14ac:dyDescent="0.25">
      <c r="A177" t="s">
        <v>16200</v>
      </c>
      <c r="B177" t="s">
        <v>1232</v>
      </c>
      <c r="C177" s="11" t="s">
        <v>16199</v>
      </c>
      <c r="D177" t="s">
        <v>5</v>
      </c>
    </row>
    <row r="178" spans="1:4" x14ac:dyDescent="0.25">
      <c r="A178" t="s">
        <v>16202</v>
      </c>
      <c r="B178" t="s">
        <v>16203</v>
      </c>
      <c r="C178" s="11" t="s">
        <v>16283</v>
      </c>
      <c r="D178" t="s">
        <v>15648</v>
      </c>
    </row>
    <row r="179" spans="1:4" x14ac:dyDescent="0.25">
      <c r="A179" t="s">
        <v>16205</v>
      </c>
      <c r="B179" t="s">
        <v>16203</v>
      </c>
      <c r="C179" s="11" t="s">
        <v>16284</v>
      </c>
      <c r="D179" t="s">
        <v>15648</v>
      </c>
    </row>
    <row r="180" spans="1:4" x14ac:dyDescent="0.25">
      <c r="A180" t="s">
        <v>16207</v>
      </c>
      <c r="B180" t="s">
        <v>73</v>
      </c>
      <c r="C180" s="11" t="s">
        <v>16285</v>
      </c>
      <c r="D180" t="s">
        <v>15606</v>
      </c>
    </row>
    <row r="181" spans="1:4" x14ac:dyDescent="0.25">
      <c r="A181" t="s">
        <v>16209</v>
      </c>
      <c r="B181" t="s">
        <v>16210</v>
      </c>
      <c r="C181" s="11" t="s">
        <v>16286</v>
      </c>
      <c r="D181" t="s">
        <v>15648</v>
      </c>
    </row>
    <row r="182" spans="1:4" x14ac:dyDescent="0.25">
      <c r="A182" t="s">
        <v>16211</v>
      </c>
      <c r="B182" t="s">
        <v>16212</v>
      </c>
      <c r="C182" s="11" t="s">
        <v>16287</v>
      </c>
      <c r="D182" t="s">
        <v>15648</v>
      </c>
    </row>
    <row r="183" spans="1:4" x14ac:dyDescent="0.25">
      <c r="A183" t="s">
        <v>16213</v>
      </c>
      <c r="B183" t="s">
        <v>1</v>
      </c>
      <c r="C183" s="11" t="s">
        <v>16288</v>
      </c>
      <c r="D183" t="s">
        <v>15648</v>
      </c>
    </row>
    <row r="184" spans="1:4" x14ac:dyDescent="0.25">
      <c r="A184" t="s">
        <v>16214</v>
      </c>
      <c r="B184" t="s">
        <v>73</v>
      </c>
      <c r="C184" s="11" t="s">
        <v>16289</v>
      </c>
      <c r="D184" t="s">
        <v>15606</v>
      </c>
    </row>
    <row r="185" spans="1:4" x14ac:dyDescent="0.25">
      <c r="A185" t="s">
        <v>16215</v>
      </c>
      <c r="B185" t="s">
        <v>1</v>
      </c>
      <c r="C185" s="11" t="s">
        <v>16290</v>
      </c>
      <c r="D185" t="s">
        <v>15648</v>
      </c>
    </row>
    <row r="186" spans="1:4" x14ac:dyDescent="0.25">
      <c r="A186" t="s">
        <v>16216</v>
      </c>
      <c r="B186" t="s">
        <v>73</v>
      </c>
      <c r="C186" s="11" t="s">
        <v>16291</v>
      </c>
      <c r="D186" t="s">
        <v>15606</v>
      </c>
    </row>
    <row r="187" spans="1:4" x14ac:dyDescent="0.25">
      <c r="A187" t="s">
        <v>16217</v>
      </c>
      <c r="B187" t="s">
        <v>1</v>
      </c>
      <c r="C187" s="11" t="s">
        <v>16292</v>
      </c>
      <c r="D187" t="s">
        <v>15648</v>
      </c>
    </row>
    <row r="188" spans="1:4" x14ac:dyDescent="0.25">
      <c r="A188" t="s">
        <v>16218</v>
      </c>
      <c r="B188" t="s">
        <v>73</v>
      </c>
      <c r="C188" s="11" t="s">
        <v>16293</v>
      </c>
      <c r="D188" t="s">
        <v>15606</v>
      </c>
    </row>
    <row r="189" spans="1:4" x14ac:dyDescent="0.25">
      <c r="A189" t="s">
        <v>16219</v>
      </c>
      <c r="B189" t="s">
        <v>1</v>
      </c>
      <c r="C189" s="11" t="s">
        <v>16294</v>
      </c>
      <c r="D189" t="s">
        <v>15648</v>
      </c>
    </row>
    <row r="190" spans="1:4" x14ac:dyDescent="0.25">
      <c r="A190" t="s">
        <v>16220</v>
      </c>
      <c r="B190" t="s">
        <v>73</v>
      </c>
      <c r="C190" s="11" t="s">
        <v>16295</v>
      </c>
      <c r="D190" t="s">
        <v>15606</v>
      </c>
    </row>
    <row r="191" spans="1:4" x14ac:dyDescent="0.25">
      <c r="A191" t="s">
        <v>16221</v>
      </c>
      <c r="B191" t="s">
        <v>1</v>
      </c>
      <c r="C191" s="11" t="s">
        <v>16296</v>
      </c>
      <c r="D191" t="s">
        <v>15648</v>
      </c>
    </row>
    <row r="192" spans="1:4" x14ac:dyDescent="0.25">
      <c r="A192" t="s">
        <v>16222</v>
      </c>
      <c r="B192" t="s">
        <v>73</v>
      </c>
      <c r="C192" s="11" t="s">
        <v>16297</v>
      </c>
      <c r="D192" t="s">
        <v>15606</v>
      </c>
    </row>
    <row r="193" spans="1:4" x14ac:dyDescent="0.25">
      <c r="A193" t="s">
        <v>16223</v>
      </c>
      <c r="B193" t="s">
        <v>1</v>
      </c>
      <c r="C193" s="11" t="s">
        <v>16298</v>
      </c>
      <c r="D193" t="s">
        <v>15648</v>
      </c>
    </row>
    <row r="194" spans="1:4" x14ac:dyDescent="0.25">
      <c r="A194" t="s">
        <v>16224</v>
      </c>
      <c r="B194" t="s">
        <v>73</v>
      </c>
      <c r="C194" s="11" t="s">
        <v>16299</v>
      </c>
      <c r="D194" t="s">
        <v>15606</v>
      </c>
    </row>
    <row r="195" spans="1:4" x14ac:dyDescent="0.25">
      <c r="A195" t="s">
        <v>16225</v>
      </c>
      <c r="B195" t="s">
        <v>1</v>
      </c>
      <c r="C195" s="11" t="s">
        <v>16300</v>
      </c>
      <c r="D195" t="s">
        <v>15648</v>
      </c>
    </row>
    <row r="196" spans="1:4" x14ac:dyDescent="0.25">
      <c r="A196" t="s">
        <v>16226</v>
      </c>
      <c r="B196" t="s">
        <v>73</v>
      </c>
      <c r="C196" s="11" t="s">
        <v>16301</v>
      </c>
      <c r="D196" t="s">
        <v>15606</v>
      </c>
    </row>
    <row r="197" spans="1:4" x14ac:dyDescent="0.25">
      <c r="A197" t="s">
        <v>16227</v>
      </c>
      <c r="B197" t="s">
        <v>1</v>
      </c>
      <c r="C197" s="11" t="s">
        <v>16302</v>
      </c>
      <c r="D197" t="s">
        <v>15648</v>
      </c>
    </row>
    <row r="198" spans="1:4" x14ac:dyDescent="0.25">
      <c r="A198" t="s">
        <v>16228</v>
      </c>
      <c r="B198" t="s">
        <v>73</v>
      </c>
      <c r="C198" s="11" t="s">
        <v>16303</v>
      </c>
      <c r="D198" t="s">
        <v>15606</v>
      </c>
    </row>
    <row r="199" spans="1:4" x14ac:dyDescent="0.25">
      <c r="A199" t="s">
        <v>16229</v>
      </c>
      <c r="B199" t="s">
        <v>1</v>
      </c>
      <c r="C199" s="11" t="s">
        <v>16304</v>
      </c>
      <c r="D199" t="s">
        <v>15648</v>
      </c>
    </row>
    <row r="200" spans="1:4" x14ac:dyDescent="0.25">
      <c r="A200" t="s">
        <v>16230</v>
      </c>
      <c r="B200" t="s">
        <v>73</v>
      </c>
      <c r="C200" s="11" t="s">
        <v>16305</v>
      </c>
      <c r="D200" t="s">
        <v>15606</v>
      </c>
    </row>
    <row r="201" spans="1:4" x14ac:dyDescent="0.25">
      <c r="A201" t="s">
        <v>16312</v>
      </c>
      <c r="B201" t="s">
        <v>1232</v>
      </c>
      <c r="C201" s="11" t="s">
        <v>16357</v>
      </c>
      <c r="D201" t="s">
        <v>5</v>
      </c>
    </row>
    <row r="202" spans="1:4" x14ac:dyDescent="0.25">
      <c r="A202" t="s">
        <v>16313</v>
      </c>
      <c r="B202" t="s">
        <v>15463</v>
      </c>
      <c r="C202" s="11" t="s">
        <v>16358</v>
      </c>
      <c r="D202" t="s">
        <v>15648</v>
      </c>
    </row>
    <row r="203" spans="1:4" x14ac:dyDescent="0.25">
      <c r="A203" t="s">
        <v>16315</v>
      </c>
      <c r="B203" t="s">
        <v>16203</v>
      </c>
      <c r="C203" s="11" t="s">
        <v>16359</v>
      </c>
      <c r="D203" t="s">
        <v>15648</v>
      </c>
    </row>
    <row r="204" spans="1:4" x14ac:dyDescent="0.25">
      <c r="A204" t="s">
        <v>16317</v>
      </c>
      <c r="B204" t="s">
        <v>16203</v>
      </c>
      <c r="C204" s="11" t="s">
        <v>16360</v>
      </c>
      <c r="D204" t="s">
        <v>15648</v>
      </c>
    </row>
    <row r="205" spans="1:4" x14ac:dyDescent="0.25">
      <c r="A205" t="s">
        <v>16319</v>
      </c>
      <c r="B205" t="s">
        <v>16203</v>
      </c>
      <c r="C205" s="11" t="s">
        <v>16361</v>
      </c>
      <c r="D205" t="s">
        <v>15648</v>
      </c>
    </row>
    <row r="206" spans="1:4" x14ac:dyDescent="0.25">
      <c r="A206" t="s">
        <v>16320</v>
      </c>
      <c r="B206" t="s">
        <v>16203</v>
      </c>
      <c r="C206" s="11" t="s">
        <v>16362</v>
      </c>
      <c r="D206" t="s">
        <v>15648</v>
      </c>
    </row>
    <row r="207" spans="1:4" x14ac:dyDescent="0.25">
      <c r="A207" t="s">
        <v>16322</v>
      </c>
      <c r="B207" t="s">
        <v>16203</v>
      </c>
      <c r="C207" s="11" t="s">
        <v>16363</v>
      </c>
      <c r="D207" t="s">
        <v>15648</v>
      </c>
    </row>
    <row r="208" spans="1:4" x14ac:dyDescent="0.25">
      <c r="A208" t="s">
        <v>16323</v>
      </c>
      <c r="B208" t="s">
        <v>16203</v>
      </c>
      <c r="C208" s="11" t="s">
        <v>16364</v>
      </c>
      <c r="D208" t="s">
        <v>15648</v>
      </c>
    </row>
    <row r="209" spans="1:4" x14ac:dyDescent="0.25">
      <c r="A209" t="s">
        <v>16325</v>
      </c>
      <c r="B209" t="s">
        <v>16203</v>
      </c>
      <c r="C209" s="11" t="s">
        <v>16365</v>
      </c>
      <c r="D209" t="s">
        <v>15648</v>
      </c>
    </row>
    <row r="210" spans="1:4" x14ac:dyDescent="0.25">
      <c r="A210" t="s">
        <v>16326</v>
      </c>
      <c r="B210" t="s">
        <v>16203</v>
      </c>
      <c r="C210" s="11" t="s">
        <v>16366</v>
      </c>
      <c r="D210" t="s">
        <v>15648</v>
      </c>
    </row>
    <row r="211" spans="1:4" x14ac:dyDescent="0.25">
      <c r="A211" t="s">
        <v>16327</v>
      </c>
      <c r="B211" t="s">
        <v>16203</v>
      </c>
      <c r="C211" s="11" t="s">
        <v>16367</v>
      </c>
      <c r="D211" t="s">
        <v>15648</v>
      </c>
    </row>
    <row r="212" spans="1:4" x14ac:dyDescent="0.25">
      <c r="A212" t="s">
        <v>16329</v>
      </c>
      <c r="B212" t="s">
        <v>16203</v>
      </c>
      <c r="C212" s="11" t="s">
        <v>16368</v>
      </c>
      <c r="D212" t="s">
        <v>15648</v>
      </c>
    </row>
    <row r="213" spans="1:4" x14ac:dyDescent="0.25">
      <c r="A213" t="s">
        <v>16330</v>
      </c>
      <c r="B213" t="s">
        <v>16203</v>
      </c>
      <c r="C213" s="11" t="s">
        <v>16369</v>
      </c>
      <c r="D213" t="s">
        <v>15648</v>
      </c>
    </row>
  </sheetData>
  <phoneticPr fontId="2" type="noConversion"/>
  <hyperlinks>
    <hyperlink ref="C2" r:id="rId1" display="http://digitaliser.dk/resource/7439/artefact/AarIdentifikator_20080901.xsd" xr:uid="{E64F9117-371F-40B5-A5AB-425DC8E61008}"/>
    <hyperlink ref="C3" r:id="rId2" display="http://digitaliser.dk/resource/1625564/artefact/AarligSkatteOplysningLoenIndkomstBeloeb.xsd" xr:uid="{60659929-7155-49B1-9A4C-B5B56D59CF6C}"/>
    <hyperlink ref="C4" r:id="rId3" display="http://digitaliser.dk/resource/1625736/artefact/AarligSkatteOplysningPensionDagpengeStipendieBeloeb.xsd" xr:uid="{CCBB50BD-E9D0-4266-BAAA-ACF369E374CA}"/>
    <hyperlink ref="C5" r:id="rId4" display="http://digitaliser.dk/resource/1625744/artefact/AarligSkatteOplysningPensionLoebendeUdbetalingBeloeb.xsd" xr:uid="{3DFDB7A0-C4C6-415E-9B74-DE552AA8DDAD}"/>
    <hyperlink ref="C6" r:id="rId5" display="http://digitaliser.dk/resource/1625985/artefact/AarligSkatteOplysningVirksomhedResultatBeloeb.xsd" xr:uid="{03B0C665-1617-422E-8AA8-0E614270418B}"/>
    <hyperlink ref="C7" r:id="rId6" display="http://digitaliser.dk/resource/1625961/artefact/AarligSkatteOplysningUdenlandskPersonligIndkomstBeloeb.xsd" xr:uid="{50DF7019-9CA5-402D-8393-78761BFAD2D8}"/>
    <hyperlink ref="C8" r:id="rId7" display="http://digitaliser.dk/resource/1625752/artefact/AarligSkatteOplysningPersonligIndkomstBeloeb.xsd" xr:uid="{871890A6-CC5A-4CCB-B5FD-623BCC31E4F9}"/>
    <hyperlink ref="C9" r:id="rId8" display="http://digitaliser.dk/resource/1625768/artefact/AarligSkatteOplysningRenteindtaegtBeloeb.xsd" xr:uid="{6F52BE09-265B-4C56-BFAA-2BF3AB2B086A}"/>
    <hyperlink ref="C10" r:id="rId9" display="http://digitaliser.dk/resource/1625593/artefact/AarligSkatteOplysningNettolejeindtaegtBeloeb.xsd" xr:uid="{A61C175D-0C57-4915-A3A2-A944FD618AA2}"/>
    <hyperlink ref="C11" r:id="rId10" display="http://digitaliser.dk/resource/1625760/artefact/AarligSkatteOplysningRealkreditinstitutRenteudgiftBeloeb.xsd" xr:uid="{DA1D5BA2-7C38-4376-9647-AE4E8D40AEB0}"/>
    <hyperlink ref="C12" r:id="rId11" display="http://digitaliser.dk/resource/1625728/artefact/AarligSkatteOplysningPengeinstitutRenteudgiftBeloeb.xsd" xr:uid="{C0C2E055-71DC-4E30-9269-5D0520361D68}"/>
    <hyperlink ref="C13" r:id="rId12" display="http://digitaliser.dk/resource/1625498/artefact/AarligSkatteOplysningKapitalindkomstBeloeb.xsd" xr:uid="{4CA7AE79-A407-458A-915B-A13C0EB26EF5}"/>
    <hyperlink ref="C14" r:id="rId13" display="http://digitaliser.dk/resource/2595907/artefact/AarligSkatteOplysningKapitalIndkomstSumNegativBeloeb.xsd" xr:uid="{479CFD07-F4BA-484B-A802-D70A002058FA}"/>
    <hyperlink ref="C15" r:id="rId14" display="http://digitaliser.dk/resource/2595918/artefact/AarligSkatteOplysningKapitalIndkomstSumPositivBeloeb.xsd" xr:uid="{CC9DA34E-0518-4791-8B39-97BA5FFCACF5}"/>
    <hyperlink ref="C16" r:id="rId15" display="http://digitaliser.dk/resource/1625134/artefact/AarligSkatteOplysningBefordringBeloeb.xsd" xr:uid="{D96EFDAC-714C-4E20-A02F-52ED885AF455}"/>
    <hyperlink ref="C17" r:id="rId16" display="http://digitaliser.dk/resource/1625065/artefact/AarligSkatteOplysningArbejdsloeshedsforsikringBidragBeloeb.xsd" xr:uid="{83B677F0-D530-4E04-8F6B-98A7F8A788D9}"/>
    <hyperlink ref="C18" r:id="rId17" display="http://digitaliser.dk/resource/1625556/artefact/AarligSkatteOplysningLigningsmaessigtFradragBeloeb.xsd" xr:uid="{3F1978E9-5F14-4C80-8C66-DB0A064D8624}"/>
    <hyperlink ref="C19" r:id="rId18" display="http://digitaliser.dk/resource/1625866/artefact/AarligSkatteOplysningSkattepligtigIndkomstBeloeb.xsd" xr:uid="{A93F8905-AAE3-48B4-AA17-F2F6870807F4}"/>
    <hyperlink ref="C20" r:id="rId19" display="http://digitaliser.dk/resource/1625952/artefact/AarligSkatteOplysningUdenlandskIndestaaendePengeinstitutBeloeb.xsd" xr:uid="{2AF31947-0BEB-43A8-A1BE-575571C7625B}"/>
    <hyperlink ref="C21" r:id="rId20" display="http://digitaliser.dk/resource/1625936/artefact/AarligSkatteOplysningUdenlandskFormuevaerdiFastEjendomBeloeb.xsd" xr:uid="{0606347D-9633-4640-AABA-5B8135E4BBE8}"/>
    <hyperlink ref="C22" r:id="rId21" display="http://digitaliser.dk/resource/1625944/artefact/AarligSkatteOplysningUdenlandskGaeldBeloeb.xsd" xr:uid="{3DE00AE9-182A-4091-A0CC-7E1625A810C0}"/>
    <hyperlink ref="C23" r:id="rId22" display="http://digitaliser.dk/resource/1625912/artefact/AarligSkatteOplysningUdenlandskAktiebevisKursvaerdiBeloeb.xsd" xr:uid="{CFE222A6-C866-4C3D-A222-6A3E1BEF3F74}"/>
    <hyperlink ref="C24" r:id="rId23" display="http://digitaliser.dk/resource/2595973/artefact/AarligSkatteOplysningUdenlandskPensionBeloeb.xsd" xr:uid="{DD9C5329-6C42-4442-9631-E6F95068E756}"/>
    <hyperlink ref="C25" r:id="rId24" display="http://digitaliser.dk/resource/1625490/artefact/AarligSkatteOplysningIndenlandskIndestaaendePengeinstitutBeloeb.xsd" xr:uid="{8069B74C-1FEC-4939-8FF5-675A02915317}"/>
    <hyperlink ref="C26" r:id="rId25" display="http://digitaliser.dk/resource/1625482/artefact/AarligSkatteOplysningIndenlandskGaeldBeloeb.xsd" xr:uid="{78D838E1-182B-4FFB-8548-60E30642186B}"/>
    <hyperlink ref="C27" r:id="rId26" display="http://digitaliser.dk/resource/1625466/artefact/AarligSkatteOplysningIndenlandskEjendomsvaerdiBeloeb.xsd" xr:uid="{64ABA783-26C7-48E0-B716-B1BD63B5FB31}"/>
    <hyperlink ref="C28" r:id="rId27" display="http://digitaliser.dk/resource/1625305/artefact/AarligSkatteOplysningIndenlandskAktiebevisKursvaerdiBeloeb.xsd" xr:uid="{9C0644D6-9DE9-4A5D-833D-8869DD2CAE32}"/>
    <hyperlink ref="C29" r:id="rId28" display="http://digitaliser.dk/resource/1625928/artefact/AarligSkatteOplysningUdenlandskFormueBeloeb.xsd" xr:uid="{60926D4B-1B50-4B86-9707-6E2BA5F2ABF1}"/>
    <hyperlink ref="C30" r:id="rId29" display="http://digitaliser.dk/resource/1625474/artefact/AarligSkatteOplysningIndenlandskFormueBeloeb.xsd" xr:uid="{634184A2-0316-40AF-AFD6-7519DA65B057}"/>
    <hyperlink ref="C31" r:id="rId30" display="http://digitaliser.dk/resource/1625222/artefact/AarligSkatteOplysningEjendomsvaerdiskatBeloeb.xsd" xr:uid="{D2AD1BE3-80EB-4BC0-972E-4CDE559D32CF}"/>
    <hyperlink ref="C32" r:id="rId31" display="http://digitaliser.dk/resource/1625875/artefact/AarligSkatteOplysningSkattetillaegBeloeb.xsd" xr:uid="{0CC7BD63-0D17-4A87-A46C-FFDA5A81BA66}"/>
    <hyperlink ref="C33" r:id="rId32" display="http://digitaliser.dk/resource/1625148/artefact/AarligSkatteOplysningBeregnetSkatBeloeb.xsd" xr:uid="{B1D747A4-1018-48D3-B10C-605A542B7D05}"/>
    <hyperlink ref="C34" r:id="rId33" display="http://digitaliser.dk/resource/1625458/artefact/AarligSkatteOplysningIndenlandskAktieindkomstBeloeb.xsd" xr:uid="{E93686DF-F691-4AAC-84F4-929F2AC308D8}"/>
    <hyperlink ref="C35" r:id="rId34" display="http://digitaliser.dk/resource/1625920/artefact/AarligSkatteOplysningUdenlandskAktieindkomstBeloeb.xsd" xr:uid="{F49A651A-1B45-4CF6-940C-C4EC570CFE8C}"/>
    <hyperlink ref="C36" r:id="rId35" display="http://digitaliser.dk/resource/1625857/artefact/AarligSkatteOplysningSamletAktieindkomstBeloeb.xsd" xr:uid="{32DB70B5-1CD6-4DC7-9C24-DCF03F2C99DE}"/>
    <hyperlink ref="C37" r:id="rId36" display="http://digitaliser.dk/resource/1625270/artefact/AarligSkatteOplysningForskerindkomstBeloeb.xsd" xr:uid="{D86DB69E-F2AB-4A8D-857B-0011C552B92F}"/>
    <hyperlink ref="C38" r:id="rId37" display="http://digitaliser.dk/resource/1625084/artefact/AarligSkatteOplysningArbejdsmarkedsbidragBeloeb.xsd" xr:uid="{BE08B879-E8C7-4B91-820F-E84B130FD800}"/>
    <hyperlink ref="C39" r:id="rId38" display="http://digitaliser.dk/resource/1625180/artefact/AarligSkatteOplysningBundskatBeloeb.xsd" xr:uid="{ADDCFA4D-D697-4253-9F55-8940588C8707}"/>
    <hyperlink ref="C40" r:id="rId39" display="http://digitaliser.dk/resource/1625904/artefact/AarligSkatteOplysningTopskatBeloeb.xsd" xr:uid="{868FF9A7-0E76-4C5E-B4C5-1028FF572CBA}"/>
    <hyperlink ref="C41" r:id="rId40" display="http://digitaliser.dk/resource/1625548/artefact/AarligSkatteOplysningKommuneKirkeskatBeloeb.xsd" xr:uid="{CC3B4E87-59FF-4A08-8518-029385FA858E}"/>
    <hyperlink ref="C42" r:id="rId41" display="http://digitaliser.dk/resource/1625896/artefact/AarligSkatteOplysningSundhedsbidragBeloeb.xsd" xr:uid="{D918292C-80B8-4453-904A-A9B7C0576157}"/>
    <hyperlink ref="C43" r:id="rId42" display="http://digitaliser.dk/resource/1625540/artefact/AarligSkatteOplysningKommunalIndkomstskatBeloeb.xsd" xr:uid="{8976AF2F-15C5-4866-AFE5-541B0061F014}"/>
    <hyperlink ref="C44" r:id="rId43" display="http://digitaliser.dk/resource/1625293/artefact/AarligSkatteOplysningForskerskatBeloeb.xsd" xr:uid="{42F7473C-6D74-4A8F-BC9A-A78295455C89}"/>
    <hyperlink ref="C45" r:id="rId44" display="http://digitaliser.dk/resource/1625802/artefact/AarligSkatteOplysningRestskatBeloeb.xsd" xr:uid="{24BB90E8-2E12-4610-B23C-865B87FD85F4}"/>
    <hyperlink ref="C46" r:id="rId45" display="http://digitaliser.dk/resource/1625604/artefact/AarligSkatteOplysningOverskydendeSkatBeloeb.xsd" xr:uid="{80444F22-EDE8-458B-A0C2-DA7A796682E5}"/>
    <hyperlink ref="C47" r:id="rId46" display="http://digitaliser.dk/resource/1625248/artefact/AarligSkatteOplysningEndeligtResultatBeloeb.xsd" xr:uid="{F575832F-A5A1-42C8-AA60-A4EA83AB6B0D}"/>
    <hyperlink ref="C48" r:id="rId47" display="http://digitaliser.dk/resource/2595885/artefact/AarligSkatteOplysningFradragIPersonligIndkomstBeloeb.xsd" xr:uid="{18152381-FAA6-4A91-8B1F-756CFC7775E2}"/>
    <hyperlink ref="C49" r:id="rId48" display="http://digitaliser.dk/resource/2595929/artefact/AarligSkatteOplysningOevrigeLoenmodtagerudgifterBeloeb.xsd" xr:uid="{B37EFBA1-2574-4EA7-A3E2-0B827A9B56DE}"/>
    <hyperlink ref="C50" r:id="rId49" display="http://digitaliser.dk/resource/2595874/artefact/AarligSkatteOplysningFagligtKontingentBeloeb.xsd" xr:uid="{2E099DCC-D195-43CC-8EE9-3B311C7068BF}"/>
    <hyperlink ref="C51" r:id="rId50" display="http://digitaliser.dk/resource/2595863/artefact/AarligSkatteOplysningEngangsudbetalingerBeloeb.xsd" xr:uid="{8691E417-CAF5-4ED6-9D36-71CDCB7D4156}"/>
    <hyperlink ref="C52" r:id="rId51" display="http://digitaliser.dk/resource/2595940/artefact/AarligSkatteOplysningPrivatDagplejeHushjaelpBeloeb.xsd" xr:uid="{990BEB7C-118E-4016-88C2-5E1954EA921E}"/>
    <hyperlink ref="C53" r:id="rId52" display="http://digitaliser.dk/resource/2595995/artefact/AarligSkatteOplysningUnderholdsbidragBeloeb.xsd" xr:uid="{4260F98C-2B3B-4D63-A86F-8B94C475AFBE}"/>
    <hyperlink ref="C54" r:id="rId53" display="http://digitaliser.dk/resource/2595962/artefact/AarligSkatteOplysningStudieStatslaanRenteudgiftSumBeloeb.xsd" xr:uid="{0A6E8734-20A1-4DBC-8667-638A6B054972}"/>
    <hyperlink ref="C55" r:id="rId54" display="http://digitaliser.dk/resource/2595951/artefact/AarligSkatteOplysningRenteudgiftOffentligGaeldBeloeb.xsd" xr:uid="{D99FAA5E-D44F-4605-A8ED-7A084B284C1C}"/>
    <hyperlink ref="C56" r:id="rId55" display="http://digitaliser.dk/resource/2547519/artefact/UnderholdBoerneBidragBeloeb.xsd" xr:uid="{09D48AE0-6F7D-4B86-8B8A-2E33F963A083}"/>
    <hyperlink ref="C57" r:id="rId56" display="http://digitaliser.dk/resource/2595896/artefact/AarligSkatteOplysningIndskudAlderpensionBeloeb.xsd" xr:uid="{C0BB83CA-DFA4-4D54-8266-4196E2D3ECB2}"/>
    <hyperlink ref="C58" r:id="rId57" display="http://digitaliser.dk/resource/2800069/artefact/AarligSkatteOplysningBeskaeftigelsesFradragEnligForsoergerBeloeb.xsd" xr:uid="{09C5E295-443D-4284-905E-105E06F00142}"/>
    <hyperlink ref="C59" r:id="rId58" display="http://digitaliser.dk/resource/2800080/artefact/AarligSkatteOplysningLigningsmaessigtFradragBoerneDagplejereStandardBeloeb.xsd" xr:uid="{00E76B1F-6338-471A-9C0E-431013BE52FF}"/>
    <hyperlink ref="C60" r:id="rId59" display="http://digitaliser.dk/resource/2800090/artefact/AarligSkatteOplysningLigningsmaessigtFradragMedarbejdendeAegtefaelleSygeArbejdsskadeBeloeb.xsd" xr:uid="{8F7B9C25-E848-4BAE-AEFF-98F8ACE59D41}"/>
    <hyperlink ref="C61" r:id="rId60" display="http://www.digitaliser.dk/resource/3878690/artefact/AarligSkatteOplysningRenteForSentIndbetaltSkatBeloeb.xsd" xr:uid="{C99600F6-51DA-4004-989C-E82CE40D03CA}"/>
    <hyperlink ref="C62" r:id="rId61" display="http://digitaliser.dk/resource/6448/artefact/DKCC_PostalAddressFirstLineText.xsd" xr:uid="{954849A7-0FCF-4470-BFE4-4BBC106E6AD6}"/>
    <hyperlink ref="C63" r:id="rId62" display="http://digitaliser.dk/resource/784/artefact/XKOM_StartDate.xsd" xr:uid="{D8543F6A-67CD-4C1A-A015-434138BD2B90}"/>
    <hyperlink ref="C64" r:id="rId63" display="http://digitaliser.dk/resource/3018/artefact/XKOM_EndDate.xsd" xr:uid="{4C13956C-5ABF-4FE3-8C88-A256404B1620}"/>
    <hyperlink ref="C65" r:id="rId64" display="http://digitaliser.dk/resource/5760/artefact/BBR_MunicipalRealPropertyIdentifier.xsd" xr:uid="{B2642DF3-511C-412D-A4DE-C439E230F8C3}"/>
    <hyperlink ref="C66" r:id="rId65" display="http://digitaliser.dk/resource/2595618/artefact/EjendomAngivelseEjerandelProcent.xsd" xr:uid="{02B6D16C-A9DD-466C-988E-B1B9E27FC13C}"/>
    <hyperlink ref="C67" r:id="rId66" display="http://digitaliser.dk/resource/2595840/artefact/EjendomEjerskabStartDato.xsd" xr:uid="{25C3ED27-3B77-4FAF-B633-C5F1FEA14F6F}"/>
    <hyperlink ref="C68" r:id="rId67" display="http://www.digitaliser.dk/resource/4293057/artefact/EjendomEjerskabSlutDato.xsd" xr:uid="{20634A45-C8A2-494B-AD52-F0AF84D7ADA8}"/>
    <hyperlink ref="C69" r:id="rId68" display="http://www.digitaliser.dk/resource/4293079/artefact/eSkattekortFradragMaanedBeloeb.xsd" xr:uid="{9342242F-A015-4176-A410-65C8B2110E34}"/>
    <hyperlink ref="C70" r:id="rId69" display="http://www.digitaliser.dk/resource/4293102/artefact/eSkattekortFradrag14DageBeloeb.xsd" xr:uid="{D0300BD1-F050-406F-B5E3-76621922CBB3}"/>
    <hyperlink ref="C71" r:id="rId70" display="http://www.digitaliser.dk/resource/4293121/artefact/eSkattekortFradragUgeBeloeb.xsd" xr:uid="{A3C6EA2F-EC65-4396-AAA1-985F4683BC32}"/>
    <hyperlink ref="C72" r:id="rId71" display="http://www.digitaliser.dk/resource/4293139/artefact/eSkattekortFradragDagBeloeb.xsd" xr:uid="{97878297-5B19-4F3B-B677-66568FBF135A}"/>
    <hyperlink ref="C73" r:id="rId72" display="http://digitaliser.dk/resource/1624526/artefact/IndkomstOplysningPersonAIndkomstTilArbejdsmarkedbidragBeloeb.xsd" xr:uid="{B223F24F-7D8F-4EF0-99C7-A70444A9DC96}"/>
    <hyperlink ref="C74" r:id="rId73" display="http://digitaliser.dk/resource/1624501/artefact/IndkomstOplysningPersonAIndkomstIkkeTilArbejdsmarkedbidragBeloeb.xsd" xr:uid="{9E5846A2-D3DD-48BA-94BE-40712FC31D0A}"/>
    <hyperlink ref="C75" r:id="rId74" display="http://www.digitaliser.dk/resource/3878674/artefact/IndkomstOplysningPersonASkatUdenLoenindeholdelseProcent.xsd" xr:uid="{8845FA4D-2D82-43C1-B600-0AE97E357576}"/>
    <hyperlink ref="C76" r:id="rId75" display="http://digitaliser.dk/resource/1624700/artefact/IndkomstOplysningPersonIndeholdtASkatBeloeb.xsd" xr:uid="{6CE071C8-83DE-49A6-80C3-A1C4CDD3D61B}"/>
    <hyperlink ref="C77" r:id="rId76" display="http://digitaliser.dk/resource/1624677/artefact/IndkomstOplysningPersonIndeholdtArbejdsmarkedbidragBeloeb.xsd" xr:uid="{DC266EC3-B00E-492F-899F-4D4519A617BE}"/>
    <hyperlink ref="C78" r:id="rId77" display="http://digitaliser.dk/resource/1624580/artefact/IndkomstOplysningPersonBIndkomstTilArbejdsmarkedbidragBeloeb.xsd" xr:uid="{BDEEEB54-1E5B-42EF-8C12-100BED859C9C}"/>
    <hyperlink ref="C79" r:id="rId78" display="http://digitaliser.dk/resource/1624553/artefact/IndkomstOplysningPersonBIndkomstIkkeTilArbejdsmarkedbidragBeloeb.xsd" xr:uid="{5A7A8459-18AC-400C-88A1-23E6BE98B8CA}"/>
    <hyperlink ref="C80" r:id="rId79" display="http://digitaliser.dk/resource/1624544/artefact/IndkomstOplysningPersonATPSatsTekst.xsd" xr:uid="{48D3B181-508B-4C06-9E97-34C0BC038A01}"/>
    <hyperlink ref="C81" r:id="rId80" display="http://digitaliser.dk/resource/1624535/artefact/IndkomstOplysningPersonATPBidragBeloeb.xsd" xr:uid="{88CF2442-2D98-4C91-8474-BF8621BD3B3D}"/>
    <hyperlink ref="C82" r:id="rId81" display="http://digitaliser.dk/resource/1624710/artefact/IndkomstOplysningPersonIndeholdtForskudsskatBeloeb.xsd" xr:uid="{A54194D3-A4CE-4F43-8C16-9284B6895E7A}"/>
    <hyperlink ref="C83" r:id="rId82" display="http://digitaliser.dk/resource/1624655/artefact/IndkomstOplysningPersonFriBilVaerdiBeloeb.xsd" xr:uid="{ADD0050D-36D0-4345-94C9-E83FB06F8096}"/>
    <hyperlink ref="C84" r:id="rId83" display="http://digitaliser.dk/resource/2596058/artefact/IndkomstOplysningPersonVaerdiAfFriTelefonBeloeb.xsd" xr:uid="{46899721-5A76-4846-A064-AD3D70C021EE}"/>
    <hyperlink ref="C85" r:id="rId84" display="http://digitaliser.dk/resource/3470837/artefact/IndkomstOplysningPersonIndkomstTypeIdentifikator.xsd" xr:uid="{DB38EB6C-6030-4B03-A0DF-9223A5E022B8}"/>
    <hyperlink ref="C86" r:id="rId85" display="http://digitaliser.dk/resource/2596162/artefact/IndkomstOplysningPersonForBagudLoenKode.xsd" xr:uid="{CF4D3F14-EB7B-4812-8782-90AC60626D1C}"/>
    <hyperlink ref="C87" r:id="rId86" display="http://digitaliser.dk/resource/2595853/artefact/IndkomstOplysningPersonIndberetningsartKode.xsd" xr:uid="{B9F2C2C6-AB78-428D-AF6C-434D120A5789}"/>
    <hyperlink ref="C88" r:id="rId87" display="http://digitaliser.dk/resource/1624473/artefact/IndkomstOplysningIndkomstTypeKode.xsd" xr:uid="{777004D8-4EF5-4D96-928E-32FE8B211609}"/>
    <hyperlink ref="C89" r:id="rId88" display="http://digitaliser.dk/resource/2596103/artefact/IndkomstOplysningPersonReference.xsd" xr:uid="{1D91D68C-AA45-415E-9B97-2999160FA6D8}"/>
    <hyperlink ref="C90" r:id="rId89" display="http://digitaliser.dk/resource/2596090/artefact/IndkomstOplysningPersonRettelseTidligereIndberetningKode.xsd" xr:uid="{4A9E8FC5-0E9E-4F99-919E-9605EC68BC38}"/>
    <hyperlink ref="C91" r:id="rId90" display="http://digitaliser.dk/resource/2596079/artefact/IndkomstOplysningPersonSkattefriRejseBefordringsgodtgoerelseBeloeb.xsd" xr:uid="{617BAB76-CD17-4AEB-8BDD-950E3EF5ABE0}"/>
    <hyperlink ref="C92" r:id="rId91" display="http://digitaliser.dk/resource/2596069/artefact/IndkomstOplysningPersonTilbagefoerselKode.xsd" xr:uid="{91E3A24C-E399-4EC5-95C2-B3339553AFA1}"/>
    <hyperlink ref="C93" r:id="rId92" display="http://digitaliser.dk/resource/3470856/artefact/IndkomstOplysningPersonPersonLoentimerBeloeb.xsd" xr:uid="{233C0FB2-D8C6-4DA4-8C76-54C80318FE5A}"/>
    <hyperlink ref="C94" r:id="rId93" display="http://digitaliser.dk/resource/3625490/artefact/IndkomstOplysningPersonLoenmodtagerPensionsandelBeloeb.xsd" xr:uid="{5A47F727-2CB9-4F65-8F23-2F1D8BCC8583}"/>
    <hyperlink ref="C95" r:id="rId94" display="http://www.digitaliser.dk/resource/3865653/artefact/IndkomstOplysningPersonAndrePersonalegoderOverstigerBundgraenseBeloeb.xsd" xr:uid="{CD6BC180-62BD-4CE1-ACA1-1439B33B1944}"/>
    <hyperlink ref="C96" r:id="rId95" display="http://www.digitaliser.dk/resource/3865669/artefact/IndkomstOplysningPersonAndrePersonalegoderUdenBundgraenseBeloeb.xsd" xr:uid="{C6E97346-5C3E-4412-A736-B05D6651B207}"/>
    <hyperlink ref="C97" r:id="rId96" display="http://www.digitaliser.dk/resource/4293159/artefact/IndkomstOplysningPersonArbejdsgiversPensionsandelBeloeb.xsd" xr:uid="{6F80CAB7-6DBE-477B-B088-C44D65BD7A98}"/>
    <hyperlink ref="C98" r:id="rId97" display="http://www.digitaliser.dk/resource/4293740/artefact/IndkomstOplysningPersonVaerdiFriKostLogiBeloeb.xsd" xr:uid="{43CA638C-38E1-4D26-96EA-1CA0EB42EB5D}"/>
    <hyperlink ref="C99" r:id="rId98" display="http://www.digitaliser.dk/resource/4293719/artefact/IndkomstOplysningPersonVaerdiFriHelaarsboligBeloeb.xsd" xr:uid="{76C609A0-AF03-4328-9302-B108DC2D0F75}"/>
    <hyperlink ref="C100" r:id="rId99" display="http://www.digitaliser.dk/resource/4293782/artefact/IndkomstOplysningPersonVaerdiHaedersgaverBeloeb.xsd" xr:uid="{B97A902B-415B-422F-BD66-918AC570AF50}"/>
    <hyperlink ref="C101" r:id="rId100" display="http://www.digitaliser.dk/resource/4293434/artefact/IndkomstOplysningPersonNettoferiepengeTimeloennedeBeloeb.xsd" xr:uid="{D92AF475-70E5-4FC7-9493-5A468E136FDC}"/>
    <hyperlink ref="C102" r:id="rId101" display="http://www.digitaliser.dk/resource/4293414/artefact/IndkomstOplysningPersonNettoferiepengeFratraedenFunktionaerBeloeb.xsd" xr:uid="{72B006AB-DDEB-45D8-9176-8583DE59C97C}"/>
    <hyperlink ref="C103" r:id="rId102" display="http://www.digitaliser.dk/resource/4293291/artefact/IndkomstOplysningPersonFeriepengeUdbetalerIdentifier.xsd" xr:uid="{38151A61-8C12-4B7F-BF68-615CDF82CC9D}"/>
    <hyperlink ref="C104" r:id="rId103" display="http://www.digitaliser.dk/resource/4293251/artefact/IndkomstOplysningPersonBruttoferiepengeFratraedenFunktionaerBeloeb.xsd" xr:uid="{6AFC5CF2-D9DA-444C-A38E-F377E9D8A02F}"/>
    <hyperlink ref="C105" r:id="rId104" display="http://www.digitaliser.dk/resource/4293272/artefact/IndkomstOplysningPersonBruttoferiepengeTimeloennedeBeloeb.xsd" xr:uid="{E5EBE32E-7AFF-412F-95A9-D457DD5EFC60}"/>
    <hyperlink ref="C106" r:id="rId105" display="http://www.digitaliser.dk/resource/4293180/artefact/IndkomstOplysningPersonAldersopsparingAIndkomstBeloeb.xsd" xr:uid="{B4464856-C4AA-4E94-918D-F5DEB2D0FE75}"/>
    <hyperlink ref="C107" r:id="rId106" display="http://www.digitaliser.dk/resource/4293208/artefact/IndkomstOplysningPersonAldersopsparingASkatBeloeb.xsd" xr:uid="{9B008772-D43A-4D4C-A491-12848D43B1A3}"/>
    <hyperlink ref="C108" r:id="rId107" display="http://www.digitaliser.dk/resource/4293228/artefact/IndkomstOplysningPersonAldersopsparingForeloebigASkatBeloeb.xsd" xr:uid="{C9DC2840-717B-4BDA-900F-6AE5BEB62826}"/>
    <hyperlink ref="C109" r:id="rId108" display="http://www.digitaliser.dk/resource/4293372/artefact/IndkomstOplysningPersonIndberetningDato.xsd" xr:uid="{D8C8B888-FD03-4907-8FFA-86E0AFD25B86}"/>
    <hyperlink ref="C110" r:id="rId109" display="http://www.digitaliser.dk/resource/4293395/artefact/IndkomstOplysningPersonIndtaegtsartKode.xsd" xr:uid="{E216FF6E-6E54-476F-9458-45532C16536B}"/>
    <hyperlink ref="C111" r:id="rId110" display="http://www.digitaliser.dk/resource/4293761/artefact/IndkomstOplysningPersonVaerdiFriSommerboligDKBeloeb.xsd" xr:uid="{22EAC009-6F72-4068-9042-9919AA7FD40E}"/>
    <hyperlink ref="C112" r:id="rId111" display="http://digitaliser.dk/resource/6540/artefact/CPR_MunicipalityCode.xsd" xr:uid="{21D71699-DBC0-4900-AE63-08C21247DEEE}"/>
    <hyperlink ref="C113" r:id="rId112" display="http://digitaliser.dk/resource/3541/artefact/CPR_PersonCivilRegistrationIdentifier.xsd" xr:uid="{CC2C3BB4-8535-4FBB-9C4D-EBD88D9BB743}"/>
    <hyperlink ref="C114" r:id="rId113" display="http://www.digitaliser.dk/resource/3869476/artefact/PersonKontrolOplysningGaeldRealkreditinstitutBankRegistreringsnummerIdentifikator.xsd" xr:uid="{FB5D94F4-B0EE-4E02-8D90-F8961D0BFD8C}"/>
    <hyperlink ref="C115" r:id="rId114" display="http://www.digitaliser.dk/resource/3870079/artefact/PersonKontrolOplysningGaeldRealkreditinstitutVirksomhedSEnummerIdentifikator.xsd" xr:uid="{13F530E0-AE32-48CF-BF01-EB1930D4105A}"/>
    <hyperlink ref="C116" r:id="rId115" display="http://www.digitaliser.dk/resource/3865107/artefact/PersonKontrolOplysningGaeldRealkreditinstitutRestBeloeb.xsd" xr:uid="{B12CF020-F49F-4005-9EE7-72BE6CA495E1}"/>
    <hyperlink ref="C117" r:id="rId116" display="http://www.digitaliser.dk/resource/3870127/artefact/PersonKontrolOplysningGaeldOevrigeBankRegistreringsnummerIdentifikator.xsd" xr:uid="{5A5AEF9F-2A77-49C8-B153-32B93BB89F26}"/>
    <hyperlink ref="C118" r:id="rId117" display="http://www.digitaliser.dk/resource/3870143/artefact/PersonKontrolOplysningGaeldOevrigeVirksomhedSEnummerIdentifikator.xsd" xr:uid="{C5FF612C-E888-4D2E-92EE-7783187A0B04}"/>
    <hyperlink ref="C119" r:id="rId118" display="http://www.digitaliser.dk/resource/3864994/artefact/PersonKontrolOplysningGaeldOevrigeRestBeloeb.xsd" xr:uid="{3EF73F27-7031-4A25-90B3-A9892EED2965}"/>
    <hyperlink ref="C120" r:id="rId119" display="http://www.digitaliser.dk/resource/3870191/artefact/PersonKontrolOplysningGaeldStudielaanBankRegistreringsnummerIdentifikator.xsd" xr:uid="{784B980E-9B2F-41FA-99AB-2033A6C3867A}"/>
    <hyperlink ref="C121" r:id="rId120" display="http://www.digitaliser.dk/resource/3870207/artefact/PersonKontrolOplysningGaeldStudielaanVirksomhedSEnummerIdentifikator.xsd" xr:uid="{23183AEA-03D4-4D4A-8B5C-04E27F0B14F4}"/>
    <hyperlink ref="C122" r:id="rId121" display="http://www.digitaliser.dk/resource/3864926/artefact/PersonKontrolOplysningGaeldStudielaanRestBeloeb.xsd" xr:uid="{50A106C5-A633-4DF9-B72C-5B81C1380FC4}"/>
    <hyperlink ref="C123" r:id="rId122" display="http://www.digitaliser.dk/resource/3870159/artefact/PersonKontrolOplysningGaeldForsikringPensionBankRegistreringsnummerIdentifikator.xsd" xr:uid="{EBE277CB-1BD3-4A9D-9809-FFAF9485ABA8}"/>
    <hyperlink ref="C124" r:id="rId123" display="http://www.digitaliser.dk/resource/3870175/artefact/PersonKontrolOplysningGaeldForsikringPensionVirksomhedSEnummerIdentifikator.xsd" xr:uid="{9FBFD6F5-5710-41D0-973E-9E98CA099C1B}"/>
    <hyperlink ref="C125" r:id="rId124" display="http://www.digitaliser.dk/resource/3864962/artefact/PersonKontrolOplysningGaeldForsikringPensionRestBeloeb.xsd" xr:uid="{C2EA2658-F8E3-4117-9BAD-CD01B2BF2A03}"/>
    <hyperlink ref="C126" r:id="rId125" display="http://www.digitaliser.dk/resource/3870095/artefact/PersonKontrolOplysningGaeldBankBankRegistreringsnummerIdentifikator.xsd" xr:uid="{2ACC3176-2115-4AEB-90D7-CA4A171D304E}"/>
    <hyperlink ref="C127" r:id="rId126" display="http://www.digitaliser.dk/resource/3870111/artefact/PersonKontrolOplysningGaeldBankVirksomhedSEnummerIdentifikator.xsd" xr:uid="{33E5D2AC-32DD-4D75-97A5-55D580F1178A}"/>
    <hyperlink ref="C128" r:id="rId127" display="http://www.digitaliser.dk/resource/3865026/artefact/PersonKontrolOplysningGaeldBankRestBeloeb.xsd" xr:uid="{AEEB60CA-F113-4540-A89B-D5A78BE61F3B}"/>
    <hyperlink ref="C129" r:id="rId128" display="http://www.digitaliser.dk/resource/4294283/artefact/PersonKontrolOplysningGaeldRealkreditinstitutDatoRegistreringDato.xsd" xr:uid="{C74A8AB7-1627-4CBE-B0AA-733AB25EEABF}"/>
    <hyperlink ref="C130" r:id="rId129" display="http://www.digitaliser.dk/resource/4294302/artefact/PersonKontrolOplysningGaeldRealkreditinstitutStartDato.xsd" xr:uid="{EC1AC1A7-89EE-4718-A601-3CEC5AB69838}"/>
    <hyperlink ref="C131" r:id="rId130" display="http://www.digitaliser.dk/resource/4294245/artefact/PersonKontrolOplysningGaeldOEvrigeDatoRegistreringDato.xsd" xr:uid="{86430C66-FE47-413B-A406-22969C05CE71}"/>
    <hyperlink ref="C132" r:id="rId131" display="http://www.digitaliser.dk/resource/4294264/artefact/PersonKontrolOplysningGaeldOEvrigeStartDato.xsd" xr:uid="{968F286D-2985-4FF2-8A3C-124B322C79E5}"/>
    <hyperlink ref="C133" r:id="rId132" display="http://www.digitaliser.dk/resource/4294321/artefact/PersonKontrolOplysningGaeldStudieLaanDatoRegistreringDato.xsd" xr:uid="{80E78A72-33C9-495A-90E0-BBDC70526563}"/>
    <hyperlink ref="C134" r:id="rId133" display="http://www.digitaliser.dk/resource/4294340/artefact/PersonKontrolOplysningGaeldStudieLaanStartDato.xsd" xr:uid="{1C255349-77F0-4581-A9DB-3DF1C825DAEC}"/>
    <hyperlink ref="C135" r:id="rId134" display="http://www.digitaliser.dk/resource/4294198/artefact/PersonKontrolOplysningGaeldForsikringPensionDatoRegistreringDato.xsd" xr:uid="{8E6AC182-52E1-4AC2-83EF-3C6E1465C500}"/>
    <hyperlink ref="C136" r:id="rId135" display="http://www.digitaliser.dk/resource/4294224/artefact/PersonKontrolOplysningGaeldForsikringPensionStartDato.xsd" xr:uid="{B0418606-D4BF-46E2-ADAB-FAB6EA6D44EE}"/>
    <hyperlink ref="C137" r:id="rId136" display="http://www.digitaliser.dk/resource/4294155/artefact/PersonKontrolOplysningGaeldBankDatoRegistreringDato.xsd" xr:uid="{D690EF3B-AC2F-45EB-A8F7-380C816C7347}"/>
    <hyperlink ref="C138" r:id="rId137" display="http://www.digitaliser.dk/resource/4294177/artefact/PersonKontrolOplysningGaeldBankStartDato.xsd" xr:uid="{7B95D3A2-5D60-486B-BE06-7E2FD9A29010}"/>
    <hyperlink ref="C139" r:id="rId138" display="http://www.digitaliser.dk/resource/4295134/artefact/PersonKontrolOplysningVirksomhedIndkomstOverfoertBeloeb.xsd" xr:uid="{099144DA-38C7-4AA0-8563-E9CD87ECDA12}"/>
    <hyperlink ref="C140" r:id="rId139" display="http://www.digitaliser.dk/resource/4295115/artefact/PersonKontrolOplysningUdenlandskIndkomstOverfoertBeloeb.xsd" xr:uid="{38340F5D-CA20-4C13-A2E8-C7B6161002EF}"/>
    <hyperlink ref="C141" r:id="rId140" display="http://www.digitaliser.dk/resource/4294822/artefact/PersonKontrolOplysningPantebrevePensionForsikringRestgaeldBeloeb.xsd" xr:uid="{25CA9CDF-9432-4CA5-B155-D4D7270FE64D}"/>
    <hyperlink ref="C142" r:id="rId141" display="http://www.digitaliser.dk/resource/4294841/artefact/PersonKontrolOplysningPantebrevePensionForsikringStartDato.xsd" xr:uid="{A77A26B5-5911-4899-90D8-B192B9D0F1AB}"/>
    <hyperlink ref="C143" r:id="rId142" display="http://www.digitaliser.dk/resource/4294804/artefact/PersonKontrolOplysningPantebrevePensionForsikringDatoRegistreringDato.xsd" xr:uid="{EF4673EA-9515-4B7F-ACC9-33E49ABB1D5A}"/>
    <hyperlink ref="C144" r:id="rId143" display="http://www.digitaliser.dk/resource/4294396/artefact/PersonKontrolOplysningPantebreveDepotRestgaeldBeloeb.xsd" xr:uid="{473315E5-AA49-47A3-B4D9-B26263D0E587}"/>
    <hyperlink ref="C145" r:id="rId144" display="http://www.digitaliser.dk/resource/4294510/artefact/PersonKontrolOplysningPantebreveDepotStartDato.xsd" xr:uid="{88B3BCE9-E31A-4F8F-8AAF-18D95565702C}"/>
    <hyperlink ref="C146" r:id="rId145" display="http://www.digitaliser.dk/resource/4294378/artefact/PersonKontrolOplysningPantebreveDepotDatoRegistreringDato.xsd" xr:uid="{0091AE66-7B4A-4BD3-994D-958ECD4666F4}"/>
    <hyperlink ref="C147" r:id="rId146" display="http://www.digitaliser.dk/resource/4294785/artefact/PersonKontrolOplysningPantebrevePensionForsikringBankRegistreringsnummerIdentifikator.xsd" xr:uid="{587EFC2A-CE91-47AD-85A8-29BE09904FF7}"/>
    <hyperlink ref="C148" r:id="rId147" display="http://www.digitaliser.dk/resource/4294859/artefact/PersonKontrolOplysningPantebrevePensionForsikringVirksomhedSEnummerIdentifikator.xsd" xr:uid="{03B8A490-2CB0-417F-8CEC-FF0B6D9331E0}"/>
    <hyperlink ref="C149" r:id="rId148" display="http://www.digitaliser.dk/resource/4294359/artefact/PersonKontrolOplysningPantebreveDepotBankRegistreringsnummerIdentifikator.xsd" xr:uid="{4C60013A-A212-4812-8CC9-B597CADB84A5}"/>
    <hyperlink ref="C150" r:id="rId149" display="http://www.digitaliser.dk/resource/4294529/artefact/PersonKontrolOplysningPantebreveDepotVirksomhedSEnummerIdentifikator.xsd" xr:uid="{4B5F8C5D-0514-40F4-8328-9CDF2F35B2ED}"/>
    <hyperlink ref="C151" r:id="rId150" display="http://www.digitaliser.dk/resource/4294941/artefact/PersonKontrolOplysningRenteudgifterSaerligeEjerForholdRestgaeldBeloeb.xsd" xr:uid="{914BEADB-CC86-41D4-B136-8F819BA8BBB1}"/>
    <hyperlink ref="C152" r:id="rId151" display="http://www.digitaliser.dk/resource/4294959/artefact/PersonKontrolOplysningRenteudgifterSaerligeEjerForholdStartDato.xsd" xr:uid="{CC72AE00-D67D-442B-A579-886F6A0E9909}"/>
    <hyperlink ref="C153" r:id="rId152" display="http://www.digitaliser.dk/resource/4294923/artefact/PersonKontrolOplysningRenteudgifterSaerligeEjerForholdDatoRegistreringDato.xsd" xr:uid="{9277E753-BA18-41ED-A555-FFEA71DFC91A}"/>
    <hyperlink ref="C154" r:id="rId153" display="http://www.digitaliser.dk/resource/4294896/artefact/PersonKontrolOplysningRenteudgifterSaerligeEjerForholdBankRegistreringsnummerIdentifikator.xsd" xr:uid="{F9F80BD7-8378-423F-BF66-C7F307AC9C43}"/>
    <hyperlink ref="C155" r:id="rId154" display="http://www.digitaliser.dk/resource/4294977/artefact/PersonKontrolOplysningRenteudgifterSaerligeEjerForholdVirksomhedSEnummerIdentifikator.xsd" xr:uid="{95691EDB-3589-4830-BA4E-D1DA76700168}"/>
    <hyperlink ref="C156" r:id="rId155" display="http://www.digitaliser.dk/resource/4294877/artefact/PersonKontrolOplysningRenteudgifterFraAEgtefaelleBeloeb.xsd" xr:uid="{A9BE6170-C8E4-4DF9-9560-5035C5186A10}"/>
    <hyperlink ref="C157" r:id="rId156" display="http://www.digitaliser.dk/resource/4294995/artefact/PersonKontrolOplysningRenteudgifterTilAEgtefaelleBeloeb.xsd" xr:uid="{949F6426-A4DC-4D86-8DE7-6BC4BF793F4F}"/>
    <hyperlink ref="C158" r:id="rId157" display="http://www.digitaliser.dk/resource/4295054/artefact/PersonKontrolOplysningStudielaanAfviklingRestgaeldBeloeb.xsd" xr:uid="{B8CD0103-40C1-4D99-9077-53376A2F31F7}"/>
    <hyperlink ref="C159" r:id="rId158" display="http://www.digitaliser.dk/resource/4295073/artefact/PersonKontrolOplysningStudielaanAfviklingStartDato.xsd" xr:uid="{EE11F474-56BE-4F70-829C-1C1D3C7A4910}"/>
    <hyperlink ref="C160" r:id="rId159" display="http://www.digitaliser.dk/resource/4295034/artefact/PersonKontrolOplysningStudielaanAfviklingDatoRegistreringDato.xsd" xr:uid="{324F03C4-137D-4BF0-8942-DA7159F608A2}"/>
    <hyperlink ref="C161" r:id="rId160" display="http://www.digitaliser.dk/resource/4295013/artefact/PersonKontrolOplysningStudielaanAfviklingBankRegistreringsnummerIdentifikator.xsd" xr:uid="{42B27E96-FA8B-4ADF-BB08-A7F0CCB8DA26}"/>
    <hyperlink ref="C162" r:id="rId161" display="http://www.digitaliser.dk/resource/4295093/artefact/PersonKontrolOplysningStudielaanAfviklingVirksomhedSEnummerIdentifikator.xsd" xr:uid="{058D3101-DA21-435C-B202-139F6AD77DB9}"/>
    <hyperlink ref="C163" r:id="rId162" display="http://digitaliser.dk/resource/2596017/artefact/RestanceOplysningSumBeloeb.xsd" xr:uid="{4D106B50-CCDC-4A9A-86EF-808A23C146DF}"/>
    <hyperlink ref="C164" r:id="rId163" display="http://digitaliser.dk/resource/2596006/artefact/RestanceOplysningKvantitet.xsd" xr:uid="{E0F7ADAE-CA2C-4473-BD18-9044C36DA7B8}"/>
    <hyperlink ref="C165" r:id="rId164" display="http://digitaliser.dk/resource/1624846/artefact/SamtykkeAarsagKode.xsd" xr:uid="{66B8D41A-1C57-4487-8BB6-477AB0FC0A9A}"/>
    <hyperlink ref="C166" r:id="rId165" display="http://digitaliser.dk/resource/1624832/artefact/SamtykkeAarsagIdentifikator.xsd" xr:uid="{81D32A6F-E5CB-4328-900A-026745E605C1}"/>
    <hyperlink ref="C167" r:id="rId166" display="http://digitaliser.dk/resource/1624919/artefact/VidereanvendelseAftaleIdentifikator.xsd" xr:uid="{A36E81F3-D763-41CA-84A8-C4E94628BDAD}"/>
    <hyperlink ref="C168" r:id="rId167" display="http://digitaliser.dk/resource/2665/artefact/SKAT_VirksomhedSENummerIdentifikator.xsd" xr:uid="{EBF0AFEC-189A-4DCA-A9EC-916ECAE5EEE5}"/>
    <hyperlink ref="C169" r:id="rId168" display="http://digitaliser.dk/resource/1945/artefact/CVR_CVRnumberIdentifier.xsd" xr:uid="{B0514088-560B-4A9C-81AB-18D90A8A7963}"/>
    <hyperlink ref="C170" r:id="rId169" display="http://digitaliser.dk/resource/1624438/artefact/IndberetningIdentifikator.xsd" xr:uid="{7355727D-ED23-4525-B8CE-63F63B83D87B}"/>
    <hyperlink ref="C171" r:id="rId170" display="http://digitaliser.dk/resource/1624429/artefact/BeloebDispositionDato.xsd" xr:uid="{AB0B3EFA-22BC-44F8-889D-FACD69506BDC}"/>
    <hyperlink ref="C172" r:id="rId171" display="http://digitaliser.dk/resource/1624757/artefact/OpgoerelseFilIndholdData.xsd" xr:uid="{479FC4AE-707A-43E8-8D68-28A9DF8030AE}"/>
    <hyperlink ref="C173" r:id="rId172" display="http://digitaliser.dk/resource/451484/artefact/FilformatNavn.xsd" xr:uid="{2686D8EB-E1F4-4CC8-97A5-781DFF0681DD}"/>
    <hyperlink ref="C174" r:id="rId173" display="http://digitaliser.dk/resource/1624778/artefact/OpgoerelseFilStoerrelseMaal.xsd" xr:uid="{06478275-20E9-48A3-A110-73186BA23B79}"/>
    <hyperlink ref="C175" r:id="rId174" display="http://www.digitaliser.dk/resource/3355565/artefact/SkattePligtPersonOmfangKode.xsd" xr:uid="{36DE5420-4E67-41C0-9EAD-F4C2480E0A80}"/>
    <hyperlink ref="C176" r:id="rId175" display="http://www.digitaliser.dk/resource/3355539/artefact/SkattepligtigPersonIndtraedenDato.xsd" xr:uid="{3C9FB660-6B2D-43C8-AC36-301636AD8568}"/>
    <hyperlink ref="C177" r:id="rId176" display="http://www.digitaliser.dk/resource/3355552/artefact/SkattepligtigPersonOphoerDato.xsd" xr:uid="{8C0EF1E5-35B4-4809-8D4D-BA012014B86F}"/>
    <hyperlink ref="C178" r:id="rId177" display="http://www.digitaliser.dk/resource/5080175/artefact/PersonligIndkomstInvestorfradragGenbeskatningBeloeb.xsd" xr:uid="{E60C41AD-D37E-4741-85E7-6A8B885A1CD3}"/>
    <hyperlink ref="C179" r:id="rId178" display="http://www.digitaliser.dk/resource/5080189/artefact/InvestorFradragBeloeb.xsd" xr:uid="{6DFA9939-3AAF-44C5-9D10-5DCCA85FF4AE}"/>
    <hyperlink ref="C180" r:id="rId179" display="http://www.digitaliser.dk/resource/5080203/artefact/IndkomstOplysningTabPaaAktierTidligereAarBeloeb.xsd" xr:uid="{3B279C13-C24C-437B-8EDE-AED540A7C892}"/>
    <hyperlink ref="C181" r:id="rId180" display="http://www.digitaliser.dk/resource/2025/artefact/SKAT_VirksomhedNavnFirmaKortNavn.xsd" xr:uid="{48FF5EBA-2FB8-48AF-9F3D-1BB87A3C1DC8}"/>
    <hyperlink ref="C182" r:id="rId181" display="http://www.digitaliser.dk/resource/5080217/artefact/VirksomhedNavnFirmaNavn.xsd" xr:uid="{2967E834-6732-4D80-8E72-1D0352FF9B9D}"/>
    <hyperlink ref="C183" r:id="rId182" display="http://www.digitaliser.dk/resource/5080231/artefact/PersonKontrolOplysningGaeldRealkreditinstitutEjerStatusKode.xsd" xr:uid="{238F7E68-5ACC-41B8-9666-0304D14475B4}"/>
    <hyperlink ref="C184" r:id="rId183" display="http://www.digitaliser.dk/resource/5080374/artefact/PersonKontrolOplysningGaeldRealkreditinstitutRenteudgiftBeloeb.xsd" xr:uid="{FD1708BE-E670-41AC-8746-7FDCC149FB51}"/>
    <hyperlink ref="C185" r:id="rId184" display="http://www.digitaliser.dk/resource/5080245/artefact/PersonKontrolOplysningGaeldOevrigEjerStatusKode.xsd" xr:uid="{0B15C96B-B3D6-4AD5-84CB-BC62EF2F517D}"/>
    <hyperlink ref="C186" r:id="rId185" display="http://www.digitaliser.dk/resource/5080415/artefact/PersonKontrolOplysningGaeldOevrigRenteudgiftBeloeb.xsd" xr:uid="{CCBD6659-50D9-4FA5-92E0-EED864B641BD}"/>
    <hyperlink ref="C187" r:id="rId186" display="http://www.digitaliser.dk/resource/5080259/artefact/PersonKontrolOplysningGaeldStudielaanEjerStatusKode.xsd" xr:uid="{5837E475-08A0-4279-86D5-73E55A06EC28}"/>
    <hyperlink ref="C188" r:id="rId187" display="http://www.digitaliser.dk/resource/5080429/artefact/PersonKontrolOplysningGaeldStudielaanRenteudgiftBeloeb.xsd" xr:uid="{2D0A6610-7899-4E1E-B06C-F49528FF1080}"/>
    <hyperlink ref="C189" r:id="rId188" display="http://www.digitaliser.dk/resource/5080273/artefact/PersonKontrolOplysningGaeldForsikringPensionEjerStatusKode.xsd" xr:uid="{0FBA3B83-311A-4610-BA36-552E03E86DF9}"/>
    <hyperlink ref="C190" r:id="rId189" display="http://www.digitaliser.dk/resource/5080452/artefact/PersonKontrolOplysningGaeldForsikringPensionRenteudgiftBeloeb.xsd" xr:uid="{A7FD42B4-EAA1-4C50-99F8-2F453A88D863}"/>
    <hyperlink ref="C191" r:id="rId190" display="http://www.digitaliser.dk/resource/5080287/artefact/PersonKontrolOplysningGaeldBankEjerStatusKode.xsd" xr:uid="{A1A46180-8CE0-4CA0-BB3B-C58E7E2CCB9C}"/>
    <hyperlink ref="C192" r:id="rId191" display="http://www.digitaliser.dk/resource/5080466/artefact/PersonKontrolOplysningGaeldBankRenteudgiftBeloeb.xsd" xr:uid="{5EC7F1FC-9145-499D-8F32-B6E14BFDB8EE}"/>
    <hyperlink ref="C193" r:id="rId192" display="http://www.digitaliser.dk/resource/5080301/artefact/PersonKontrolOplysningGaeldStudielaanUnderAfviklingEjerStatusKode.xsd" xr:uid="{C4CECF72-BA83-4A69-A8C0-31BCF9D871D1}"/>
    <hyperlink ref="C194" r:id="rId193" display="http://www.digitaliser.dk/resource/5080480/artefact/PersonKontrolOplysningGaeldStudielaanUnderAfviklingRenteudgiftBeloeb.xsd" xr:uid="{39F8DEA4-A9EC-42EE-A7D9-35AA9F9A96D2}"/>
    <hyperlink ref="C195" r:id="rId194" display="http://www.digitaliser.dk/resource/5080315/artefact/PersonKontrolOplysningGaeldPensionForsikringPantebreveEjerStatusKode.xsd" xr:uid="{D02CE755-0D92-40A6-BD5C-61447795C830}"/>
    <hyperlink ref="C196" r:id="rId195" display="http://www.digitaliser.dk/resource/5080494/artefact/PersonKontrolOplysningGaeldPensionForsikringPantebreveRenteudgiftBeloeb.xsd" xr:uid="{1624A1E3-2107-43ED-8AC2-B059AC2A4EC3}"/>
    <hyperlink ref="C197" r:id="rId196" display="http://www.digitaliser.dk/resource/5080330/artefact/PersonKontrolOplysningGaeldSaerligeEjerForholdEjerStatusKode.xsd" xr:uid="{376F443F-2E3E-47E3-B594-195BD7B40205}"/>
    <hyperlink ref="C198" r:id="rId197" display="http://www.digitaliser.dk/resource/5080508/artefact/PersonKontrolOplysningGaeldSaerligeEjerForholdRenteudgiftBeloeb.xsd" xr:uid="{376BB693-410A-49BE-9726-528249A27DC7}"/>
    <hyperlink ref="C199" r:id="rId198" display="http://www.digitaliser.dk/resource/5080344/artefact/PersonKontrolOplysningGaeldPantebreveDepotEjerStatusKode.xsd" xr:uid="{9ED1530B-D918-4942-8168-78F88F3F77D2}"/>
    <hyperlink ref="C200" r:id="rId199" display="http://www.digitaliser.dk/resource/5080522/artefact/PersonKontrolOplysningGaeldPantebreveDepotRenteudgiftBeloeb.xsd" xr:uid="{17CB6114-81E6-4977-8F5F-06EBF012ECA7}"/>
    <hyperlink ref="C201" r:id="rId200" display="http://www.digitaliser.dk/resource/5862656/artefact/OpgoerelseKoerselDato.xsd" xr:uid="{3CB3DCCF-1A9C-48D0-8ED4-AE061558B764}"/>
    <hyperlink ref="C202" r:id="rId201" display="http://www.digitaliser.dk/resource/5862672/artefact/OpgoerelseSambeskatningKode.xsd" xr:uid="{FC9E4E89-73E0-4520-951C-478ADD9C4B97}"/>
    <hyperlink ref="C203" r:id="rId202" display="http://www.digitaliser.dk/resource/5862688/artefact/CoronaUdbetalingFeriemidlerBeloeb.xsd" xr:uid="{1F0A80F0-A40C-47CB-9B21-8AA5623705ED}"/>
    <hyperlink ref="C204" r:id="rId203" display="http://www.digitaliser.dk/resource/5862704/artefact/DISIndkomstGruppelivSundhedsforsikringBeloeb.xsd" xr:uid="{899F1364-2C87-4B30-9BD8-723222597C90}"/>
    <hyperlink ref="C205" r:id="rId204" display="http://www.digitaliser.dk/resource/5862720/artefact/AktierSpecifikationGevinstTabDanskAktiebaseretInvesteringBeloeb.xsd" xr:uid="{5EEDD9DF-740C-4383-A3AF-2B06283DC24D}"/>
    <hyperlink ref="C206" r:id="rId205" display="http://www.digitaliser.dk/resource/5862736/artefact/AktierSpecifikationGevinstTabUdenlandskAktiebaseretInvesteringBeloeb.xsd" xr:uid="{A9A4B3AF-3605-4704-91A2-5C640E22B39C}"/>
    <hyperlink ref="C207" r:id="rId206" display="http://www.digitaliser.dk/resource/5862752/artefact/JubilaeumsGratialeFratraedelsesGodtgoerelseBeloeb.xsd" xr:uid="{B7BBC2E0-05B7-4F4B-B55E-35546DC79533}"/>
    <hyperlink ref="C208" r:id="rId207" display="http://www.digitaliser.dk/resource/5863154/artefact/JubilaeumsGratialeFratraedelsesGodtgoerelseIndsatPensionsordningBeloeb.xsd" xr:uid="{2370CB1B-0981-47DB-BD85-5CA64A84088C}"/>
    <hyperlink ref="C209" r:id="rId208" display="http://www.digitaliser.dk/resource/5863170/artefact/SundhedsforsikringspraemiePensionsbetaltGruppelivBeloeb.xsd" xr:uid="{577AE5A3-267E-46D5-969C-7D7B94C9550C}"/>
    <hyperlink ref="C210" r:id="rId209" display="http://www.digitaliser.dk/resource/5863186/artefact/SundhedsforsikringspraemiePensionsbetaltIkkeGruppelivBeloeb.xsd" xr:uid="{7F6D68C7-F386-42B6-92DE-F2D09542F4D4}"/>
    <hyperlink ref="C211" r:id="rId210" display="http://www.digitaliser.dk/resource/5863202/artefact/SundhedsforsikringspraemieArbejdsgiverbetaltBeloeb.xsd" xr:uid="{FF4333E6-7569-49D5-B22C-AEFFC5BDCBA6}"/>
    <hyperlink ref="C212" r:id="rId211" display="http://www.digitaliser.dk/resource/5863218/artefact/MedarbejderinvesteringsselskabIndskudBruttoBeloeb.xsd" xr:uid="{727A797A-280F-4A4D-92EA-1DF6F6635162}"/>
    <hyperlink ref="C213" r:id="rId212" display="http://www.digitaliser.dk/resource/5863234/artefact/MedarbejderinvesteringsselskabIndskudAMBidragBeloeb.xsd" xr:uid="{7637BC90-3AC2-494A-915F-CF9E5AE7A82D}"/>
  </hyperlinks>
  <pageMargins left="0.75" right="0.75" top="1" bottom="1" header="0" footer="0"/>
  <pageSetup paperSize="9" orientation="portrait" r:id="rId213"/>
  <headerFooter alignWithMargins="0"/>
  <legacyDrawing r:id="rId21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5"/>
  <dimension ref="A1:E157"/>
  <sheetViews>
    <sheetView workbookViewId="0">
      <selection activeCell="C8" sqref="C8"/>
    </sheetView>
  </sheetViews>
  <sheetFormatPr defaultRowHeight="15.75" x14ac:dyDescent="0.25"/>
  <cols>
    <col min="1" max="1" width="20.5" customWidth="1"/>
    <col min="2" max="2" width="35.875" customWidth="1"/>
    <col min="3" max="3" width="35.125" customWidth="1"/>
    <col min="4" max="4" width="48.75" customWidth="1"/>
    <col min="5" max="5" width="35.5" customWidth="1"/>
  </cols>
  <sheetData>
    <row r="1" spans="1:5" x14ac:dyDescent="0.25">
      <c r="A1" s="1"/>
      <c r="B1" s="1"/>
    </row>
    <row r="8" spans="1:5" x14ac:dyDescent="0.25">
      <c r="C8" s="18" t="s">
        <v>3122</v>
      </c>
      <c r="D8" t="s">
        <v>3123</v>
      </c>
      <c r="E8" t="s">
        <v>14642</v>
      </c>
    </row>
    <row r="9" spans="1:5" x14ac:dyDescent="0.25">
      <c r="C9" t="s">
        <v>3122</v>
      </c>
      <c r="D9" t="s">
        <v>14055</v>
      </c>
      <c r="E9" t="s">
        <v>12128</v>
      </c>
    </row>
    <row r="10" spans="1:5" x14ac:dyDescent="0.25">
      <c r="C10" t="s">
        <v>3124</v>
      </c>
      <c r="D10" t="s">
        <v>3125</v>
      </c>
      <c r="E10" t="s">
        <v>14080</v>
      </c>
    </row>
    <row r="11" spans="1:5" x14ac:dyDescent="0.25">
      <c r="C11" t="s">
        <v>3124</v>
      </c>
      <c r="D11" t="s">
        <v>3126</v>
      </c>
      <c r="E11" t="s">
        <v>14644</v>
      </c>
    </row>
    <row r="12" spans="1:5" x14ac:dyDescent="0.25">
      <c r="C12" t="s">
        <v>3127</v>
      </c>
      <c r="D12" t="s">
        <v>1577</v>
      </c>
      <c r="E12" t="s">
        <v>14644</v>
      </c>
    </row>
    <row r="13" spans="1:5" x14ac:dyDescent="0.25">
      <c r="C13" t="s">
        <v>3128</v>
      </c>
      <c r="D13" t="s">
        <v>3129</v>
      </c>
      <c r="E13" t="s">
        <v>14644</v>
      </c>
    </row>
    <row r="14" spans="1:5" x14ac:dyDescent="0.25">
      <c r="C14" t="s">
        <v>3128</v>
      </c>
      <c r="D14" t="s">
        <v>3130</v>
      </c>
      <c r="E14" t="s">
        <v>14081</v>
      </c>
    </row>
    <row r="15" spans="1:5" x14ac:dyDescent="0.25">
      <c r="C15" t="s">
        <v>3128</v>
      </c>
      <c r="D15" t="s">
        <v>14056</v>
      </c>
      <c r="E15" t="s">
        <v>14644</v>
      </c>
    </row>
    <row r="16" spans="1:5" x14ac:dyDescent="0.25">
      <c r="C16" t="s">
        <v>3131</v>
      </c>
      <c r="D16" t="s">
        <v>14057</v>
      </c>
      <c r="E16" t="s">
        <v>12128</v>
      </c>
    </row>
    <row r="17" spans="3:5" x14ac:dyDescent="0.25">
      <c r="C17" t="s">
        <v>3131</v>
      </c>
      <c r="D17" t="s">
        <v>14058</v>
      </c>
      <c r="E17" t="s">
        <v>14644</v>
      </c>
    </row>
    <row r="18" spans="3:5" x14ac:dyDescent="0.25">
      <c r="C18" t="s">
        <v>3131</v>
      </c>
      <c r="D18" t="s">
        <v>3132</v>
      </c>
      <c r="E18" t="s">
        <v>14644</v>
      </c>
    </row>
    <row r="19" spans="3:5" x14ac:dyDescent="0.25">
      <c r="C19" t="s">
        <v>3133</v>
      </c>
      <c r="D19" t="s">
        <v>3134</v>
      </c>
      <c r="E19" t="s">
        <v>14644</v>
      </c>
    </row>
    <row r="20" spans="3:5" x14ac:dyDescent="0.25">
      <c r="C20" t="s">
        <v>3133</v>
      </c>
      <c r="D20" t="s">
        <v>3135</v>
      </c>
      <c r="E20" t="s">
        <v>14082</v>
      </c>
    </row>
    <row r="21" spans="3:5" x14ac:dyDescent="0.25">
      <c r="C21" t="s">
        <v>3133</v>
      </c>
      <c r="D21" t="s">
        <v>3136</v>
      </c>
      <c r="E21" t="s">
        <v>14083</v>
      </c>
    </row>
    <row r="22" spans="3:5" x14ac:dyDescent="0.25">
      <c r="C22" t="s">
        <v>3133</v>
      </c>
      <c r="D22" t="s">
        <v>3137</v>
      </c>
      <c r="E22" t="s">
        <v>14637</v>
      </c>
    </row>
    <row r="23" spans="3:5" x14ac:dyDescent="0.25">
      <c r="C23" t="s">
        <v>3133</v>
      </c>
      <c r="D23" t="s">
        <v>14059</v>
      </c>
      <c r="E23" t="s">
        <v>12127</v>
      </c>
    </row>
    <row r="24" spans="3:5" x14ac:dyDescent="0.25">
      <c r="C24" t="s">
        <v>3133</v>
      </c>
      <c r="D24" t="s">
        <v>3138</v>
      </c>
      <c r="E24" t="s">
        <v>14082</v>
      </c>
    </row>
    <row r="25" spans="3:5" x14ac:dyDescent="0.25">
      <c r="C25" t="s">
        <v>3133</v>
      </c>
      <c r="D25" t="s">
        <v>3139</v>
      </c>
      <c r="E25" t="s">
        <v>14082</v>
      </c>
    </row>
    <row r="26" spans="3:5" x14ac:dyDescent="0.25">
      <c r="C26" t="s">
        <v>3133</v>
      </c>
      <c r="D26" t="s">
        <v>3140</v>
      </c>
      <c r="E26" t="s">
        <v>12127</v>
      </c>
    </row>
    <row r="27" spans="3:5" x14ac:dyDescent="0.25">
      <c r="C27" t="s">
        <v>3133</v>
      </c>
      <c r="D27" t="s">
        <v>3141</v>
      </c>
      <c r="E27" t="s">
        <v>12127</v>
      </c>
    </row>
    <row r="28" spans="3:5" x14ac:dyDescent="0.25">
      <c r="C28" t="s">
        <v>3142</v>
      </c>
      <c r="D28" t="s">
        <v>3143</v>
      </c>
      <c r="E28" t="s">
        <v>14644</v>
      </c>
    </row>
    <row r="29" spans="3:5" x14ac:dyDescent="0.25">
      <c r="C29" t="s">
        <v>3142</v>
      </c>
      <c r="D29" t="s">
        <v>3144</v>
      </c>
      <c r="E29" t="s">
        <v>14643</v>
      </c>
    </row>
    <row r="30" spans="3:5" x14ac:dyDescent="0.25">
      <c r="C30" t="s">
        <v>3145</v>
      </c>
      <c r="D30" t="s">
        <v>14060</v>
      </c>
      <c r="E30" t="s">
        <v>14645</v>
      </c>
    </row>
    <row r="31" spans="3:5" x14ac:dyDescent="0.25">
      <c r="C31" t="s">
        <v>3145</v>
      </c>
      <c r="D31" t="s">
        <v>3146</v>
      </c>
      <c r="E31" t="s">
        <v>14644</v>
      </c>
    </row>
    <row r="32" spans="3:5" x14ac:dyDescent="0.25">
      <c r="C32" t="s">
        <v>3147</v>
      </c>
      <c r="D32" t="s">
        <v>3148</v>
      </c>
      <c r="E32" t="s">
        <v>14638</v>
      </c>
    </row>
    <row r="33" spans="3:5" x14ac:dyDescent="0.25">
      <c r="C33" t="s">
        <v>3147</v>
      </c>
      <c r="D33" s="11" t="s">
        <v>14061</v>
      </c>
      <c r="E33" t="s">
        <v>12128</v>
      </c>
    </row>
    <row r="156" spans="3:3" x14ac:dyDescent="0.25">
      <c r="C156" s="15"/>
    </row>
    <row r="157" spans="3:3" x14ac:dyDescent="0.25">
      <c r="C157" s="15"/>
    </row>
  </sheetData>
  <phoneticPr fontId="2" type="noConversion"/>
  <hyperlinks>
    <hyperlink ref="D33" r:id="rId1" xr:uid="{00000000-0004-0000-0500-000000000000}"/>
  </hyperlinks>
  <pageMargins left="0.75" right="0.75" top="1" bottom="1" header="0" footer="0"/>
  <pageSetup paperSize="9"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6</vt:i4>
      </vt:variant>
      <vt:variant>
        <vt:lpstr>Navngivne områder</vt:lpstr>
      </vt:variant>
      <vt:variant>
        <vt:i4>9</vt:i4>
      </vt:variant>
    </vt:vector>
  </HeadingPairs>
  <TitlesOfParts>
    <vt:vector size="15" baseType="lpstr">
      <vt:lpstr>Mapning</vt:lpstr>
      <vt:lpstr>DigiResolver</vt:lpstr>
      <vt:lpstr>Setup</vt:lpstr>
      <vt:lpstr>Feltmapning</vt:lpstr>
      <vt:lpstr>Dokumentation</vt:lpstr>
      <vt:lpstr>Temp</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Lone Ragnhild Straume Vendelhaven</cp:lastModifiedBy>
  <cp:lastPrinted>2018-01-03T13:04:34Z</cp:lastPrinted>
  <dcterms:created xsi:type="dcterms:W3CDTF">2007-10-05T11:14:15Z</dcterms:created>
  <dcterms:modified xsi:type="dcterms:W3CDTF">2020-12-07T09:59:02Z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