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  <sheet state="visible" name="시트2" sheetId="2" r:id="rId5"/>
  </sheets>
  <definedNames>
    <definedName hidden="1" localSheetId="1" name="_xlnm._FilterDatabase">'시트2'!$A$1:$J$29</definedName>
  </definedNames>
  <calcPr/>
</workbook>
</file>

<file path=xl/sharedStrings.xml><?xml version="1.0" encoding="utf-8"?>
<sst xmlns="http://schemas.openxmlformats.org/spreadsheetml/2006/main" count="212" uniqueCount="150">
  <si>
    <t>전투 상태</t>
  </si>
  <si>
    <t>키 입력</t>
  </si>
  <si>
    <t>기능</t>
  </si>
  <si>
    <t>애니메이션</t>
  </si>
  <si>
    <t>판정 타입</t>
  </si>
  <si>
    <t>사운드</t>
  </si>
  <si>
    <t>vfx</t>
  </si>
  <si>
    <t>w</t>
  </si>
  <si>
    <t>앞으로 전진</t>
  </si>
  <si>
    <t>Run Combat RM</t>
  </si>
  <si>
    <t>피격</t>
  </si>
  <si>
    <t>a</t>
  </si>
  <si>
    <t>왼쪽으로 이동</t>
  </si>
  <si>
    <t>s</t>
  </si>
  <si>
    <t>뒤로 이동</t>
  </si>
  <si>
    <t>d</t>
  </si>
  <si>
    <t>오른쪽으로 이동</t>
  </si>
  <si>
    <t>ww</t>
  </si>
  <si>
    <t>앞 대쉬</t>
  </si>
  <si>
    <t>Dodge Combat</t>
  </si>
  <si>
    <t>저항</t>
  </si>
  <si>
    <t>ss</t>
  </si>
  <si>
    <t>백스탭</t>
  </si>
  <si>
    <t>q</t>
  </si>
  <si>
    <t>왼쪽 스탭</t>
  </si>
  <si>
    <t>e</t>
  </si>
  <si>
    <t>오른쪽 스탭</t>
  </si>
  <si>
    <t>막기 스킬</t>
  </si>
  <si>
    <t>Block</t>
  </si>
  <si>
    <t>막기,패링</t>
  </si>
  <si>
    <t>돌진 스킬</t>
  </si>
  <si>
    <t>Charge Attack</t>
  </si>
  <si>
    <t>상태 이상 스킬</t>
  </si>
  <si>
    <t>Combo Attack2</t>
  </si>
  <si>
    <t>필살기</t>
  </si>
  <si>
    <t>Tab</t>
  </si>
  <si>
    <t>버프 스킬</t>
  </si>
  <si>
    <t>Buff</t>
  </si>
  <si>
    <t>Space</t>
  </si>
  <si>
    <t>점프</t>
  </si>
  <si>
    <t>Jump</t>
  </si>
  <si>
    <t>마우스 왼클릭</t>
  </si>
  <si>
    <t>일반 공격</t>
  </si>
  <si>
    <t>combo attack 01</t>
  </si>
  <si>
    <t>꾸욱 누르면 자동으로 연계
연속 클릭 시 동일</t>
  </si>
  <si>
    <t>일반 상태</t>
  </si>
  <si>
    <t>달리기</t>
  </si>
  <si>
    <t>Run Fast IP</t>
  </si>
  <si>
    <t>전투 상태로 전환 후 백스텝</t>
  </si>
  <si>
    <t>전투 상태로 전환 후 왼쪽 스탭</t>
  </si>
  <si>
    <t>전투 상태로 전환 후 오른쪽 스탭</t>
  </si>
  <si>
    <t xml:space="preserve">일반 상태 </t>
  </si>
  <si>
    <t>Idle</t>
  </si>
  <si>
    <t>피격 상태</t>
  </si>
  <si>
    <t xml:space="preserve">캐릭터 피격시 </t>
  </si>
  <si>
    <t>Hit &amp; Hit Combat</t>
  </si>
  <si>
    <t>다운 상태에서 기상 시</t>
  </si>
  <si>
    <t>Get Up</t>
  </si>
  <si>
    <t>넉백 상태이상 시</t>
  </si>
  <si>
    <t>Knock Down</t>
  </si>
  <si>
    <t>입력키</t>
  </si>
  <si>
    <t>타입</t>
  </si>
  <si>
    <t>기능ID</t>
  </si>
  <si>
    <t>잠금 여부</t>
  </si>
  <si>
    <t>아이콘</t>
  </si>
  <si>
    <t>VFX</t>
  </si>
  <si>
    <t>설명</t>
  </si>
  <si>
    <t>skill</t>
  </si>
  <si>
    <t>막기, 패링</t>
  </si>
  <si>
    <t>SK_막기_LV1</t>
  </si>
  <si>
    <t>돌진</t>
  </si>
  <si>
    <t>SK_돌진_LV1</t>
  </si>
  <si>
    <t>상태이상</t>
  </si>
  <si>
    <t>SK_상태이상</t>
  </si>
  <si>
    <t>SK_필살기</t>
  </si>
  <si>
    <t>item</t>
  </si>
  <si>
    <t>HP 회복</t>
  </si>
  <si>
    <t>IT_HP_회복</t>
  </si>
  <si>
    <t>스태미너 회복</t>
  </si>
  <si>
    <t>IT_스태미너_회복</t>
  </si>
  <si>
    <t>Q</t>
  </si>
  <si>
    <t>좌로 회피</t>
  </si>
  <si>
    <t>SK_좌로_회피</t>
  </si>
  <si>
    <t>W</t>
  </si>
  <si>
    <t>move</t>
  </si>
  <si>
    <t>앞으로 이동</t>
  </si>
  <si>
    <t>MV_앞으로_이동</t>
  </si>
  <si>
    <t>E</t>
  </si>
  <si>
    <t>우로 회피</t>
  </si>
  <si>
    <t>A</t>
  </si>
  <si>
    <t>좌로 이동</t>
  </si>
  <si>
    <t>MV_좌로_이동</t>
  </si>
  <si>
    <t>S</t>
  </si>
  <si>
    <t>MV_뒤로_이동</t>
  </si>
  <si>
    <t>D</t>
  </si>
  <si>
    <t>우로 이동</t>
  </si>
  <si>
    <t>MV_우로_이동</t>
  </si>
  <si>
    <t>G</t>
  </si>
  <si>
    <t>상호작용</t>
  </si>
  <si>
    <t>다른 객체와 상호작용</t>
  </si>
  <si>
    <t>AC_상호작용</t>
  </si>
  <si>
    <t>TAB</t>
  </si>
  <si>
    <t>스킬7</t>
  </si>
  <si>
    <t>SK_스킬7</t>
  </si>
  <si>
    <t>SHIFT</t>
  </si>
  <si>
    <t xml:space="preserve">달리기 </t>
  </si>
  <si>
    <t>MV_달리기</t>
  </si>
  <si>
    <t>SPACE BAR</t>
  </si>
  <si>
    <t>jump</t>
  </si>
  <si>
    <t>MV_점프</t>
  </si>
  <si>
    <t>LMB</t>
  </si>
  <si>
    <t>attack</t>
  </si>
  <si>
    <t>기본공격</t>
  </si>
  <si>
    <t>AT_기본공격</t>
  </si>
  <si>
    <t>I</t>
  </si>
  <si>
    <t>Inventory</t>
  </si>
  <si>
    <t>가방</t>
  </si>
  <si>
    <t>UI_가방</t>
  </si>
  <si>
    <t>U</t>
  </si>
  <si>
    <t>Userinfo</t>
  </si>
  <si>
    <t>유저 스펙 정보</t>
  </si>
  <si>
    <t>UI_유저_정보</t>
  </si>
  <si>
    <t>WW</t>
  </si>
  <si>
    <t>대쉬</t>
  </si>
  <si>
    <t>SK_대쉬</t>
  </si>
  <si>
    <t>SS</t>
  </si>
  <si>
    <t>백스텝</t>
  </si>
  <si>
    <t>SK_백스텝</t>
  </si>
  <si>
    <t>R</t>
  </si>
  <si>
    <t>스킬1</t>
  </si>
  <si>
    <t>SK_스킬1</t>
  </si>
  <si>
    <t>F</t>
  </si>
  <si>
    <t>스킬2</t>
  </si>
  <si>
    <t>SK_스킬2</t>
  </si>
  <si>
    <t>Z</t>
  </si>
  <si>
    <t>스킬3</t>
  </si>
  <si>
    <t>SK_스킬3</t>
  </si>
  <si>
    <t>X</t>
  </si>
  <si>
    <t>스킬4</t>
  </si>
  <si>
    <t>SK_스킬4</t>
  </si>
  <si>
    <t>C</t>
  </si>
  <si>
    <t>스킬5</t>
  </si>
  <si>
    <t>SK_스킬5</t>
  </si>
  <si>
    <t>V</t>
  </si>
  <si>
    <t>스킬6</t>
  </si>
  <si>
    <t>SK_스킬6</t>
  </si>
  <si>
    <t>RMB</t>
  </si>
  <si>
    <t>attack2</t>
  </si>
  <si>
    <t>기본공격2</t>
  </si>
  <si>
    <t>AT2_기본공격2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</si>
</sst>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horizontal="left"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시트2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29" displayName="표1" name="표1" id="1">
  <autoFilter ref="$A$1:$J$29"/>
  <tableColumns count="10">
    <tableColumn name="입력키" id="1"/>
    <tableColumn name="타입" id="2"/>
    <tableColumn name="기능" id="3"/>
    <tableColumn name="기능ID" id="4"/>
    <tableColumn name="잠금 여부" id="5"/>
    <tableColumn name="아이콘" id="6"/>
    <tableColumn name="사운드" id="7"/>
    <tableColumn name="VFX" id="8"/>
    <tableColumn name="애니메이션" id="9"/>
    <tableColumn name="설명" id="10"/>
  </tableColumns>
  <tableStyleInfo name="시트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3.25"/>
    <col customWidth="1" min="4" max="4" width="13.38"/>
    <col customWidth="1" min="5" max="5" width="13.13"/>
    <col customWidth="1" min="6" max="6" width="19.25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/>
      <c r="G2" s="1" t="s">
        <v>5</v>
      </c>
      <c r="H2" s="1" t="s">
        <v>6</v>
      </c>
    </row>
    <row r="3">
      <c r="B3" s="1" t="s">
        <v>7</v>
      </c>
      <c r="C3" s="1" t="s">
        <v>8</v>
      </c>
      <c r="D3" s="1" t="s">
        <v>9</v>
      </c>
      <c r="E3" s="1" t="s">
        <v>10</v>
      </c>
    </row>
    <row r="4">
      <c r="B4" s="1" t="s">
        <v>11</v>
      </c>
      <c r="C4" s="1" t="s">
        <v>12</v>
      </c>
      <c r="D4" s="1" t="s">
        <v>9</v>
      </c>
      <c r="E4" s="1" t="s">
        <v>10</v>
      </c>
    </row>
    <row r="5">
      <c r="B5" s="1" t="s">
        <v>13</v>
      </c>
      <c r="C5" s="1" t="s">
        <v>14</v>
      </c>
      <c r="D5" s="1" t="s">
        <v>9</v>
      </c>
      <c r="E5" s="1" t="s">
        <v>10</v>
      </c>
    </row>
    <row r="6">
      <c r="B6" s="1" t="s">
        <v>15</v>
      </c>
      <c r="C6" s="1" t="s">
        <v>16</v>
      </c>
      <c r="D6" s="1" t="s">
        <v>9</v>
      </c>
      <c r="E6" s="1" t="s">
        <v>10</v>
      </c>
    </row>
    <row r="7">
      <c r="B7" s="1" t="s">
        <v>17</v>
      </c>
      <c r="C7" s="1" t="s">
        <v>18</v>
      </c>
      <c r="D7" s="1" t="s">
        <v>19</v>
      </c>
      <c r="E7" s="1" t="s">
        <v>20</v>
      </c>
    </row>
    <row r="8">
      <c r="B8" s="1" t="s">
        <v>21</v>
      </c>
      <c r="C8" s="1" t="s">
        <v>22</v>
      </c>
      <c r="D8" s="1" t="s">
        <v>19</v>
      </c>
      <c r="E8" s="1" t="s">
        <v>20</v>
      </c>
    </row>
    <row r="9">
      <c r="B9" s="1" t="s">
        <v>23</v>
      </c>
      <c r="C9" s="1" t="s">
        <v>24</v>
      </c>
      <c r="D9" s="1" t="s">
        <v>19</v>
      </c>
      <c r="E9" s="1" t="s">
        <v>20</v>
      </c>
    </row>
    <row r="10">
      <c r="B10" s="1" t="s">
        <v>25</v>
      </c>
      <c r="C10" s="1" t="s">
        <v>26</v>
      </c>
      <c r="D10" s="1" t="s">
        <v>19</v>
      </c>
      <c r="E10" s="1" t="s">
        <v>20</v>
      </c>
    </row>
    <row r="11">
      <c r="B11" s="1">
        <v>1.0</v>
      </c>
      <c r="C11" s="1" t="s">
        <v>27</v>
      </c>
      <c r="D11" s="1" t="s">
        <v>28</v>
      </c>
      <c r="E11" s="1" t="s">
        <v>29</v>
      </c>
    </row>
    <row r="12">
      <c r="B12" s="1">
        <v>2.0</v>
      </c>
      <c r="C12" s="1" t="s">
        <v>30</v>
      </c>
      <c r="D12" s="1" t="s">
        <v>31</v>
      </c>
    </row>
    <row r="13">
      <c r="B13" s="1">
        <v>3.0</v>
      </c>
      <c r="C13" s="1" t="s">
        <v>32</v>
      </c>
      <c r="D13" s="1" t="s">
        <v>33</v>
      </c>
    </row>
    <row r="14">
      <c r="B14" s="1">
        <v>4.0</v>
      </c>
      <c r="C14" s="1" t="s">
        <v>34</v>
      </c>
    </row>
    <row r="15">
      <c r="B15" s="1" t="s">
        <v>35</v>
      </c>
      <c r="C15" s="1" t="s">
        <v>36</v>
      </c>
      <c r="D15" s="1" t="s">
        <v>37</v>
      </c>
    </row>
    <row r="16">
      <c r="B16" s="1" t="s">
        <v>38</v>
      </c>
      <c r="C16" s="1" t="s">
        <v>39</v>
      </c>
      <c r="D16" s="1" t="s">
        <v>40</v>
      </c>
      <c r="F16" s="1"/>
    </row>
    <row r="17">
      <c r="B17" s="1" t="s">
        <v>41</v>
      </c>
      <c r="C17" s="1" t="s">
        <v>42</v>
      </c>
      <c r="D17" s="1" t="s">
        <v>43</v>
      </c>
      <c r="F17" s="1" t="s">
        <v>44</v>
      </c>
    </row>
    <row r="18">
      <c r="A18" s="1" t="s">
        <v>45</v>
      </c>
      <c r="B18" s="1" t="s">
        <v>7</v>
      </c>
      <c r="C18" s="1" t="s">
        <v>8</v>
      </c>
      <c r="E18" s="1" t="s">
        <v>10</v>
      </c>
    </row>
    <row r="19">
      <c r="B19" s="1" t="s">
        <v>11</v>
      </c>
      <c r="C19" s="1" t="s">
        <v>12</v>
      </c>
      <c r="E19" s="1" t="s">
        <v>10</v>
      </c>
    </row>
    <row r="20">
      <c r="B20" s="1" t="s">
        <v>13</v>
      </c>
      <c r="C20" s="1" t="s">
        <v>14</v>
      </c>
      <c r="E20" s="1" t="s">
        <v>10</v>
      </c>
    </row>
    <row r="21">
      <c r="B21" s="1" t="s">
        <v>15</v>
      </c>
      <c r="C21" s="1" t="s">
        <v>16</v>
      </c>
      <c r="E21" s="1" t="s">
        <v>10</v>
      </c>
    </row>
    <row r="22">
      <c r="B22" s="1" t="s">
        <v>17</v>
      </c>
      <c r="C22" s="1" t="s">
        <v>46</v>
      </c>
      <c r="D22" s="1" t="s">
        <v>47</v>
      </c>
      <c r="E22" s="1" t="s">
        <v>10</v>
      </c>
    </row>
    <row r="23">
      <c r="B23" s="1" t="s">
        <v>21</v>
      </c>
      <c r="C23" s="1" t="s">
        <v>48</v>
      </c>
      <c r="D23" s="1" t="s">
        <v>19</v>
      </c>
      <c r="E23" s="1" t="s">
        <v>20</v>
      </c>
    </row>
    <row r="24">
      <c r="B24" s="1" t="s">
        <v>23</v>
      </c>
      <c r="C24" s="1" t="s">
        <v>49</v>
      </c>
      <c r="D24" s="1" t="s">
        <v>19</v>
      </c>
      <c r="E24" s="1" t="s">
        <v>20</v>
      </c>
    </row>
    <row r="25">
      <c r="B25" s="1" t="s">
        <v>25</v>
      </c>
      <c r="C25" s="1" t="s">
        <v>50</v>
      </c>
      <c r="D25" s="1" t="s">
        <v>19</v>
      </c>
      <c r="E25" s="1" t="s">
        <v>20</v>
      </c>
    </row>
    <row r="26">
      <c r="B26" s="1" t="s">
        <v>51</v>
      </c>
      <c r="D26" s="1" t="s">
        <v>52</v>
      </c>
    </row>
    <row r="27">
      <c r="D27" s="1" t="s">
        <v>40</v>
      </c>
    </row>
    <row r="28">
      <c r="A28" s="1" t="s">
        <v>53</v>
      </c>
      <c r="C28" s="1" t="s">
        <v>54</v>
      </c>
      <c r="D28" s="1" t="s">
        <v>55</v>
      </c>
    </row>
    <row r="29">
      <c r="C29" s="1" t="s">
        <v>56</v>
      </c>
      <c r="D29" s="1" t="s">
        <v>57</v>
      </c>
    </row>
    <row r="30">
      <c r="C30" s="1" t="s">
        <v>58</v>
      </c>
      <c r="D30" s="1" t="s">
        <v>59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8.13"/>
    <col customWidth="1" min="4" max="4" width="15.13"/>
    <col customWidth="1" min="5" max="5" width="15.88"/>
    <col customWidth="1" min="9" max="9" width="13.88"/>
  </cols>
  <sheetData>
    <row r="1">
      <c r="A1" s="2" t="s">
        <v>60</v>
      </c>
      <c r="B1" s="3" t="s">
        <v>61</v>
      </c>
      <c r="C1" s="3" t="s">
        <v>2</v>
      </c>
      <c r="D1" s="3" t="s">
        <v>62</v>
      </c>
      <c r="E1" s="3" t="s">
        <v>63</v>
      </c>
      <c r="F1" s="3" t="s">
        <v>64</v>
      </c>
      <c r="G1" s="3" t="s">
        <v>5</v>
      </c>
      <c r="H1" s="3" t="s">
        <v>65</v>
      </c>
      <c r="I1" s="3" t="s">
        <v>3</v>
      </c>
      <c r="J1" s="4" t="s">
        <v>66</v>
      </c>
    </row>
    <row r="2">
      <c r="A2" s="5">
        <v>1.0</v>
      </c>
      <c r="B2" s="6" t="s">
        <v>67</v>
      </c>
      <c r="C2" s="6" t="s">
        <v>68</v>
      </c>
      <c r="D2" s="6" t="s">
        <v>69</v>
      </c>
      <c r="E2" s="7" t="b">
        <v>1</v>
      </c>
    </row>
    <row r="3">
      <c r="A3" s="8">
        <v>2.0</v>
      </c>
      <c r="B3" s="9" t="s">
        <v>67</v>
      </c>
      <c r="C3" s="9" t="s">
        <v>70</v>
      </c>
      <c r="D3" s="9" t="s">
        <v>71</v>
      </c>
      <c r="E3" s="10" t="b">
        <v>1</v>
      </c>
    </row>
    <row r="4">
      <c r="A4" s="5">
        <v>3.0</v>
      </c>
      <c r="B4" s="6" t="s">
        <v>67</v>
      </c>
      <c r="C4" s="6" t="s">
        <v>72</v>
      </c>
      <c r="D4" s="6" t="s">
        <v>73</v>
      </c>
      <c r="E4" s="7" t="b">
        <v>1</v>
      </c>
    </row>
    <row r="5">
      <c r="A5" s="8">
        <v>4.0</v>
      </c>
      <c r="B5" s="9" t="s">
        <v>67</v>
      </c>
      <c r="C5" s="9" t="s">
        <v>34</v>
      </c>
      <c r="D5" s="9" t="s">
        <v>74</v>
      </c>
      <c r="E5" s="10" t="b">
        <v>1</v>
      </c>
    </row>
    <row r="6">
      <c r="A6" s="5">
        <v>5.0</v>
      </c>
      <c r="B6" s="6" t="s">
        <v>75</v>
      </c>
      <c r="C6" s="6" t="s">
        <v>76</v>
      </c>
      <c r="D6" s="6" t="s">
        <v>77</v>
      </c>
      <c r="E6" s="7" t="b">
        <v>1</v>
      </c>
    </row>
    <row r="7">
      <c r="A7" s="8">
        <v>6.0</v>
      </c>
      <c r="B7" s="9" t="s">
        <v>75</v>
      </c>
      <c r="C7" s="9" t="s">
        <v>78</v>
      </c>
      <c r="D7" s="9" t="s">
        <v>79</v>
      </c>
      <c r="E7" s="10" t="b">
        <v>1</v>
      </c>
    </row>
    <row r="8">
      <c r="A8" s="5" t="s">
        <v>80</v>
      </c>
      <c r="B8" s="6" t="s">
        <v>67</v>
      </c>
      <c r="C8" s="6" t="s">
        <v>81</v>
      </c>
      <c r="D8" s="6" t="s">
        <v>82</v>
      </c>
      <c r="E8" s="7" t="b">
        <v>1</v>
      </c>
    </row>
    <row r="9">
      <c r="A9" s="8" t="s">
        <v>83</v>
      </c>
      <c r="B9" s="9" t="s">
        <v>84</v>
      </c>
      <c r="C9" s="9" t="s">
        <v>85</v>
      </c>
      <c r="D9" s="9" t="s">
        <v>86</v>
      </c>
      <c r="E9" s="10" t="b">
        <v>1</v>
      </c>
    </row>
    <row r="10">
      <c r="A10" s="5" t="s">
        <v>87</v>
      </c>
      <c r="B10" s="6" t="s">
        <v>67</v>
      </c>
      <c r="C10" s="6" t="s">
        <v>88</v>
      </c>
      <c r="D10" s="6" t="s">
        <v>86</v>
      </c>
      <c r="E10" s="7" t="b">
        <v>1</v>
      </c>
    </row>
    <row r="11">
      <c r="A11" s="8" t="s">
        <v>89</v>
      </c>
      <c r="B11" s="9" t="s">
        <v>84</v>
      </c>
      <c r="C11" s="9" t="s">
        <v>90</v>
      </c>
      <c r="D11" s="9" t="s">
        <v>91</v>
      </c>
      <c r="E11" s="10" t="b">
        <v>1</v>
      </c>
    </row>
    <row r="12">
      <c r="A12" s="5" t="s">
        <v>92</v>
      </c>
      <c r="B12" s="6" t="s">
        <v>84</v>
      </c>
      <c r="C12" s="6" t="s">
        <v>14</v>
      </c>
      <c r="D12" s="6" t="s">
        <v>93</v>
      </c>
      <c r="E12" s="7" t="b">
        <v>1</v>
      </c>
    </row>
    <row r="13">
      <c r="A13" s="8" t="s">
        <v>94</v>
      </c>
      <c r="B13" s="9" t="s">
        <v>84</v>
      </c>
      <c r="C13" s="9" t="s">
        <v>95</v>
      </c>
      <c r="D13" s="9" t="s">
        <v>96</v>
      </c>
      <c r="E13" s="10" t="b">
        <v>1</v>
      </c>
    </row>
    <row r="14">
      <c r="A14" s="5" t="s">
        <v>97</v>
      </c>
      <c r="B14" s="6" t="s">
        <v>98</v>
      </c>
      <c r="C14" s="6" t="s">
        <v>99</v>
      </c>
      <c r="D14" s="6" t="s">
        <v>100</v>
      </c>
      <c r="E14" s="7" t="b">
        <v>1</v>
      </c>
    </row>
    <row r="15">
      <c r="A15" s="8" t="s">
        <v>101</v>
      </c>
      <c r="B15" s="9" t="s">
        <v>67</v>
      </c>
      <c r="C15" s="9" t="s">
        <v>102</v>
      </c>
      <c r="D15" s="9" t="s">
        <v>103</v>
      </c>
      <c r="E15" s="10" t="b">
        <v>1</v>
      </c>
    </row>
    <row r="16">
      <c r="A16" s="5" t="s">
        <v>104</v>
      </c>
      <c r="B16" s="6" t="s">
        <v>84</v>
      </c>
      <c r="C16" s="6" t="s">
        <v>105</v>
      </c>
      <c r="D16" s="6" t="s">
        <v>106</v>
      </c>
      <c r="E16" s="7" t="b">
        <v>1</v>
      </c>
    </row>
    <row r="17">
      <c r="A17" s="8" t="s">
        <v>107</v>
      </c>
      <c r="B17" s="9" t="s">
        <v>108</v>
      </c>
      <c r="C17" s="9" t="s">
        <v>39</v>
      </c>
      <c r="D17" s="9" t="s">
        <v>109</v>
      </c>
      <c r="E17" s="10" t="b">
        <v>1</v>
      </c>
    </row>
    <row r="18">
      <c r="A18" s="11" t="s">
        <v>110</v>
      </c>
      <c r="B18" s="6" t="s">
        <v>111</v>
      </c>
      <c r="C18" s="6" t="s">
        <v>112</v>
      </c>
      <c r="D18" s="6" t="s">
        <v>113</v>
      </c>
      <c r="E18" s="7" t="b">
        <v>1</v>
      </c>
    </row>
    <row r="19">
      <c r="A19" s="12" t="s">
        <v>114</v>
      </c>
      <c r="B19" s="9" t="s">
        <v>115</v>
      </c>
      <c r="C19" s="9" t="s">
        <v>116</v>
      </c>
      <c r="D19" s="9" t="s">
        <v>117</v>
      </c>
      <c r="E19" s="10" t="b">
        <v>1</v>
      </c>
    </row>
    <row r="20">
      <c r="A20" s="11" t="s">
        <v>118</v>
      </c>
      <c r="B20" s="6" t="s">
        <v>119</v>
      </c>
      <c r="C20" s="6" t="s">
        <v>120</v>
      </c>
      <c r="D20" s="6" t="s">
        <v>121</v>
      </c>
      <c r="E20" s="7" t="b">
        <v>1</v>
      </c>
    </row>
    <row r="21">
      <c r="A21" s="12" t="s">
        <v>122</v>
      </c>
      <c r="B21" s="9" t="s">
        <v>67</v>
      </c>
      <c r="C21" s="9" t="s">
        <v>123</v>
      </c>
      <c r="D21" s="9" t="s">
        <v>124</v>
      </c>
      <c r="E21" s="10" t="b">
        <v>1</v>
      </c>
    </row>
    <row r="22">
      <c r="A22" s="11" t="s">
        <v>125</v>
      </c>
      <c r="B22" s="6" t="s">
        <v>67</v>
      </c>
      <c r="C22" s="6" t="s">
        <v>126</v>
      </c>
      <c r="D22" s="6" t="s">
        <v>127</v>
      </c>
      <c r="E22" s="7" t="b">
        <v>1</v>
      </c>
    </row>
    <row r="23">
      <c r="A23" s="8" t="s">
        <v>128</v>
      </c>
      <c r="B23" s="9" t="s">
        <v>67</v>
      </c>
      <c r="C23" s="9" t="s">
        <v>129</v>
      </c>
      <c r="D23" s="9" t="s">
        <v>130</v>
      </c>
      <c r="E23" s="10" t="b">
        <v>0</v>
      </c>
    </row>
    <row r="24">
      <c r="A24" s="5" t="s">
        <v>131</v>
      </c>
      <c r="B24" s="6" t="s">
        <v>67</v>
      </c>
      <c r="C24" s="6" t="s">
        <v>132</v>
      </c>
      <c r="D24" s="6" t="s">
        <v>133</v>
      </c>
      <c r="E24" s="7" t="b">
        <v>0</v>
      </c>
    </row>
    <row r="25">
      <c r="A25" s="8" t="s">
        <v>134</v>
      </c>
      <c r="B25" s="9" t="s">
        <v>67</v>
      </c>
      <c r="C25" s="9" t="s">
        <v>135</v>
      </c>
      <c r="D25" s="9" t="s">
        <v>136</v>
      </c>
      <c r="E25" s="10" t="b">
        <v>0</v>
      </c>
    </row>
    <row r="26">
      <c r="A26" s="5" t="s">
        <v>137</v>
      </c>
      <c r="B26" s="6" t="s">
        <v>67</v>
      </c>
      <c r="C26" s="6" t="s">
        <v>138</v>
      </c>
      <c r="D26" s="6" t="s">
        <v>139</v>
      </c>
      <c r="E26" s="7" t="b">
        <v>0</v>
      </c>
    </row>
    <row r="27">
      <c r="A27" s="8" t="s">
        <v>140</v>
      </c>
      <c r="B27" s="9" t="s">
        <v>67</v>
      </c>
      <c r="C27" s="9" t="s">
        <v>141</v>
      </c>
      <c r="D27" s="9" t="s">
        <v>142</v>
      </c>
      <c r="E27" s="10" t="b">
        <v>0</v>
      </c>
    </row>
    <row r="28">
      <c r="A28" s="5" t="s">
        <v>143</v>
      </c>
      <c r="B28" s="6" t="s">
        <v>67</v>
      </c>
      <c r="C28" s="6" t="s">
        <v>144</v>
      </c>
      <c r="D28" s="6" t="s">
        <v>145</v>
      </c>
      <c r="E28" s="7" t="b">
        <v>0</v>
      </c>
    </row>
    <row r="29">
      <c r="A29" s="13" t="s">
        <v>146</v>
      </c>
      <c r="B29" s="14" t="s">
        <v>147</v>
      </c>
      <c r="C29" s="14" t="s">
        <v>148</v>
      </c>
      <c r="D29" s="14" t="s">
        <v>149</v>
      </c>
      <c r="E29" s="15" t="b">
        <v>0</v>
      </c>
    </row>
  </sheetData>
  <dataValidations>
    <dataValidation type="list" allowBlank="1" showDropDown="1" showErrorMessage="1" sqref="E2:E29">
      <formula1>"TRUE,FALSE"</formula1>
    </dataValidation>
  </dataValidations>
  <drawing r:id="rId1"/>
  <tableParts count="1">
    <tablePart r:id="rId3"/>
  </tableParts>
</worksheet>
</file>