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주 인숙\Documents\업무\2024 유통데이터 활용 경진대회\경진대회 데이터\"/>
    </mc:Choice>
  </mc:AlternateContent>
  <bookViews>
    <workbookView xWindow="0" yWindow="0" windowWidth="28800" windowHeight="12348"/>
  </bookViews>
  <sheets>
    <sheet name="Products" sheetId="1" r:id="rId1"/>
  </sheets>
  <definedNames>
    <definedName name="_xlnm._FilterDatabase" localSheetId="0" hidden="1">Products!$A$1:$FT$1</definedName>
  </definedNames>
  <calcPr calcId="0"/>
</workbook>
</file>

<file path=xl/sharedStrings.xml><?xml version="1.0" encoding="utf-8"?>
<sst xmlns="http://schemas.openxmlformats.org/spreadsheetml/2006/main" count="4196" uniqueCount="2259">
  <si>
    <t>GTIN</t>
  </si>
  <si>
    <t>상품분류코드</t>
  </si>
  <si>
    <t>상품분류명</t>
  </si>
  <si>
    <t>상품명(대표)</t>
  </si>
  <si>
    <t>상품명(국문)</t>
  </si>
  <si>
    <t>상품명(영문)</t>
  </si>
  <si>
    <t>상품명(기타)</t>
  </si>
  <si>
    <t>품목명</t>
  </si>
  <si>
    <t>모델명</t>
  </si>
  <si>
    <t>제품번호</t>
  </si>
  <si>
    <t>회사정보</t>
  </si>
  <si>
    <t>수입 상품 구분</t>
  </si>
  <si>
    <t>국가정보</t>
  </si>
  <si>
    <t>브랜드 소유회사</t>
  </si>
  <si>
    <t>브랜드명</t>
  </si>
  <si>
    <t>상품 단위</t>
  </si>
  <si>
    <t>규격정보</t>
  </si>
  <si>
    <t>상품 구성</t>
  </si>
  <si>
    <t>포장단위별 수량</t>
  </si>
  <si>
    <t>순중량(Net Weight)</t>
  </si>
  <si>
    <t>총중량(Gross Weight)</t>
  </si>
  <si>
    <t>가로(cm)</t>
  </si>
  <si>
    <t>세로(cm)</t>
  </si>
  <si>
    <t>높이(cm)</t>
  </si>
  <si>
    <t>과세형태</t>
  </si>
  <si>
    <t>상품 형태</t>
  </si>
  <si>
    <t>상품 포장 재질</t>
  </si>
  <si>
    <t>분리배출표시</t>
  </si>
  <si>
    <t>성인용 상품 여부</t>
  </si>
  <si>
    <t>어린이용 상품 여부</t>
  </si>
  <si>
    <t>보관 취급 주의사항</t>
  </si>
  <si>
    <t>AS책임자(반품/교환주소)</t>
  </si>
  <si>
    <t>전화번호(교환문의)</t>
  </si>
  <si>
    <t>마케팅 문구</t>
  </si>
  <si>
    <t>기타</t>
  </si>
  <si>
    <t>원재료 전체텍스트</t>
  </si>
  <si>
    <t>등록일시</t>
  </si>
  <si>
    <t>수정일시</t>
  </si>
  <si>
    <t>보정이미지 1000 JPG</t>
  </si>
  <si>
    <t>보정이미지 1000 PNG</t>
  </si>
  <si>
    <t>썸네일 250 JPG</t>
  </si>
  <si>
    <t>썸네일 250 PNG</t>
  </si>
  <si>
    <t>영양성분</t>
  </si>
  <si>
    <t>종류(138631)</t>
  </si>
  <si>
    <t>종류(138653)</t>
  </si>
  <si>
    <t>종류(138659)</t>
  </si>
  <si>
    <t>부가기능(138679)</t>
  </si>
  <si>
    <t>가로봉 단수(138680)</t>
  </si>
  <si>
    <t>세로기둥 개수(138681)</t>
  </si>
  <si>
    <t>종류(138682)</t>
  </si>
  <si>
    <t>특징(138829)</t>
  </si>
  <si>
    <t>배터리용량(mAh)(138905)</t>
  </si>
  <si>
    <t>겉감(138917)</t>
  </si>
  <si>
    <t>부가기능(138918)</t>
  </si>
  <si>
    <t>사용계절(138919)</t>
  </si>
  <si>
    <t>종류(138920)</t>
  </si>
  <si>
    <t>최소연령(139040)</t>
  </si>
  <si>
    <t>부가기능(139127)</t>
  </si>
  <si>
    <t>종류(139128)</t>
  </si>
  <si>
    <t>부가기능(139129)</t>
  </si>
  <si>
    <t>형태(139130)</t>
  </si>
  <si>
    <t>구성(139135)</t>
  </si>
  <si>
    <t>구성(139137)</t>
  </si>
  <si>
    <t>사이즈(139138)</t>
  </si>
  <si>
    <t>부가기능(139139)</t>
  </si>
  <si>
    <t>매트타입(139140)</t>
  </si>
  <si>
    <t>보료소재(139141)</t>
  </si>
  <si>
    <t>서랍장 단수(139142)</t>
  </si>
  <si>
    <t>색상계열(139144)</t>
  </si>
  <si>
    <t>구성품(139145)</t>
  </si>
  <si>
    <t>사용하중(kg)(139146)</t>
  </si>
  <si>
    <t>본체중량(kg)(139147)</t>
  </si>
  <si>
    <t>부가기능(139148)</t>
  </si>
  <si>
    <t>구성품(139150)</t>
  </si>
  <si>
    <t>주요소재(139172)</t>
  </si>
  <si>
    <t>종류(139173)</t>
  </si>
  <si>
    <t>종류(139199)</t>
  </si>
  <si>
    <t>충전재(139200)</t>
  </si>
  <si>
    <t>종류(139201)</t>
  </si>
  <si>
    <t>구성(139202)</t>
  </si>
  <si>
    <t>종류(139203)</t>
  </si>
  <si>
    <t>부가기능(139204)</t>
  </si>
  <si>
    <t>각도조절(139205)</t>
  </si>
  <si>
    <t>종류(139206)</t>
  </si>
  <si>
    <t>자재등급(139271)</t>
  </si>
  <si>
    <t>선반두께(cm)(139272)</t>
  </si>
  <si>
    <t>종류(139273)</t>
  </si>
  <si>
    <t>등받이 각도(139382)</t>
  </si>
  <si>
    <t>특징(139489)</t>
  </si>
  <si>
    <t>소켓종류(139490)</t>
  </si>
  <si>
    <t>전구종류(139493)</t>
  </si>
  <si>
    <t>종류(139494)</t>
  </si>
  <si>
    <t>부가기능(139497)</t>
  </si>
  <si>
    <t>스위치(139498)</t>
  </si>
  <si>
    <t>밝기조절(139499)</t>
  </si>
  <si>
    <t>전구종류(139500)</t>
  </si>
  <si>
    <t>스탠드종류(139501)</t>
  </si>
  <si>
    <t>소비전력(W)(139502)</t>
  </si>
  <si>
    <t>부가기능(139503)</t>
  </si>
  <si>
    <t>형광색상(139509)</t>
  </si>
  <si>
    <t>파장(139510)</t>
  </si>
  <si>
    <t>전구종류(139511)</t>
  </si>
  <si>
    <t>색상(139546)</t>
  </si>
  <si>
    <t>부가기능(139777)</t>
  </si>
  <si>
    <t>부가기능(139794)</t>
  </si>
  <si>
    <t>구성(139796)</t>
  </si>
  <si>
    <t>사이즈(139797)</t>
  </si>
  <si>
    <t>부가기능(139800)</t>
  </si>
  <si>
    <t>형태(139801)</t>
  </si>
  <si>
    <t>너비(139802)</t>
  </si>
  <si>
    <t>단수(139803)</t>
  </si>
  <si>
    <t>형태(139804)</t>
  </si>
  <si>
    <t>화장대 형태(139805)</t>
  </si>
  <si>
    <t>구성(139806)</t>
  </si>
  <si>
    <t>형태(139807)</t>
  </si>
  <si>
    <t>부가기능(139808)</t>
  </si>
  <si>
    <t>사용인원(139817)</t>
  </si>
  <si>
    <t>구성(139818)</t>
  </si>
  <si>
    <t>종류(139819)</t>
  </si>
  <si>
    <t>손 구분(139830)</t>
  </si>
  <si>
    <t>스위치(139968)</t>
  </si>
  <si>
    <t>충전재(140078)</t>
  </si>
  <si>
    <t>사이즈(140154)</t>
  </si>
  <si>
    <t>종류(140155)</t>
  </si>
  <si>
    <t>형태(140164)</t>
  </si>
  <si>
    <t>프레임(140355)</t>
  </si>
  <si>
    <t>매트리스(140356)</t>
  </si>
  <si>
    <t>구성(140357)</t>
  </si>
  <si>
    <t>사이즈(140373)</t>
  </si>
  <si>
    <t>사이즈(140374)</t>
  </si>
  <si>
    <t>사이즈(140377)</t>
  </si>
  <si>
    <t>연결방식(140389)</t>
  </si>
  <si>
    <t>정격전압(140674)</t>
  </si>
  <si>
    <t>에너지효율(140684)</t>
  </si>
  <si>
    <t>주요 소재(140696)</t>
  </si>
  <si>
    <t>제품 소재(140698)</t>
  </si>
  <si>
    <t>세탁방법(140700)</t>
  </si>
  <si>
    <t>세탁방법(140702)</t>
  </si>
  <si>
    <t>KC인증번호(140740)</t>
  </si>
  <si>
    <t>재질(140743)</t>
  </si>
  <si>
    <t>사용방법(140746)</t>
  </si>
  <si>
    <t>유통기간/품질유지기간(140807)</t>
  </si>
  <si>
    <t>KC인증 필 유무(140856)</t>
  </si>
  <si>
    <t>사용연령(140864)</t>
  </si>
  <si>
    <t>KC인증정보(140870)</t>
  </si>
  <si>
    <t>재질/원료/성분명(140878)</t>
  </si>
  <si>
    <t>효능효과(140886)</t>
  </si>
  <si>
    <t>용도(140902)</t>
  </si>
  <si>
    <t>홈페이지 주소(140903)</t>
  </si>
  <si>
    <t>내열온도(140905)</t>
  </si>
  <si>
    <t>내냉온도(140906)</t>
  </si>
  <si>
    <t>인증/상세정보(140923)</t>
  </si>
  <si>
    <t>보관방식(140924)</t>
  </si>
  <si>
    <t>인증(140933)</t>
  </si>
  <si>
    <t>품질보증기간(140940)</t>
  </si>
  <si>
    <t>자가검사번호(140943)</t>
  </si>
  <si>
    <t>입력전압(140948)</t>
  </si>
  <si>
    <t>출력전압(140949)</t>
  </si>
  <si>
    <t>액성(140951)</t>
  </si>
  <si>
    <t>종류(140952)</t>
  </si>
  <si>
    <t>주파수(140954)</t>
  </si>
  <si>
    <t>특징(140957)</t>
  </si>
  <si>
    <t>제조년월(140958)</t>
  </si>
  <si>
    <t>섬유제품 취급에 관한 표시(140959)</t>
  </si>
  <si>
    <t>마스크 종류(140960)</t>
  </si>
  <si>
    <t>최대하중(140961)</t>
  </si>
  <si>
    <t>섬유의 조성 및 혼용율(140962)</t>
  </si>
  <si>
    <t>제품특징(140963)</t>
  </si>
  <si>
    <t>사용용도(140964)</t>
  </si>
  <si>
    <t>가격(140966)</t>
  </si>
  <si>
    <t>보존제(140972)</t>
  </si>
  <si>
    <t>보증성분량(140974)</t>
  </si>
  <si>
    <t>안전기준적합확인신고번호(140975)</t>
  </si>
  <si>
    <t>제형(140976)</t>
  </si>
  <si>
    <t>주요물질(140980)</t>
  </si>
  <si>
    <t>기타물질(140982)</t>
  </si>
  <si>
    <t>8801329690086</t>
  </si>
  <si>
    <t>08100207</t>
  </si>
  <si>
    <t>가구/인테리어&gt;DIY용품&gt;건축/도장재료&gt;보수제/왁스/방청유</t>
  </si>
  <si>
    <t>다목적 방청 윤활제 WD-40 360ml</t>
  </si>
  <si>
    <t>다목적 방청 윤활제 WD-40</t>
  </si>
  <si>
    <t>WD-40(360ml)</t>
  </si>
  <si>
    <t>구분=제조/생산|:|이름=(주)대륙제관|:|주소=
구분=제조/생산|:|이름=벡스인터코퍼레이션(주)|:|주소=서울시 서초구 바우뫼로27길 7-15</t>
  </si>
  <si>
    <t>국내제품</t>
  </si>
  <si>
    <t>제조국=대한민국(국산)</t>
  </si>
  <si>
    <t>벡스인터코퍼레이션(주)</t>
  </si>
  <si>
    <t>단일</t>
  </si>
  <si>
    <t>용량=360ml</t>
  </si>
  <si>
    <t>1</t>
  </si>
  <si>
    <t>원통형</t>
  </si>
  <si>
    <t>N</t>
  </si>
  <si>
    <t xml:space="preserve"> 고압가스를 사용하여 위험하므로 다음의 주의를 지킬 것_x000D_
불꽃을 향하여 사용하지 마십시오._x000D_
난로, 풍로 등 화기부근에서는 사용하지 말 것._x000D_
온도 40℃ 이상의 장소에서 보관하지 말 것_x000D_
밀폐된 실내에서 사용한 후에는 반드시 환기를 실시할 것_x000D_
불 속에 버리지 말 것_x000D_
사용 후 잔 가스가 없도록 하여 버릴 것._x000D_
밀폐된 장소에 보관하지 말 것._x000D_
사람이나 음식에 직접 분사하지 말 것._x000D_
변색, 탈색 등의 우려가 있는 곳에 사용 시 눈에 띄지 않는 부위에 사전 변색, 탈색의 유무를 확인하여 사용할 것._x000D_
용도 이외에는 사용 금지_x000D_
어린이나 동물이 닿는 곳에 보관 금지_x000D_
캔에 충격 금지(밸브파손 또는 압력에 의한 폭발가능)_x000D_
피부에 잦은 노출이나 흡입금지_x000D_
전원이 연결된 상태에서 사용금지_x000D_
빈 캔에 구멍을 뚫거나 불속에 버리지 말고 매립지에 묻으십시오._x000D_
눈에 들어갔을 경우 흐르는 물에 약 15분간 닦아 주십시오._x000D_
피부 접촉 시 비누와 물을 이용하여 깨끗이 세척하십시오._x000D_
흡입 시 신선한 공기가 있는 곳으로 옮긴 후 필요한 경우 인공호흡이나 산소호흡을 시키십시오._x000D_
작업 중 이상한 증상이 생길 경우 신선한 공기를 마십시오._x000D_
상기의 조치 후 즉시 의사와 상담하십시오.</t>
  </si>
  <si>
    <t>구입처 및 판매원</t>
  </si>
  <si>
    <t>080-200-4040</t>
  </si>
  <si>
    <t>잡음을 없애는 데_x000D_
습기로 인한 부식방지에_x000D_
세정 및 금속보호에_x000D_
녹슬고 뻑뻑한 곳에_x000D_
찌들은 기름때를 깨끗하게</t>
  </si>
  <si>
    <t>제품이미지 재촬영 필요(2018/11/26)</t>
  </si>
  <si>
    <t>2018-12-20 12:30:46</t>
  </si>
  <si>
    <t>2020-10-18 12:49:24</t>
  </si>
  <si>
    <t>https://firebasestorage.googleapis.com/v0/b/steady-copilot-206205.appspot.com/o/goods%2F68fe146e-b744-4aeb-a750-cdf4f8684366%2F68fe146e-b744-4aeb-a750-cdf4f8684366_front_angle_1000.jpg?alt=media&amp;token=7d2be85a-567c-4e95-8018-fc4e390c6d72</t>
  </si>
  <si>
    <t>https://firebasestorage.googleapis.com/v0/b/steady-copilot-206205.appspot.com/o/goods%2F68fe146e-b744-4aeb-a750-cdf4f8684366%2F68fe146e-b744-4aeb-a750-cdf4f8684366_front_angle_1000.png?alt=media&amp;token=a5bba3d7-2b92-425a-8b7c-c2b4449bfa58</t>
  </si>
  <si>
    <t>https://firebasestorage.googleapis.com/v0/b/steady-copilot-206205.appspot.com/o/goods%2F68fe146e-b744-4aeb-a750-cdf4f8684366%2F68fe146e-b744-4aeb-a750-cdf4f8684366_front_angle_250.jpg?alt=media&amp;token=59a1dfca-5eb4-41ac-9654-febd120a74a5</t>
  </si>
  <si>
    <t>https://firebasestorage.googleapis.com/v0/b/steady-copilot-206205.appspot.com/o/goods%2F68fe146e-b744-4aeb-a750-cdf4f8684366%2F68fe146e-b744-4aeb-a750-cdf4f8684366_front_angle_250.png?alt=media&amp;token=53692cbb-a709-4eba-9564-cd30594344f6</t>
  </si>
  <si>
    <t>8809169792403</t>
  </si>
  <si>
    <t>08100206</t>
  </si>
  <si>
    <t>가구/인테리어&gt;DIY용품&gt;건축/도장재료&gt;접착제/테이프</t>
  </si>
  <si>
    <t>록타이트 401 다용도 초강력 순간접착제 20g</t>
  </si>
  <si>
    <t>록타이트 401 다용도 초강력 순간접착제</t>
  </si>
  <si>
    <t>LOCTITE® 401</t>
  </si>
  <si>
    <t>일반 생활화학제품(접착제)</t>
  </si>
  <si>
    <t>구분=제조/생산|:|이름=록타이트아일랜드|:|주소=
구분=수입|:|이름=헨켈코리아(유)|:|주소=서울시 마포구 마포대로 4다길 41 (마포동 418) 헨켈타워빌딩 8층</t>
  </si>
  <si>
    <t>수입제품</t>
  </si>
  <si>
    <t>원산지=아일랜드</t>
  </si>
  <si>
    <t>헨켈코리아(유)</t>
  </si>
  <si>
    <t>용량=20g</t>
  </si>
  <si>
    <t>20</t>
  </si>
  <si>
    <t>48</t>
  </si>
  <si>
    <t>9.8</t>
  </si>
  <si>
    <t>3</t>
  </si>
  <si>
    <t>16.5</t>
  </si>
  <si>
    <t>기타유형</t>
  </si>
  <si>
    <t>*어린이의 손에 닿지 않는 곳에 보관할 것. 
*피부에 접촉되지 않도록 주의 해야하며, 피부 접촉시 또는 손가락에 붙었을 경우 무리하게 떼어내지 말고  따뜻한 물에 담근 후 천천히 불리면서 제거할 것. 
*눈에 들어갔을 때는 비비 지 말고 즉시 깨끗한 물로 씻고 아상이 있을 경우 의사와 상의 할 것. 
*삼켰 을 경우 입을 헹궈내고 다량의 물을 마신 후 곧바로 의사의 진상을 받을 것. 
용도 외에는 사용하지 마시오.
직사광선이나 열기에 노출시키지 마시오. 
내용물이 눈이나 피부에 닿으면 깨끗한 물로 씻고 이상이 있을 경우 의사와 상의하시오. 
넘어진 채로 방지되면 액이 흘러 나올 수 있으므로 주의하시오.
밀폐된 공간에서 사용시 충분히 환기를 하시오. 
사용 후 잔량은 잘못 사용될 우려가 있으므로 원래의 용기에 보관하시오.
내용물을 먹거나 삼킨 경우 응급조치를 하고 즉시 의사와 상의하시오.
사용한 후에는 휴지로 입구를 깨끗이 닦고 뚜껑을 닫을 것.
분무기 등에 담아 분사하지 마시오.</t>
  </si>
  <si>
    <t>02-3279-1700 또는 1773</t>
  </si>
  <si>
    <t>초강력 순간접착제
어린이 보호포장</t>
  </si>
  <si>
    <t xml:space="preserve">나무, 금속, 고무, 유리, 도자기, 세라믹 등 모든 재질
(폴리에틸렌(PE), 폴리프로필렌(PP)은 제외)
</t>
  </si>
  <si>
    <t>2018-12-21 23:26:13</t>
  </si>
  <si>
    <t>2020-06-11 14:06:23</t>
  </si>
  <si>
    <t>https://firebasestorage.googleapis.com/v0/b/steady-copilot-206205.appspot.com/o/goods%2F504c2ccb-280b-46df-bfcd-22bdf0e48829%2F504c2ccb-280b-46df-bfcd-22bdf0e48829_front_angle_1000.jpg?alt=media&amp;token=809fc991-8c51-4b56-8b37-f04d3ec8f624</t>
  </si>
  <si>
    <t>https://firebasestorage.googleapis.com/v0/b/steady-copilot-206205.appspot.com/o/goods%2F504c2ccb-280b-46df-bfcd-22bdf0e48829%2F504c2ccb-280b-46df-bfcd-22bdf0e48829_front_angle_1000.png?alt=media&amp;token=6b5df3f6-5d57-480c-8bd7-769f74a451d1</t>
  </si>
  <si>
    <t>https://firebasestorage.googleapis.com/v0/b/steady-copilot-206205.appspot.com/o/goods%2F504c2ccb-280b-46df-bfcd-22bdf0e48829%2F504c2ccb-280b-46df-bfcd-22bdf0e48829_front_angle_250.jpg?alt=media&amp;token=93f59359-bdfc-421f-8179-1b81ef5f9674</t>
  </si>
  <si>
    <t>https://firebasestorage.googleapis.com/v0/b/steady-copilot-206205.appspot.com/o/goods%2F504c2ccb-280b-46df-bfcd-22bdf0e48829%2F504c2ccb-280b-46df-bfcd-22bdf0e48829_front_angle_250.png?alt=media&amp;token=7b058fbd-7321-470a-b4c1-a545e994296d</t>
  </si>
  <si>
    <t>에틸시아노아크릴레이트(접착제),아크릴수지(접착제),용제,하이드로퀴논(안정제),트라플루오로보란(안정제),시트르산(경화 촉진제)</t>
  </si>
  <si>
    <t xml:space="preserve">#1 접착 부위의 기름, 수분, 먼지 등의 이물질을 깨끗이 닦고 건조하세요.
_ 접착할 부위가 서로 잘 맞아야 완벽한 접착이 가능합니다.
#2 투명한 뚜껑 (어린이보호포장) 위아래의 홈을 맞추고 힘껏 당겨 개봉 후, 파란색 제품 뚜껑을 돌려 열어주세요.
#3 한 쪽 면에 접착제를 얇게 펴 바르고 부착 후 잠시 꾹 눌러주세요.
_ 접착제를 얇게 펴 바를 수록 시간이 단축되고 강도가 향상됩니다.
#4 사용 후에는 반드시 입구에 묻은 접차제를 티슈 등으로 닦아내고 뚜껑을 닫아주세요.
#5 서늘하고 건조한 장소에 보관 시 오래 사용이 가능합니다.
</t>
  </si>
  <si>
    <t>F-A08A-T007001-A150</t>
  </si>
  <si>
    <t>강력·순간접착용(액체형)</t>
  </si>
  <si>
    <t>8809013611751</t>
  </si>
  <si>
    <t>08100506</t>
  </si>
  <si>
    <t>가구/인테리어&gt;DIY용품&gt;안전/보호용품&gt;장갑류</t>
  </si>
  <si>
    <t>오런 에어폼 라이트</t>
  </si>
  <si>
    <t>orun Air foam light</t>
  </si>
  <si>
    <t>구분=제조/생산|:|이름=(주)오런|:|주소=부산광역시 사상구 새벽시장로 127(감전동)</t>
  </si>
  <si>
    <t>원산지=대한민국(국산)</t>
  </si>
  <si>
    <t>(주)오런</t>
  </si>
  <si>
    <t>오런|:|orun</t>
  </si>
  <si>
    <t>규격=대</t>
  </si>
  <si>
    <t>40</t>
  </si>
  <si>
    <t>12</t>
  </si>
  <si>
    <t>30</t>
  </si>
  <si>
    <t>폴리프로필렌(포장내면)</t>
  </si>
  <si>
    <t>비닐류(PP)</t>
  </si>
  <si>
    <t>미온수에 세탁_x000D_
세탁기, 손세탁 가능_x000D_
다림질 할 수 없음</t>
  </si>
  <si>
    <t>구입처 또는 본사</t>
  </si>
  <si>
    <t>물류 / 일반작업용_x000D_
우수한 통기성_x000D_
스마트폰 터치_x000D_
편안한 착용감_x000D_
손끝부분 강화_x000D_
ㆍ스크린터치 성공률 극대화ㆍ_x000D_
특허등록 제10-1343885호_x000D_
손끝강화ㆍ이중편직_x000D_
전도성이 큰 오런 방적사 가공으로 스마트기기 스크린 터치 성공율을 극대화 시켰습니다._x000D_
물류작업 및 운전용_x000D_
정비 및 경작업용</t>
  </si>
  <si>
    <t xml:space="preserve">L
ㆍ제품성분: 내피(나일론 원사, 고무사 합사), 외피(NBR 코팅)
</t>
  </si>
  <si>
    <t>2019-04-10 17:34:37</t>
  </si>
  <si>
    <t>2019-04-10 17:34:38</t>
  </si>
  <si>
    <t>https://firebasestorage.googleapis.com/v0/b/steady-copilot-206205.appspot.com/o/goods%2F26123b77-01ef-4718-b1c0-cca2a61af8b7%2F26123b77-01ef-4718-b1c0-cca2a61af8b7_front_angle_1000.jpg?alt=media&amp;token=9ca17ac1-97f8-44b4-ae3d-98a4bf43c2d0</t>
  </si>
  <si>
    <t>https://firebasestorage.googleapis.com/v0/b/steady-copilot-206205.appspot.com/o/goods%2F26123b77-01ef-4718-b1c0-cca2a61af8b7%2F26123b77-01ef-4718-b1c0-cca2a61af8b7_front_angle_1000.png?alt=media&amp;token=f2226938-6a4d-41e0-93e5-6eeda60d59f0</t>
  </si>
  <si>
    <t>https://firebasestorage.googleapis.com/v0/b/steady-copilot-206205.appspot.com/o/goods%2F26123b77-01ef-4718-b1c0-cca2a61af8b7%2F26123b77-01ef-4718-b1c0-cca2a61af8b7_front_angle_250.jpg?alt=media&amp;token=368dcd54-b9c0-4033-a3bb-d9aa94b53f24</t>
  </si>
  <si>
    <t>https://firebasestorage.googleapis.com/v0/b/steady-copilot-206205.appspot.com/o/goods%2F26123b77-01ef-4718-b1c0-cca2a61af8b7%2F26123b77-01ef-4718-b1c0-cca2a61af8b7_front_angle_250.png?alt=media&amp;token=1ff261ef-d434-4e90-b112-de259afca365</t>
  </si>
  <si>
    <t>Y</t>
  </si>
  <si>
    <t>www.orun.kr</t>
  </si>
  <si>
    <t>8809013611768</t>
  </si>
  <si>
    <t>규격=중</t>
  </si>
  <si>
    <t>M
ㆍ제품성분: 내피(나일론 원사, 고무사 합사), 외피(NBR 코팅)</t>
  </si>
  <si>
    <t>2019-04-10 17:41:08</t>
  </si>
  <si>
    <t>2019-04-10 17:41:09</t>
  </si>
  <si>
    <t>https://firebasestorage.googleapis.com/v0/b/steady-copilot-206205.appspot.com/o/goods%2F1fe88bdf-7dad-4e30-941f-ce33869559b5%2F1fe88bdf-7dad-4e30-941f-ce33869559b5_front_angle_1000.jpg?alt=media&amp;token=87259861-399c-44c7-ae4e-ebf8dc9a2a46</t>
  </si>
  <si>
    <t>https://firebasestorage.googleapis.com/v0/b/steady-copilot-206205.appspot.com/o/goods%2F1fe88bdf-7dad-4e30-941f-ce33869559b5%2F1fe88bdf-7dad-4e30-941f-ce33869559b5_front_angle_1000.png?alt=media&amp;token=c3bb48e0-20a8-4cbe-838e-b0a5edeeeb88</t>
  </si>
  <si>
    <t>https://firebasestorage.googleapis.com/v0/b/steady-copilot-206205.appspot.com/o/goods%2F1fe88bdf-7dad-4e30-941f-ce33869559b5%2F1fe88bdf-7dad-4e30-941f-ce33869559b5_front_angle_250.jpg?alt=media&amp;token=0aa42483-42d6-49e9-8188-7be89c667442</t>
  </si>
  <si>
    <t>https://firebasestorage.googleapis.com/v0/b/steady-copilot-206205.appspot.com/o/goods%2F1fe88bdf-7dad-4e30-941f-ce33869559b5%2F1fe88bdf-7dad-4e30-941f-ce33869559b5_front_angle_250.png?alt=media&amp;token=d3bf6eaa-b2db-42b4-b200-deb595d3f2ae</t>
  </si>
  <si>
    <t>4052899282674</t>
  </si>
  <si>
    <t>08040106</t>
  </si>
  <si>
    <t>가구/인테리어&gt;인테리어소품&gt;조명기구&gt;형광등</t>
  </si>
  <si>
    <t>오스람 콤팩트 형광램프 36W 주광색</t>
  </si>
  <si>
    <t>콤팩트 형광램프</t>
  </si>
  <si>
    <t>OSRAM DULUX L 36W/865</t>
  </si>
  <si>
    <t>구분=제조/생산|:|이름=Hangzhou Yuzhong Gaohong Lighting Electrical Equipment Co., Ltd|:|주소=
구분=수입판매|:|이름=(주)레드밴스|:|주소=서울시 강남구 삼성로 554 예성빌딩 6층</t>
  </si>
  <si>
    <t>제조국=중국</t>
  </si>
  <si>
    <t>(주)레드밴스</t>
  </si>
  <si>
    <t>오스람|:|OSRAM</t>
  </si>
  <si>
    <t>120</t>
  </si>
  <si>
    <t>4.5</t>
  </si>
  <si>
    <t>2.5</t>
  </si>
  <si>
    <t>43</t>
  </si>
  <si>
    <t>육면체형</t>
  </si>
  <si>
    <t>[[안전 및 취급 주의사항]]
#1 제품의 효율적 사용을 위하여 관련된 취급 주의사항을 읽고 사용하십시오.
#2 본 제품은 반드시 상온에서 사용하십시오. 상온 이하에서 사용시 광속 저하, 흑화가 발생되거나 램프 평균 수명이 단축됩니다.
#3 전자식 및 LED 부착 스위치 또는 점멸이 잦은 등기구(센서등 및 욕실등)에 사용시 잔광이 발생할 수 있습니다.
#4 누전으로 인한 화재 및 감전의 위험이 있으므로 습도가 높은 장소에서 사용하지 마십시오.
#5 진동장소 혹은 분진이 많거나 인화성 물질이 있는 곳에서 사용시 반드시 밀폐형 등기구에 사용하십시오.
#6 램프의 최대 밝기에 도달하기까지 점등 후 예열 시간이 필요합니다.
#7 램프 광속이 현저히 저하되거나 흑화가 심한 경우 즉시 교체하십시오.
#8 램프 교체 및 취급시 감전의 위험이 있으므로 반드시 전원을 차단하고 장갑을 착용한 후 취급 하십시요.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동기구와 정격 전압, 소비전력 범위내에서 사용해 주십시오 
#13 사용자 부주의로 손상된 제품에 대해서는 보상되지 않습니다.
#14 구입후 성능에 이상이 있는 것으로 확인된 제품은 교환하여 드립니다.
#15 램프를 흔들 경우 발생하는 소음 및 점등시 나타나는 검은 반점은 친환경 제조공법인 고체수은 사용으로 인한 것이오니 안심하시고 사용하십시오.</t>
  </si>
  <si>
    <t>080-4891-700</t>
  </si>
  <si>
    <t># 형식 : FPL36EX-D
# 정격광속 : 2900lm
# OSRAM DULUX® L
_ FPL36EX-D · 2G11
_ 36W/865 · 삼파장 주광색
_ LUMILUX® Cool Daylight</t>
  </si>
  <si>
    <t>2022-02-25 14:45:00</t>
  </si>
  <si>
    <t>2024-06-12 07:00:07</t>
  </si>
  <si>
    <t>https://firebasestorage.googleapis.com/v0/b/steady-copilot-206205.appspot.com/o/goods%2F720187f2-bf7a-4617-eed4-b53e1fb6be50%2F720187f2-bf7a-4617-eed4-b53e1fb6be50_front_angle_1000.jpg?alt=media&amp;token=507447c3-07dd-45ba-874d-ab19aebb4743</t>
  </si>
  <si>
    <t>https://firebasestorage.googleapis.com/v0/b/steady-copilot-206205.appspot.com/o/goods%2F720187f2-bf7a-4617-eed4-b53e1fb6be50%2F720187f2-bf7a-4617-eed4-b53e1fb6be50_front_angle_1000.png?alt=media&amp;token=211d29fd-d863-4ae8-a611-39e1139a41eb</t>
  </si>
  <si>
    <t>https://firebasestorage.googleapis.com/v0/b/steady-copilot-206205.appspot.com/o/goods%2F720187f2-bf7a-4617-eed4-b53e1fb6be50%2F720187f2-bf7a-4617-eed4-b53e1fb6be50_front_angle_250.jpg?alt=media&amp;token=1ca346b2-cbe1-45ce-977c-19ea51e0e392</t>
  </si>
  <si>
    <t>https://firebasestorage.googleapis.com/v0/b/steady-copilot-206205.appspot.com/o/goods%2F720187f2-bf7a-4617-eed4-b53e1fb6be50%2F720187f2-bf7a-4617-eed4-b53e1fb6be50_front_angle_250.png?alt=media&amp;token=e0c2b1f1-8a1e-4d23-99b3-8a58f646f19c</t>
  </si>
  <si>
    <t>주광색</t>
  </si>
  <si>
    <t>삼파장</t>
  </si>
  <si>
    <t>컴팩트형광등</t>
  </si>
  <si>
    <t>SU11002-0002</t>
  </si>
  <si>
    <t># 광효율 : 71.0lm/W
# 모델명 : DULUX L 36W/865
# 최저소비효율기준 만족제품</t>
  </si>
  <si>
    <t>www.ledvance.co.kr</t>
  </si>
  <si>
    <t># KS인증
_ 제 KTC 2018-0046호</t>
  </si>
  <si>
    <t>KS 인증</t>
  </si>
  <si>
    <t>8809025009737</t>
  </si>
  <si>
    <t>08040105</t>
  </si>
  <si>
    <t>가구/인테리어&gt;인테리어소품&gt;조명기구&gt;전구</t>
  </si>
  <si>
    <t>우리조명 장수LED 컨버터 내장형 LED램프 10W 주광색</t>
  </si>
  <si>
    <t>컨버터 내장형 LED램프</t>
  </si>
  <si>
    <t>LED BULB 10W</t>
  </si>
  <si>
    <t>HT-KSA6010WG3-658R3B</t>
  </si>
  <si>
    <t>구분=제조/생산|:|이름=Hangzhou Lijiacheng Electric Co., Ltd|:|주소=
구분=판매|:|이름=우리조명(주)|:|주소=</t>
  </si>
  <si>
    <t>우리조명(주)</t>
  </si>
  <si>
    <t>장수LED|:|장수램프|:|우리조명|:|WOOREE</t>
  </si>
  <si>
    <t>치수=Ø60 x 105</t>
  </si>
  <si>
    <t>50</t>
  </si>
  <si>
    <t>6</t>
  </si>
  <si>
    <t>[[경고]]
#1 조광기구(밝기가 조정되는 기구) 기능이 있는 기구에서는 절대 사용하지 마십시오.
#2 점등 중 또는 소등 직후에는 뜨거우므로 손이나 피부 등에 닿지 않게 해주십시오.
#3 천, 종이 등 발화하기 쉬운 물건을 가까이 방치하지 마십시오.
#4 취급, 탈착 및 청소 할때 반드시 전원을 꺼주십시오.
#5 센서등기구에 절대 사용하지 마십시오.
[[주의사항]]
#1 물에 젖은 손으로 만지지 마십시오.
#2 밀폐된 등기구에 사용하지 마십시오.
#3 교환 시 전원 차단 후 정격전압의 램프로 교환하십시오.
#4 충격을 주거나 상처를 주지 마십시오.
#5 높은 온도와 습도의 환경에서 사용하지 마십시오. (사용온도 -10℃~40℃)
#6 오염된 그대로 점등하면 투명도를 잃게 되므로 정기적으로 먼지를 닦아 주십시오.
#7 램프는 기존 램프보다 무거우므로 소켓에 확실히 끼워서 사용하십시오
#8 램프 스위치등에 제품을 사용할 경우, 소등시 잔불현상이 발생될 수 있습니다.
[[기타 주의사항]]
# 조광기 사용 불가</t>
  </si>
  <si>
    <t>080-491-7193</t>
  </si>
  <si>
    <t># Better light! Better life!
# 백열전구 60W 대체
# 장수명
# 저렴한전기료
# 낮은발열량
# 친환경제품
# KS인증제품
# 추천 사용장소
_ 식당(주방), 거실, 베란다, 공부방, 욕실, 상가 천장 매입등</t>
  </si>
  <si>
    <t># 제품사양
_ 전자파적합 등록 번호 : R-R896-KSA6010WG3
_ 정격전압 : 220V / 60Hz
_ 정격전력 : 10W
_ 정격전류 : 44mA
_ 정격광속 : 840Im
_ 광효율 : 83lm/W
_ 정격전류 : -10~40℃
_ 역률 : 0.9
_ 광속유지율 : 90%이상
_ 색온도 : 6500K(주광색)
_ 정격수명시간 : 15,000H
_ 베이스 : E26 Base
# 상기 특성은 CRI 80기준입니다.
# 정격 수명 시간은 사용 환경에 따라 다를 수 있습니다.
# KOSDAQ 상장법인 우리조명(주)
# 55th Anniversary
_ Since 1966</t>
  </si>
  <si>
    <t>2022-03-10 16:26:58</t>
  </si>
  <si>
    <t>2023-06-28 07:00:07</t>
  </si>
  <si>
    <t>https://firebasestorage.googleapis.com/v0/b/steady-copilot-206205.appspot.com/o/goods%2Fbc3615b0-5da8-427f-6048-22b391e360e9%2Fbc3615b0-5da8-427f-6048-22b391e360e9_front_angle_1000.jpg?alt=media&amp;token=cbf7fb68-3886-45f0-bd86-2f3294961c92</t>
  </si>
  <si>
    <t>https://firebasestorage.googleapis.com/v0/b/steady-copilot-206205.appspot.com/o/goods%2Fbc3615b0-5da8-427f-6048-22b391e360e9%2Fbc3615b0-5da8-427f-6048-22b391e360e9_front_angle_1000.png?alt=media&amp;token=5031f8e3-6867-443f-8427-7bae3c1773b6</t>
  </si>
  <si>
    <t>https://firebasestorage.googleapis.com/v0/b/steady-copilot-206205.appspot.com/o/goods%2Fbc3615b0-5da8-427f-6048-22b391e360e9%2Fbc3615b0-5da8-427f-6048-22b391e360e9_front_angle_250.jpg?alt=media&amp;token=d6c2d8d1-7588-4244-985a-85ebcd3398c9</t>
  </si>
  <si>
    <t>https://firebasestorage.googleapis.com/v0/b/steady-copilot-206205.appspot.com/o/goods%2Fbc3615b0-5da8-427f-6048-22b391e360e9%2Fbc3615b0-5da8-427f-6048-22b391e360e9_front_angle_250.png?alt=media&amp;token=2463e6cd-c65a-4cb6-936f-9122156b6311</t>
  </si>
  <si>
    <t>E26</t>
  </si>
  <si>
    <t>220V / 60Hz</t>
  </si>
  <si>
    <t>LED전구</t>
  </si>
  <si>
    <t>3등급</t>
  </si>
  <si>
    <t># KS 인증
_ KS C 7651 KTR-18-0283</t>
  </si>
  <si>
    <t>KS 인증;EMI/EMS 인증</t>
  </si>
  <si>
    <t>1년</t>
  </si>
  <si>
    <t>4058075027619</t>
  </si>
  <si>
    <t>OSRAM DULUXSTAR COMPACT 안정기내장형램프 11W/865 주광색</t>
  </si>
  <si>
    <t>안정기내장형램프</t>
  </si>
  <si>
    <t>Duluxstar 11W/865</t>
  </si>
  <si>
    <t>구분=제조/생산|:|이름=Hangzhou Baoshan Electric Co., Ltd|:|주소=
구분=수입판매|:|이름=(주)레드밴스|:|주소=서울시 강남구 삼성로 554 예성빌딩 6층</t>
  </si>
  <si>
    <t>OSRAM|:|DULUXSTAR|:|COMPACT</t>
  </si>
  <si>
    <t>[[안전 및 취급 주의 사항]]
#1 제품의 효율적 사용을 위하여 관련된 취급 주의사항을 반드시 읽고 사용하십시오.
#2 본 제품은 반드시 상온에서 사용하십시오. 상온 이하에서 사용시 광속 저하, 흑화가 발생되거나 램프 평균 수명이 단축됩니다.
#3 전자식 및 LED 부착 스위치 또는 점멸이 잦은 등기구(센서 등 및 욕실 등)에 사용시 잔광이 발생할 수 있습니다.
#4 누전으로 인한 화재 및 감전의 위험이 있으므로 습도가 높은 장소에서 사용하지 마십시오.
#5 옥외 및 진동장소 혹은 분진이 많거나 인화성 물질이 있는 곳에서 사용시 반드시 밀폐형 등기구에 사용하십시오
#6 램프의 최대 밝기에 도달하기까지 점등 후 예열 시간이 필요합니다.
#7 램프 광속이 현저히 저하되거나 흑화가 심한 경우 즉시 교체하십시오.
#8 램프 교체 및 취급 시 감전의 위험이 있으므로 반드시 전원을 차단하고 장갑을 착용한 후 취급 하십시오.
#9 점등중이나 소등 직후는 램프가 뜨거우므로 충분히 냉각 후 취급하십시오.
#10 유리 제품이므로 무리한 힘을 가할 경우 깨질 위험이 있으니 취급에 주의 하십시오.
#11 낙하 위험이 있으니 램프 설치 시 등기구 소켓에 확실히 끼워주십시오.
#12 적합한 등기구와 정격 전압, 소비전력 범위내에서 사용해 주십시오.
#13 사용자 부주의로 손상된 제품에 대해서는 보상되지 않습니다.
#14 구입후 성능에 이상이 있는 것으로 확인된 제품은 교환하여 드립니다.
#15 램프를 흔들 경우 발생하는 소음 및 점등시 나타나는 검은 반점은 친환경 제조공법인 고체수은 사용으로 인한 것이오니 안심하시고 사용하십시오.
[[기타 주의사항]]
# 조광기(빛의 밝기를 조절하는 기기), LED 또는 네온이 장착된 스위치에는 사용하지 마십시오.</t>
  </si>
  <si>
    <t># ENERGY SAVER 
# ≈ 80% ENERGY
# 11W≈60W
# 4 years
# Day light</t>
  </si>
  <si>
    <t># Hg ≤ 5mg
# 형식 : EFTR11EX-D
# 정격주파수 : 60Hz
# 정격전류 : 0.08A
# 정격광속 : 600Im
# 광속유지율 : 80% 이상
# IEC 60969</t>
  </si>
  <si>
    <t>2022-04-01 17:12:53</t>
  </si>
  <si>
    <t>2022-04-07 07:00:03</t>
  </si>
  <si>
    <t>https://firebasestorage.googleapis.com/v0/b/steady-copilot-206205.appspot.com/o/goods%2F92615b6f-1e83-4498-c5ae-17627c8ee201%2F92615b6f-1e83-4498-c5ae-17627c8ee201_front_angle_1000.jpg?alt=media&amp;token=8625978f-e06f-42cd-ad7b-43252f804605</t>
  </si>
  <si>
    <t>https://firebasestorage.googleapis.com/v0/b/steady-copilot-206205.appspot.com/o/goods%2F92615b6f-1e83-4498-c5ae-17627c8ee201%2F92615b6f-1e83-4498-c5ae-17627c8ee201_front_angle_1000.png?alt=media&amp;token=40cdc367-81d4-48f1-9241-5d2b0fc2df1f</t>
  </si>
  <si>
    <t>https://firebasestorage.googleapis.com/v0/b/steady-copilot-206205.appspot.com/o/goods%2F92615b6f-1e83-4498-c5ae-17627c8ee201%2F92615b6f-1e83-4498-c5ae-17627c8ee201_front_angle_250.jpg?alt=media&amp;token=d3a1bff6-f8f6-4861-b238-eedb1db2e560</t>
  </si>
  <si>
    <t>https://firebasestorage.googleapis.com/v0/b/steady-copilot-206205.appspot.com/o/goods%2F92615b6f-1e83-4498-c5ae-17627c8ee201%2F92615b6f-1e83-4498-c5ae-17627c8ee201_front_angle_250.png?alt=media&amp;token=7838ce73-3718-4ca6-beeb-fd06698fb2e3</t>
  </si>
  <si>
    <t>11</t>
  </si>
  <si>
    <t>AC220V</t>
  </si>
  <si>
    <t>HU11423-17003, MSIP-REI-OSR-DEL23201511W</t>
  </si>
  <si>
    <t># 광효율 : 52.0 Im/W
# 모델명 : Duluxstar 11W/865
# 최저소비효율기준 만족제품</t>
  </si>
  <si>
    <t>www.ledvance.co.kr, www.osram-lamps.com/brokenlamp</t>
  </si>
  <si>
    <t>4058075027732</t>
  </si>
  <si>
    <t>OSRAM DULUXSTAR COMPACT 안정기내장형램프 20W/865 주광색</t>
  </si>
  <si>
    <t>Duluxstar 20W/865</t>
  </si>
  <si>
    <t># ENERGY SAVER 
# ≈ 80% ENERGY
# 20W≈100W
# 4 years
# Day light</t>
  </si>
  <si>
    <t># Hg ≤ 5mg
# 형식 : E20EX-D
# 정격주파수 : 60Hz
# 정격전류 : 0.2A
# 정격광속 : 1120 Im
# 광속유지율 : 80% 이상
# IEC 60969</t>
  </si>
  <si>
    <t>2022-04-01 17:37:28</t>
  </si>
  <si>
    <t>2022-04-05 07:00:02</t>
  </si>
  <si>
    <t>https://firebasestorage.googleapis.com/v0/b/steady-copilot-206205.appspot.com/o/goods%2F2de7e4c6-0f80-4429-7e25-924cf42cacba%2F2de7e4c6-0f80-4429-7e25-924cf42cacba_front_angle_1000.jpg?alt=media&amp;token=0aef9bb9-5d56-4bb2-bb97-a72b36f1bce3</t>
  </si>
  <si>
    <t>https://firebasestorage.googleapis.com/v0/b/steady-copilot-206205.appspot.com/o/goods%2F2de7e4c6-0f80-4429-7e25-924cf42cacba%2F2de7e4c6-0f80-4429-7e25-924cf42cacba_front_angle_1000.png?alt=media&amp;token=6443b028-4506-429f-9ac4-5cc0bf8ae17b</t>
  </si>
  <si>
    <t>https://firebasestorage.googleapis.com/v0/b/steady-copilot-206205.appspot.com/o/goods%2F2de7e4c6-0f80-4429-7e25-924cf42cacba%2F2de7e4c6-0f80-4429-7e25-924cf42cacba_front_angle_250.jpg?alt=media&amp;token=1b93c8b7-b41e-4c79-82ef-b66506c7e6a6</t>
  </si>
  <si>
    <t>https://firebasestorage.googleapis.com/v0/b/steady-copilot-206205.appspot.com/o/goods%2F2de7e4c6-0f80-4429-7e25-924cf42cacba%2F2de7e4c6-0f80-4429-7e25-924cf42cacba_front_angle_250.png?alt=media&amp;token=8dbbb364-0f7f-47c2-b310-a761ef39b34e</t>
  </si>
  <si>
    <t>HU11423-16001, MSIP-REI-OSR-DEL23201511W</t>
  </si>
  <si>
    <t># 광효율 : 57.4 Im/W
# 모델명 : Duluxstar 20W/865
# 최저소비효율기준 만족제품</t>
  </si>
  <si>
    <t># KSC7621 제 KTR-17-0300 호</t>
  </si>
  <si>
    <t>4058075027794</t>
  </si>
  <si>
    <t>OSRAM DULUXSTAR COMPACT 안정기내장형램프 23W/865 주광색</t>
  </si>
  <si>
    <t>Duluxstar 23W/865</t>
  </si>
  <si>
    <t>[[안전 및 취급 주의 사항]]
#1 제품의 효율적 사용을 위하여 관련된 취급 주의사항을 반드시 읽고 사용하십시오.
#2 본 제품은 반드시 상온에서 사용하십시오. 상온 이하에서 사용시 광속 저하, 흑화가 발생되거나 램프 평균 수명이 단축됩니다.
#3 전자식 및 LED 부착 스위치 또는 점멸이 잦은 등기구(센서등 및 욕실등)에 사용시 잔광이 발생할 수 있습니다.
#4 누전으로 인한 화재 및 감전의 위험이 있으므로 습도가 높은 장소에서 사용하지 마십시오.
#5 옥외 및 진동장소 혹은 분진이 많거나 인화성 물질이 있는 곳에서 사용시 반드시 밀폐형 등기구에 사용하십시오.
#6 램프의 최대 밝기에 도달하기까지 점등 후 예열 시간이 필요합니다.
#7 램프 광속이 현저히 저하되거나 흑화가 심한 경우 즉시 교체하십시오.
#8 램프 교체 및 취급시 감전의 위험이 있으므로 반드시 전원을 차단하고 장갑을 착용한 후 취급 하십시오.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등기구와 정격 전압, 소비전력 범위내에서 사용해 주십시오.
#13 사용자 부주의로 손상된 제품에 대해서는 보상되지 않습니다.
#14 구입후 성능에 이상이 있는 것으로 확인된 제품은 교환하여 드립니다.
#15 램프를 흔들 경우 발생하는 소음 및 점등시 나타나는 검은 반점은 친환경 제조공법인 고체수은 사용으로 인한 것이오니 안심하시고 사용하십시오.
[[기타 주의사항]]
# 조광기(빛의 밝기를 조절하는 기기), LED 또는 네온이 장착된 스위치에는 사용하지 마십시오.</t>
  </si>
  <si>
    <t>080-4891-700 ((주)레드밴스)</t>
  </si>
  <si>
    <t># ENERGY SAVER 
# ≈ 80% ENERGY
# 23W≈120W
# 4 years*
_ * At 5.5 hours per day
# Day light</t>
  </si>
  <si>
    <t># Power Factor 0.55
# Not dimmable
# Hg ≤ 5mg
# 형식 : E23EX-D
# 정격주파수 : 60 Hz
# 정격광속 : 1400 Im
# 정격전류 : 0.23A
# 광속유지율 : 80% 이상
# IEC 60969</t>
  </si>
  <si>
    <t>2022-04-06 11:44:07</t>
  </si>
  <si>
    <t>2022-04-09 07:00:03</t>
  </si>
  <si>
    <t>https://firebasestorage.googleapis.com/v0/b/steady-copilot-206205.appspot.com/o/goods%2Fefcf0f50-1f43-4bd4-7643-3e273204c153%2Fefcf0f50-1f43-4bd4-7643-3e273204c153_front_angle_1000.jpg?alt=media&amp;token=fa1d13ae-c695-4c7a-bcd5-7004dbc07506</t>
  </si>
  <si>
    <t>https://firebasestorage.googleapis.com/v0/b/steady-copilot-206205.appspot.com/o/goods%2Fefcf0f50-1f43-4bd4-7643-3e273204c153%2Fefcf0f50-1f43-4bd4-7643-3e273204c153_front_angle_1000.png?alt=media&amp;token=e871cc4d-8c34-4bfd-9c5b-6eb5668505ed</t>
  </si>
  <si>
    <t>https://firebasestorage.googleapis.com/v0/b/steady-copilot-206205.appspot.com/o/goods%2Fefcf0f50-1f43-4bd4-7643-3e273204c153%2Fefcf0f50-1f43-4bd4-7643-3e273204c153_front_angle_250.jpg?alt=media&amp;token=9f11da9a-bc51-467c-964c-f3e74b9ddb7b</t>
  </si>
  <si>
    <t>https://firebasestorage.googleapis.com/v0/b/steady-copilot-206205.appspot.com/o/goods%2Fefcf0f50-1f43-4bd4-7643-3e273204c153%2Fefcf0f50-1f43-4bd4-7643-3e273204c153_front_angle_250.png?alt=media&amp;token=7d84a77a-c373-4c5b-ae5f-ea3c9037d55a</t>
  </si>
  <si>
    <t>23</t>
  </si>
  <si>
    <t>AC220 V</t>
  </si>
  <si>
    <t># 광효율 : 61.0 Im/W
# 모델명 : Duluxstar 23W/865
# 최저소비효율기준 만족제품</t>
  </si>
  <si>
    <t># KS 인증
_ KSC7621 제 KTR-17-0300 호</t>
  </si>
  <si>
    <t>8809071465167</t>
  </si>
  <si>
    <t>Kotech 스타트전구 3P</t>
  </si>
  <si>
    <t>스타트전구3P</t>
  </si>
  <si>
    <t>GLOW STARTERS</t>
  </si>
  <si>
    <t>형광램프용 글로우스타터</t>
  </si>
  <si>
    <t>램프용 글로우스타터</t>
  </si>
  <si>
    <t>HF-01</t>
  </si>
  <si>
    <t>구분=제조/생산|:|이름=Hefei Yaan Lighting Technology Co.,Ltd|:|주소=
구분=판매|:|이름=(주)코텍스|:|주소=부산광역시 사상구 대동로 285</t>
  </si>
  <si>
    <t>(주)코텍스</t>
  </si>
  <si>
    <t>Kotech</t>
  </si>
  <si>
    <t>(용량)=3P|:|(규격)=17.5mm x 20mm x 38mm</t>
  </si>
  <si>
    <t>25</t>
  </si>
  <si>
    <t>8</t>
  </si>
  <si>
    <t>14</t>
  </si>
  <si>
    <t>2</t>
  </si>
  <si>
    <t>블리스터팩형</t>
  </si>
  <si>
    <t>[[사용상 주의사항]]
# 반드시 전원차단기의 스위치를 내린 후 작업하십시오.
# 표시 용량에 알맞게 사용하십시오.
# 제품을 분해하거나 구조를 변경하여 사용을 금합니다.
# 어린아이, 노약자가 만지지 않도록 주의바랍니다.
# 제품의 용도 이외에는 사용을 금합니다.
# 화기 근처에 두지 마십시오.</t>
  </si>
  <si>
    <t>051-866-5211</t>
  </si>
  <si>
    <t># KOTECH DIY SERIES</t>
  </si>
  <si>
    <t># FG-4P
# AC 220V/SINGLE
# 10~40W/FL,FCL
# 점등소요시간: 8초이하
# 사용수명: 약 6,000회
# 주의온도: 18~27℃
# 상대습도: 65%이하
# E-5167</t>
  </si>
  <si>
    <t>2023-03-08 17:48:49</t>
  </si>
  <si>
    <t>2023-03-18 07:00:06</t>
  </si>
  <si>
    <t>https://firebasestorage.googleapis.com/v0/b/steady-copilot-206205.appspot.com/o/goods%2Fd6aa8d55-9ad0-495d-9edb-7b7d0119d87a%2Fd6aa8d55-9ad0-495d-9edb-7b7d0119d87a_front_angle_1000.jpg?alt=media&amp;token=4b4f4b0d-c158-4b4f-b950-3bd10ba6556e</t>
  </si>
  <si>
    <t>https://firebasestorage.googleapis.com/v0/b/steady-copilot-206205.appspot.com/o/goods%2Fd6aa8d55-9ad0-495d-9edb-7b7d0119d87a%2Fd6aa8d55-9ad0-495d-9edb-7b7d0119d87a_front_angle_1000.png?alt=media&amp;token=b3921cee-5e62-48e6-a48e-8502442d900c</t>
  </si>
  <si>
    <t>https://firebasestorage.googleapis.com/v0/b/steady-copilot-206205.appspot.com/o/goods%2Fd6aa8d55-9ad0-495d-9edb-7b7d0119d87a%2Fd6aa8d55-9ad0-495d-9edb-7b7d0119d87a_front_angle_250.jpg?alt=media&amp;token=1375b574-0ff9-44c1-95af-0ff7a4c18813</t>
  </si>
  <si>
    <t>https://firebasestorage.googleapis.com/v0/b/steady-copilot-206205.appspot.com/o/goods%2Fd6aa8d55-9ad0-495d-9edb-7b7d0119d87a%2Fd6aa8d55-9ad0-495d-9edb-7b7d0119d87a_front_angle_250.png?alt=media&amp;token=0015103a-f2f9-45cd-9cfe-e8286cece84d</t>
  </si>
  <si>
    <t>10-40</t>
  </si>
  <si>
    <t>AC 220V</t>
  </si>
  <si>
    <t>KIPS-2020-N0001279</t>
  </si>
  <si>
    <t>ISO 9001</t>
  </si>
  <si>
    <t>4052899306684</t>
  </si>
  <si>
    <t>오스람 콤팩트 형광램프 DULUX L 55W 865 주광색</t>
  </si>
  <si>
    <t>DULUX L 55W/865</t>
  </si>
  <si>
    <t>구분=제조/생산|:|이름=Hangzhou Yuzhong Gaohong Lighting Electrical Equipment Co., Ltd|:|주소=
구분=수입판매|:|이름=(주)레드밴스|:|주소=서울시 강남구 삼성로 554 예성빌딩6층</t>
  </si>
  <si>
    <t>OSRAM|:|오스람</t>
  </si>
  <si>
    <t>170</t>
  </si>
  <si>
    <t>4.7</t>
  </si>
  <si>
    <t>56</t>
  </si>
  <si>
    <t>[[안전 및 취급 주의사항]]
#1 제품의 효율적 사용을 위하여 관련된 취급 주의사항을 읽고 사용하십시오.
#2 본 제품은 반드시 상온에서 사용하십시오. 상온 이하에서 사용시 광속 저하, 흑화가 발생되거나 램프 평균 수명이 단축됩니다.
#3 전자식 및 LED 부착 스위치 또는 점멸이 잦은 등기구(센서등 및 욕실등)에 사용시 잔광이 발생할 수 있습니다.
#4 누적으로 인한 화재 및 감전의 위험이 있으므로 습도가 높은 장소에서 사용하지 마십시오.
#5 진동장소 혹은 분진이 많거나 인화성 물질이 있는 곳에서 사용시 반드시 밀폐형 등기구에 사용하십시오.
#6 램프의 최대 밝기에 도달하기까지 점등 후 예열 시간이 필요합니다.
#7 램프 광속이 현저희 저하되거나 흑화가 심한 경우 즉시 교체하십시오.
#8 램프 교체 및 취급시 감전의 위험이 있으므로 반드시 전원을 차단하고 장갑을 착용한 후 취급 하십시요.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등기구와 정격 전압, 소비전력 범위내에서 사용해 주십시오.
#13 사용자 부주의로 손상된 제품에 대해서는 보상되지 않습니다.
#14 구입후 성능에 이상이 있는것으로 확인된 제품은 교환하여 드립니다.
#15 램프를 흔들 경우 발생하는 소음 및 점등시 나타나는 검은 반점은 친환경 제조공법인 고체수은 사용으로 인한 것이오니 안심하시고 사용하십시오.</t>
  </si>
  <si>
    <t># 형식 : FPL55EX-D
# 정격광속 : 4550lm</t>
  </si>
  <si>
    <t>2023-04-11 10:25:50</t>
  </si>
  <si>
    <t>2023-04-28 07:00:07</t>
  </si>
  <si>
    <t>https://firebasestorage.googleapis.com/v0/b/steady-copilot-206205.appspot.com/o/goods%2Fb600b2c3-0d9b-4bac-452c-e2a606573831%2Fb600b2c3-0d9b-4bac-452c-e2a606573831_front_angle_1000.jpg?alt=media&amp;token=5df048db-dd90-483f-adc5-7a5b1063fceb</t>
  </si>
  <si>
    <t>https://firebasestorage.googleapis.com/v0/b/steady-copilot-206205.appspot.com/o/goods%2Fb600b2c3-0d9b-4bac-452c-e2a606573831%2Fb600b2c3-0d9b-4bac-452c-e2a606573831_front_angle_1000.png?alt=media&amp;token=102b8d2a-c9ce-40d3-a1af-a20b95e53702</t>
  </si>
  <si>
    <t>https://firebasestorage.googleapis.com/v0/b/steady-copilot-206205.appspot.com/o/goods%2Fb600b2c3-0d9b-4bac-452c-e2a606573831%2Fb600b2c3-0d9b-4bac-452c-e2a606573831_front_angle_250.jpg?alt=media&amp;token=00bed764-e156-41ef-aeb0-064bf2b24d3b</t>
  </si>
  <si>
    <t>https://firebasestorage.googleapis.com/v0/b/steady-copilot-206205.appspot.com/o/goods%2Fb600b2c3-0d9b-4bac-452c-e2a606573831%2Fb600b2c3-0d9b-4bac-452c-e2a606573831_front_angle_250.png?alt=media&amp;token=54cd4915-e5db-4ea7-a56a-8d6ff863aba5</t>
  </si>
  <si>
    <t># 광효율 : 75.0lm/W
# 최저소비효율기준 만족제품</t>
  </si>
  <si>
    <t>8802983224242</t>
  </si>
  <si>
    <t>남영전구 삼파장 컴팩트 형광램프 주광색 36W</t>
  </si>
  <si>
    <t>형광램프</t>
  </si>
  <si>
    <t>LT-36W EX-D</t>
  </si>
  <si>
    <t>구분=제조/생산|:|이름=HANGZHOU LI-TECH|:|주소=
구분=판매|:|이름=(주)남영전구|:|주소=</t>
  </si>
  <si>
    <t>(주)남영전구</t>
  </si>
  <si>
    <t>남영전구</t>
  </si>
  <si>
    <t>110</t>
  </si>
  <si>
    <t>2.4</t>
  </si>
  <si>
    <t>43.2</t>
  </si>
  <si>
    <t>바/막대형</t>
  </si>
  <si>
    <t>[[경고 및 주의사항]]
# 제품은 표시된 정격(220Vac, 60Hz), 36W 전용 등기구에만 사용하시기 바랍니다.
# 램프 교체 또는 청소 시에는 반드시, 차단기 또는 전원스위치를 OFF하고 작업하십시오. 
# 램프 교체 및 청소 시에는 물기가 있는 젖은 손으로 작업하지 마십시오. (감전의 원인) 
# 오랫동안 보호안경을 쓰지 않고 램프를 직접 보지 마십시오. 안구의 손상을 초래합니다. 
# 유리제품이므로 취급에 주의하시고, 기구의 소켓 및 홀더에 확실하게 끼워주십시오. 
# 실내용으로 설계된 제품으로, 실외 사용을 금합니다.
# 그을음과 수증기가 닿을 수 있는 장소 및 등기구에는 사용하지 마십시오
# 점등 중이거나 소등 직후에는 제품의 온도가 높습니다. 화상에 주의하십시오.
# 공기의 흐름이 원할 하지 않은 밀폐된 등기구에는 사용치 말아주십시오. 
# 먼지가 많은 곳에서 사용하면, 성능에 영향을 줄 수 있습니다.
# 본 제품은 밝기조절 기능이 없는 제품으로, 조광기 사용을 금합니다.
# 수명이 완료된 제품은 반드시 지정된 장소에 폐기하여 주십시오.</t>
  </si>
  <si>
    <t>031-206-8550</t>
  </si>
  <si>
    <t># 정격광속 : 2,503lm
# 적용캡 : 3G11 / 단일캡
# 광원색 : 6,500K (주광색)
# 광속유지율 : 75 이상</t>
  </si>
  <si>
    <t>2023-06-22 14:48:21</t>
  </si>
  <si>
    <t>2023-07-06 07:00:07</t>
  </si>
  <si>
    <t>https://firebasestorage.googleapis.com/v0/b/steady-copilot-206205.appspot.com/o/goods%2Fea1db970-9de3-4252-c712-33c3604826c8%2Fea1db970-9de3-4252-c712-33c3604826c8_front_angle_1000.jpg?alt=media&amp;token=1c2e28ec-682a-4b29-8a9b-70e184cd6d2c</t>
  </si>
  <si>
    <t>https://firebasestorage.googleapis.com/v0/b/steady-copilot-206205.appspot.com/o/goods%2Fea1db970-9de3-4252-c712-33c3604826c8%2Fea1db970-9de3-4252-c712-33c3604826c8_front_angle_1000.png?alt=media&amp;token=79783333-bbc4-4c9d-a43c-4852c20ed235</t>
  </si>
  <si>
    <t>https://firebasestorage.googleapis.com/v0/b/steady-copilot-206205.appspot.com/o/goods%2Fea1db970-9de3-4252-c712-33c3604826c8%2Fea1db970-9de3-4252-c712-33c3604826c8_front_angle_250.jpg?alt=media&amp;token=67140097-11ab-498a-a783-92322188c802</t>
  </si>
  <si>
    <t>https://firebasestorage.googleapis.com/v0/b/steady-copilot-206205.appspot.com/o/goods%2Fea1db970-9de3-4252-c712-33c3604826c8%2Fea1db970-9de3-4252-c712-33c3604826c8_front_angle_250.png?alt=media&amp;token=b98c398e-a1c0-451b-a818-739b75b3a42e</t>
  </si>
  <si>
    <t>220V~, 60Hz, 36W</t>
  </si>
  <si>
    <t>YU11108-13005</t>
  </si>
  <si>
    <t># 광효율 : 71.31lm/W
# 최저소비효율기준 만족제품</t>
  </si>
  <si>
    <t># 주택, 상업용, 업무시설, 호텔, 병원, 숙박시설, 가정용</t>
  </si>
  <si>
    <t># 동급 밝기 일반 직관 형광램프 길이의 1/3 크기로 컴팩트하며 공간활용에 용이합니다.
# 고품질 유리관을 사용하여 투과 및 확산성이 우수, 광효율이 높습니다.
# 고연색성 구현으로 물체의 색상을 자연스럽고 생생하게 재현합니다.
# 전용 안정기가 필요하며 표준화된 규격 및 소켓(2G11)으로 FPL램프를 사용하는 조명등기구에 사용 가능 합니다.</t>
  </si>
  <si>
    <t>8809013610105</t>
  </si>
  <si>
    <t>대광 예식장갑 FREE SIZE</t>
  </si>
  <si>
    <t>대광 예식장갑</t>
  </si>
  <si>
    <t>구분=업소/업자|:|이름=대광|:|주소=</t>
  </si>
  <si>
    <t>대광</t>
  </si>
  <si>
    <t>대광|:|DaeKwang</t>
  </si>
  <si>
    <t>규격=FREE SIZE</t>
  </si>
  <si>
    <t>9.5</t>
  </si>
  <si>
    <t>25.6</t>
  </si>
  <si>
    <t>포장재질 :: 폴리에틸렌</t>
  </si>
  <si>
    <t>비닐류(LDPE)</t>
  </si>
  <si>
    <t># 각종 행사 및 예식, 운전 속장갑, 주차 안내 등 일반 작업</t>
  </si>
  <si>
    <t>2023-06-26 16:17:29</t>
  </si>
  <si>
    <t>2023-07-08 07:00:07</t>
  </si>
  <si>
    <t>https://firebasestorage.googleapis.com/v0/b/steady-copilot-206205.appspot.com/o/goods%2F3dc2710b-e204-41f4-4f58-09dc9e295508%2F3dc2710b-e204-41f4-4f58-09dc9e295508_front_angle_1000.jpg?alt=media&amp;token=a2d342ca-6c89-4ff9-a31f-01aaf22a008e</t>
  </si>
  <si>
    <t>https://firebasestorage.googleapis.com/v0/b/steady-copilot-206205.appspot.com/o/goods%2F3dc2710b-e204-41f4-4f58-09dc9e295508%2F3dc2710b-e204-41f4-4f58-09dc9e295508_front_angle_1000.png?alt=media&amp;token=33200704-710b-4862-9006-0f73cb64f5c8</t>
  </si>
  <si>
    <t>https://firebasestorage.googleapis.com/v0/b/steady-copilot-206205.appspot.com/o/goods%2F3dc2710b-e204-41f4-4f58-09dc9e295508%2F3dc2710b-e204-41f4-4f58-09dc9e295508_front_angle_250.jpg?alt=media&amp;token=2e436bd6-ab07-49b6-b764-ed24c145f8fc</t>
  </si>
  <si>
    <t>https://firebasestorage.googleapis.com/v0/b/steady-copilot-206205.appspot.com/o/goods%2F3dc2710b-e204-41f4-4f58-09dc9e295508%2F3dc2710b-e204-41f4-4f58-09dc9e295508_front_angle_250.png?alt=media&amp;token=663a4e1b-3a93-4baa-8ded-20a3909d459e</t>
  </si>
  <si>
    <t>8809025003513</t>
  </si>
  <si>
    <t>우리조명 장수LED 컨버터 내장형 LED램프 10W 전구색</t>
  </si>
  <si>
    <t>HT-KSA6010WG3-308R3B</t>
  </si>
  <si>
    <t># 제품사양
_ 전자파적합 등록 번호 : R-R896-KSA6010WG3
_ 정격전압 : 220V / 60Hz
_ 정격전력 : 10W
_ 정격전류 : 44mA
_ 정격광속 : 820Im
_ 광효율 : 81.0lm/W
_ 정격전류 : -10~40℃
_ 역률 : 0.9
_ 광속유지율 : 90%이상
_ 색온도 : 3000K(전구색)
_ 정격수명시간 : 15,000H
_ 베이스 : E26 Base
# 상기 특성은 CRI 80기준입니다.
# 정격 수명 시간은 사용 환경에 따라 다를 수 있습니다.
# KOSDAQ 상장법인 우리조명(주)
# 55th Anniversary
_ Since 1966</t>
  </si>
  <si>
    <t>2023-06-27 11:58:44</t>
  </si>
  <si>
    <t>https://firebasestorage.googleapis.com/v0/b/steady-copilot-206205.appspot.com/o/goods%2F7e26980a-96eb-4ef3-db0a-481d502b5a14%2F7e26980a-96eb-4ef3-db0a-481d502b5a14_front_angle_1000.jpg?alt=media&amp;token=bd585d0c-528c-4268-b20d-fdd5974e9ec9</t>
  </si>
  <si>
    <t>https://firebasestorage.googleapis.com/v0/b/steady-copilot-206205.appspot.com/o/goods%2F7e26980a-96eb-4ef3-db0a-481d502b5a14%2F7e26980a-96eb-4ef3-db0a-481d502b5a14_front_angle_1000.png?alt=media&amp;token=8b6fa6f9-bca1-42fd-8889-f1148a34bc68</t>
  </si>
  <si>
    <t>https://firebasestorage.googleapis.com/v0/b/steady-copilot-206205.appspot.com/o/goods%2F7e26980a-96eb-4ef3-db0a-481d502b5a14%2F7e26980a-96eb-4ef3-db0a-481d502b5a14_front_angle_250.jpg?alt=media&amp;token=e3784347-13b9-43d1-98d1-60d200d37d0b</t>
  </si>
  <si>
    <t>https://firebasestorage.googleapis.com/v0/b/steady-copilot-206205.appspot.com/o/goods%2F7e26980a-96eb-4ef3-db0a-481d502b5a14%2F7e26980a-96eb-4ef3-db0a-481d502b5a14_front_angle_250.png?alt=media&amp;token=0e5dc4cb-fe0d-4c85-9ce3-034580dfee5d</t>
  </si>
  <si>
    <t>10</t>
  </si>
  <si>
    <t>전구색</t>
  </si>
  <si>
    <t># 기존 백열전구 대체용
# 전구형 삼파장 대체용</t>
  </si>
  <si>
    <t># 장수명, 고효율, 친환경 조명
# 소비전력 : 백열전구 대비 83% 절감
# 자외선(UV), 적외선(IR) 방사 없음
# 백열전구 대비 수명 15배</t>
  </si>
  <si>
    <t>8802983225898</t>
  </si>
  <si>
    <t>남영전구 전구식 형광램프 20W 주광색 6500K</t>
  </si>
  <si>
    <t>안정기 내장형 램프</t>
  </si>
  <si>
    <t>EL 20EX-D</t>
  </si>
  <si>
    <t>구분=제조/생산|:|이름=HANGZHOU LI-TECH CO.LTD. (CHINA)|:|주소=
구분=판매|:|이름=(주)남영전구|:|주소=</t>
  </si>
  <si>
    <t>100</t>
  </si>
  <si>
    <t>4.8</t>
  </si>
  <si>
    <t>16.4</t>
  </si>
  <si>
    <t>[[설치 및 사용상 주의사항]]
#1 표시된 정격 (220V, 60Hz) 에만 사용하십시오. 
#2 램프 교체 또는 청소 시에는 반드시, 차단기 또는 전원스위치를 OFF하고 물기가 있는 젖은 손으로 작업하지 마십시오. 
#3 본 제품은 실내용 입니다. 실외에서 사용하지 마십시오. 
#4 유리제품 이므로 취급에 주의하십시오. 
#5 고온 다습한 곳, 직사광선에 노출하지 마십시오. (수명은 사용온도 및 장소에 따라 단축될 수 있습니다.) 
#6 점등 중이거나 소등 직후에는 제품의 온도가 높으니 화상에 주의 바랍니다. 
#7 공기의 흐름이 원활하지 않은 밀폐된 등기구나 그을음과 수증기가 닿을 수 있는 장소에서는 사용하지 마십시오. 
#8 밝기조절 기능이 없는 제품으로, 센서등 및 조광기에 연결하여 사용하지 마십시오. 
#9 먼지가 많은 곳에서 사용하면, 성능에 영향을 줄 수 있습니다. 
#10 설치 후 램프소켓과의 체결을 확인하십시오. 
#11 수명이 완료된 제품은 반드시 지정된 장소에 폐기하여 주십시오.
[[기타 주의사항]]
# 조광기 사용금지
# 유리제품 취급주의</t>
  </si>
  <si>
    <t># 20W = 백열램프 75W
# 백열램프 대비 74% 절약</t>
  </si>
  <si>
    <t># 전기용품 안전인증에 따른 품질표시
_ 정 격: 220V~, 60Hz, 0.15A, 20W 
_ 정격광속: 1,176 Im
_ 광효율: 64.972 Im/W
_ 광속유지율: 80%</t>
  </si>
  <si>
    <t>2023-06-27 14:40:32</t>
  </si>
  <si>
    <t>2023-07-11 07:00:07</t>
  </si>
  <si>
    <t>https://firebasestorage.googleapis.com/v0/b/steady-copilot-206205.appspot.com/o/goods%2F1e2c9fe7-09be-42bb-f94e-dfb9ecc18e7d%2F1e2c9fe7-09be-42bb-f94e-dfb9ecc18e7d_front_angle_1000.jpg?alt=media&amp;token=1c925ff7-b4d4-4733-9ff0-370f4f5e6140</t>
  </si>
  <si>
    <t>https://firebasestorage.googleapis.com/v0/b/steady-copilot-206205.appspot.com/o/goods%2F1e2c9fe7-09be-42bb-f94e-dfb9ecc18e7d%2F1e2c9fe7-09be-42bb-f94e-dfb9ecc18e7d_front_angle_1000.png?alt=media&amp;token=08511c80-f93b-48e5-9487-b07569cbb2eb</t>
  </si>
  <si>
    <t>https://firebasestorage.googleapis.com/v0/b/steady-copilot-206205.appspot.com/o/goods%2F1e2c9fe7-09be-42bb-f94e-dfb9ecc18e7d%2F1e2c9fe7-09be-42bb-f94e-dfb9ecc18e7d_front_angle_250.jpg?alt=media&amp;token=874fc345-e262-49d1-9be1-e68147a392f6</t>
  </si>
  <si>
    <t>https://firebasestorage.googleapis.com/v0/b/steady-copilot-206205.appspot.com/o/goods%2F1e2c9fe7-09be-42bb-f94e-dfb9ecc18e7d%2F1e2c9fe7-09be-42bb-f94e-dfb9ecc18e7d_front_angle_250.png?alt=media&amp;token=f44789a2-7c5b-4879-8988-b80887179395</t>
  </si>
  <si>
    <t>220V~, 60Hz, 0.15A</t>
  </si>
  <si>
    <t>JU11156-15001, MSIP-REM-456-EL25EXD</t>
  </si>
  <si>
    <t># 광효율 : 64.972 Im/W
# 모델명 : EL 20EX-D
# 최저소비효율기준 만족제품</t>
  </si>
  <si>
    <t>2022년 12월</t>
  </si>
  <si>
    <t>8809192295049</t>
  </si>
  <si>
    <t xml:space="preserve">대성테이프 알루미늄점착테이프 </t>
  </si>
  <si>
    <t>알루미늄점착테이프</t>
  </si>
  <si>
    <t>Aliuminum Adhesive Tape</t>
  </si>
  <si>
    <t>구분=제조/판매|:|이름=대성테이프|:|주소=</t>
  </si>
  <si>
    <t>대성테이프</t>
  </si>
  <si>
    <t>대성테이프|:|DAESUNG TAPE</t>
  </si>
  <si>
    <t>70</t>
  </si>
  <si>
    <t>9</t>
  </si>
  <si>
    <t>4.4</t>
  </si>
  <si>
    <t>[[주의사항]]
# 고온다습한 곳은 피하고 겨울철에는 실내에서 보관하십시오.</t>
  </si>
  <si>
    <t>구입처 및 판매처</t>
  </si>
  <si>
    <t>055-326-5388 (대성테이프)</t>
  </si>
  <si>
    <t># dseong5388@naver.com</t>
  </si>
  <si>
    <t>2023-06-27 14:57:57</t>
  </si>
  <si>
    <t>https://firebasestorage.googleapis.com/v0/b/steady-copilot-206205.appspot.com/o/goods%2F2fca06af-faea-442e-4ab8-57b7d37fed11%2F2fca06af-faea-442e-4ab8-57b7d37fed11_front_angle_1000.jpg?alt=media&amp;token=054216e2-8889-471d-be61-9737324aa44d</t>
  </si>
  <si>
    <t>https://firebasestorage.googleapis.com/v0/b/steady-copilot-206205.appspot.com/o/goods%2F2fca06af-faea-442e-4ab8-57b7d37fed11%2F2fca06af-faea-442e-4ab8-57b7d37fed11_front_angle_1000.png?alt=media&amp;token=bda67949-9de5-418f-b5b4-426b16119282</t>
  </si>
  <si>
    <t>https://firebasestorage.googleapis.com/v0/b/steady-copilot-206205.appspot.com/o/goods%2F2fca06af-faea-442e-4ab8-57b7d37fed11%2F2fca06af-faea-442e-4ab8-57b7d37fed11_front_angle_250.jpg?alt=media&amp;token=802f5179-abe0-473d-8ab1-9c2c05f71b4b</t>
  </si>
  <si>
    <t>https://firebasestorage.googleapis.com/v0/b/steady-copilot-206205.appspot.com/o/goods%2F2fca06af-faea-442e-4ab8-57b7d37fed11%2F2fca06af-faea-442e-4ab8-57b7d37fed11_front_angle_250.png?alt=media&amp;token=470bb21f-cbd9-4a2a-a2b5-24fe2cb48870</t>
  </si>
  <si>
    <t>실버</t>
  </si>
  <si>
    <t># 주방 씽크대, 난로, 연통연결 부위등에 사용</t>
  </si>
  <si>
    <t>8809025009683</t>
  </si>
  <si>
    <t>우리조명 장수LED 컨버터 내장형 LED램프 8W 전구색</t>
  </si>
  <si>
    <t>HT-KSA608WG3-308R3B</t>
  </si>
  <si>
    <t>구분=제조/생산|:|이름=Hangzhou Lijiacheng Electric Co.,Ltd|:|주소=
구분=판매|:|이름=우리조명(주)|:|주소=</t>
  </si>
  <si>
    <t>장수램프|:|장수LED|:|WOOREE|:|우리조명</t>
  </si>
  <si>
    <t>6.1</t>
  </si>
  <si>
    <t>[[경고]]
#1 조광기구(밝기가 조정되는 기구) 기능이 있는 기구에서는 절대 사용하지 마십시오.
#2 점등 중 또는 소등 직후에는 뜨거우므로 손이나 피부 등에 닿지 않게 해주십시오.
#3 천, 종이 등 발화하기 쉬운 물건을 가까이 방치하지 마십시오.
#4 취급, 탈착 및 청소 할때 반드시 전원을 꺼주십시오.
#5 센서등기구에 절대 사용하지 마십시오.
[[주의사항]]
#1 물에 젖은 손으로 만지지 마십시오.
#2 밀폐된 등기구에 사용하지 마십시오.
#3 교환 시 전원 차단 후 정격전압의 램프로 교환하십시오.
#4 충격을 주거나 상처를 주지 마십시오.
#5 높은 온도와 습도의 환경에서 사용하지 마십시오. (사용온도 -10℃~40℃)
#6 오염된 그대로 점등하면 투명도를 잃게 되므로 정기적으로 먼지를 닦아 주십시오.
#7 램프는 기존 램프보다 무거우므로 소켓에 확실히 끼워서 사용하십시오.
#8 램프 스위치등에 제품을 사용할 경우, 소등시 잔불현상이 발생될 수 있습니다.
[[기타 주의사항]]
# 조광기 사용 불가</t>
  </si>
  <si>
    <t># 백열전구 40W 대체
# LED BULB 
# 장수명
# 저렴한전기료
# 낮은발열량
# 친환경제품
# KS인증제품</t>
  </si>
  <si>
    <t># 장수램프 
_ Better light! Better life!
# 장수LED
_ Better light! Better life!
# 우리조명(주) 
_ KOSDAQ 상장법인
_ 55th Anniversary
_ Since 1966
# 추천 사용장소
_ 식당(주방, 거실, 베란다, 공부방, 욕실, 상가 천장 매입등
# 상기 특성은 CRI 80기준입니다.
# 정격 수명 시간은 사용 환경에 따라 다를 수 있습니다.
# 램프색상
_ 전구색(3000K)
# 역률 : 0.9
# 광속유지율 : 90%이상
# 정격전력 : 8W
# 색온도: 3000K(전구색)
# 정격전류 : 36mA
# 정격수명시간: 15,000H
# 정격광속: 620lm
# 광효율 : 79.3lm/W
# 정격전류 : -10~40℃
# CO₂ 3g/시간
# 입력전력 : 8W 
# 광원색 : 3000K</t>
  </si>
  <si>
    <t>2023-07-03 17:57:21</t>
  </si>
  <si>
    <t>2023-09-06 09:34:07</t>
  </si>
  <si>
    <t>https://firebasestorage.googleapis.com/v0/b/steady-copilot-206205.appspot.com/o/goods%2Fc7d1f508-209e-4763-f984-3f5e761f493c%2Fc7d1f508-209e-4763-f984-3f5e761f493c_front_angle_1000.jpg?alt=media&amp;token=01caf143-2491-4480-af11-9a4486b9f389</t>
  </si>
  <si>
    <t>https://firebasestorage.googleapis.com/v0/b/steady-copilot-206205.appspot.com/o/goods%2Fc7d1f508-209e-4763-f984-3f5e761f493c%2Fc7d1f508-209e-4763-f984-3f5e761f493c_front_angle_1000.png?alt=media&amp;token=795cc22e-8c9c-46cc-ba11-69068831f802</t>
  </si>
  <si>
    <t>https://firebasestorage.googleapis.com/v0/b/steady-copilot-206205.appspot.com/o/goods%2Fc7d1f508-209e-4763-f984-3f5e761f493c%2Fc7d1f508-209e-4763-f984-3f5e761f493c_front_angle_250.jpg?alt=media&amp;token=f7408085-71d3-48b9-93c1-016d39c4f978</t>
  </si>
  <si>
    <t>https://firebasestorage.googleapis.com/v0/b/steady-copilot-206205.appspot.com/o/goods%2Fc7d1f508-209e-4763-f984-3f5e761f493c%2Fc7d1f508-209e-4763-f984-3f5e761f493c_front_angle_250.png?alt=media&amp;token=0dd505a7-ba2e-48e1-b708-2311a37b024f</t>
  </si>
  <si>
    <t xml:space="preserve"># KS 인증
_ 전자파적합 등록 번호 : R-R-896-KSA608WG3
_ KS인증번호 : KSC7651 KTR-18-0283 </t>
  </si>
  <si>
    <t># 장수명, 고효율, 친환경 조명
# 자외선(UV), 적외선(IR) 방사 없음
# 소비전력 : 백열전구 대비 80% 절감
# 백열전구 대비 수명 15배</t>
  </si>
  <si>
    <t>8809169792489</t>
  </si>
  <si>
    <t>록타이트 슈퍼글루 3g</t>
  </si>
  <si>
    <t>록타이트 슈퍼글루</t>
  </si>
  <si>
    <t>LOCTITE SUPER GLUE</t>
  </si>
  <si>
    <t>록타이트 수퍼글루</t>
  </si>
  <si>
    <t>일반생활화학제품(접착제)</t>
  </si>
  <si>
    <t>구분=제조/생산|:|이름=Ningbo Pasco|:|주소=
구분=수입|:|이름=헨켈코리아(유)|:|주소=서울시 마포구 마포대로 4다길 41 헨켈타워, 1층동 1층</t>
  </si>
  <si>
    <t>Henkel|:|LOCTITE|:|록타이트</t>
  </si>
  <si>
    <t>용량=3g|:|중량=3g</t>
  </si>
  <si>
    <t>29</t>
  </si>
  <si>
    <t>9.9</t>
  </si>
  <si>
    <t>3.5</t>
  </si>
  <si>
    <t>종이</t>
  </si>
  <si>
    <t>[[사용상 주의사항]]
# 어린이의 손에 닿지 않는 곳에 보관하시오.
# 분무기 등에 담아 분사하지 마시오.
# 손에 붙었을 경우 미지근한 물에 담근 후 천천히 불리면서 제거하시오.
# 눈에 들어갔을 때는 비비지 말고 즉시 깨끗한 물로 씻고 이상이 있을 경우 의사와 상의하시오.
# 내용물을 먹거나 삼킨 경우 응급조치를 하고 즉시 의사와 상의하시오.
# 용도 외에는 사용하지 마시오.
# 직사광선이나 열기에 노출시키지 마시오.
# 용기와 결합된 뚜껑을 억지로 벗기지 마시오.
# 내용물이 눈이나 피부에 닿으면 깨끗한 물로 씻고 이상이 있을 경우 의사와 상의하시오.
# 넘어진 채로 방치하면 액이 흘러 나올 수 있으므로 주의하시오.
# 밀폐된 공간에서 사용 시 충분히 환기를 하시오.
# 사용 후 잔량은 잘못 사용될 우려가 있으므로 원래의 용기에 보관하시오.
# 사용한 후에는 휴지로 입구를 깨끗이 닦고 뚜껑을 닫으시오.</t>
  </si>
  <si>
    <t>02-3279-1700</t>
  </si>
  <si>
    <t># 자기
# 금속
# 고무
# 가죽
# 플라스틱
# 목재
# 종이 등
# 다목적 순간접착제
# 수퍼글루 액체형 순간접착제
# 록타이트 수퍼글루는 일상에서 필요로 하는 빠르고, 강하며 오래 지속되는 접착 솔루션을 제공하고 있습니다.
# 록타이트는 일반 소비자와 산업분야에 선도 브랜드로서 탁월한 결과를 나타내고 있습니다.
# 10초 내 접착
# 투명한 마무리
# 세라믹, 금속, 고무, 가죽, 목재, 종이 등 접착
_ 폴리프로필렌(PP), 폴리에틸렌(PE), PTFE, 실리콘 고무, 유리, 광택 처리된 표면, 일부 가죽, 폼의 접착에는 적합하지 않습니다.
# 막힘방지캡</t>
  </si>
  <si>
    <t># LOCTITE®
_ Never lets you down.
# 어린이보호포장
_1 뚜껑을 V자 홈에 맞추세요
_2 뚜껑을 위로 밀어 주세요
# 본 제품은 어린이 보호포장을 실시하였습니다.</t>
  </si>
  <si>
    <t>2018-12-26 09:17:24</t>
  </si>
  <si>
    <t>2023-03-17 10:46:18</t>
  </si>
  <si>
    <t>https://firebasestorage.googleapis.com/v0/b/steady-copilot-206205.appspot.com/o/goods%2F78872fc4-8bbf-45dd-b912-e004a99e94db%2F78872fc4-8bbf-45dd-b912-e004a99e94db_front_angle_1000.jpg?alt=media&amp;token=c3a3b371-384c-46cf-8000-dc60f6cfaa47</t>
  </si>
  <si>
    <t>https://firebasestorage.googleapis.com/v0/b/steady-copilot-206205.appspot.com/o/goods%2F78872fc4-8bbf-45dd-b912-e004a99e94db%2F78872fc4-8bbf-45dd-b912-e004a99e94db_front_angle_1000.png?alt=media&amp;token=26c2794f-2e79-4a7d-b5fa-b6802a6fecea</t>
  </si>
  <si>
    <t>https://firebasestorage.googleapis.com/v0/b/steady-copilot-206205.appspot.com/o/goods%2F78872fc4-8bbf-45dd-b912-e004a99e94db%2F78872fc4-8bbf-45dd-b912-e004a99e94db_front_angle_250.jpg?alt=media&amp;token=d7a7bc3b-8962-4553-b64d-2a85e0183e13</t>
  </si>
  <si>
    <t>https://firebasestorage.googleapis.com/v0/b/steady-copilot-206205.appspot.com/o/goods%2F78872fc4-8bbf-45dd-b912-e004a99e94db%2F78872fc4-8bbf-45dd-b912-e004a99e94db_front_angle_250.png?alt=media&amp;token=668178c2-a13b-4462-8c4d-eecce079ae6e</t>
  </si>
  <si>
    <t>투명</t>
  </si>
  <si>
    <t>[[사용방법]]
#1 접착면의 이물질을 제거하고 건조시켜주세요.
#2 접착제를 최대한 얇게 펴 바르고 부착 후 잠시 꾹 눌러주세요.
#3 사용 후에는 반드시 입구의 접착제를 닦아내고 뚜껑을 닫아 서늘하고 건조한 곳에 보관하세요.</t>
  </si>
  <si>
    <t>성분(기능) :: 에틸 시아노아크릴산(접착제 주성분, 100%)</t>
  </si>
  <si>
    <t>F-A08A-R00080001-A180</t>
  </si>
  <si>
    <t>물체접착용, 순간접착용, 액체형</t>
  </si>
  <si>
    <t>2021년 11월</t>
  </si>
  <si>
    <t>8801329690109</t>
  </si>
  <si>
    <t>WD-40 더블유디-40 360ml</t>
  </si>
  <si>
    <t>더블유디-40</t>
  </si>
  <si>
    <t>WD-40</t>
  </si>
  <si>
    <t>일반생활화학제품(방청유)</t>
  </si>
  <si>
    <t>WD-40(360mlSS)</t>
  </si>
  <si>
    <t>구분=제조/생산|:|이름=벡스인터코퍼레이션(주),(주)승일|:|주소=서울특별시 서초구 양재동 70-3 범명빌딩 3층   (서울특별시 서초구 바우뫼로27길 7-15, 범명빌딩 3층 (양재동))
구분=제조/판매|:|이름=벡스인터코퍼레이션(주)|:|주소=서울특별시 서초구 양재동 70-3 범명빌딩 3층   (서울특별시 서초구 바우뫼로27길 7-15, 범명빌딩 3층 (양재동))</t>
  </si>
  <si>
    <t>370</t>
  </si>
  <si>
    <t>348</t>
  </si>
  <si>
    <t>7.3</t>
  </si>
  <si>
    <t>6.5</t>
  </si>
  <si>
    <t>16.8</t>
  </si>
  <si>
    <t>알루미늄</t>
  </si>
  <si>
    <t>고압가스를 사용한 가연성 제품으로서 위험하므로 다음의 주의를 지킬 것._x000D_
불꽃을 향하여 사용하지 말 것._x000D_
난로나 풍로 등 화기부근에서 사용하지 말 것_x000D_
온도 40℃이상의 장소에 보관하지 말 것_x000D_
밀폐된 실내에서 사용한 후에는 반드시 환기를 실시할 것_x000D_
불 속에 버리지 말 것_x000D_
사용 후 잔 가스가 없도록하여 버릴 것._x000D_
밀폐된 장소에 보관하지 말 것._x000D_
사람이나 음식에 직접 분사하지 말 것._x000D_
변색, 탈색 등의 울가 있는 곳에 사용시 눈에 띄지 않는 부위에 사전 변색, 탈색 등의 유무를 확인한 후 사용할 것._x000D_
1.경고 _x000D_
용도 이외에는 사용금지._x000D_
어린이나 동물이 닿는 곳에 보관 금지_x000D_
캔에 충격 금지(밸브파손 또는 압력에 의한 폭발가능)_x000D_
피부에 잦은 노출이나 흡입금지_x000D_
전원이 연결된 상태에서 사용금지_x000D_
빈 캔에 들어갔을 경우 흐르는 물에 약 15분간 닦아 주십시오._x000D_
피부 접촉 시 비누와 물을 이용하여 깨끗이 세척하십시오._x000D_
흡입 시 신선한 공기가 있는 곳으로 옮긴 후 필요한 경우 인공호흡이나 산소 호흡을 시키십시오._x000D_
작업 중 이상한 증상이 생길 경우 신선한 공기를 마십시오._x000D_
상기의 조치 후 즉시 의사와 상담하십시오.</t>
  </si>
  <si>
    <t>구입처및 판매원</t>
  </si>
  <si>
    <t>녹슬고 뻑뻑한 모든 곳에!!</t>
  </si>
  <si>
    <t>2018-12-26 21:29:01</t>
  </si>
  <si>
    <t>https://firebasestorage.googleapis.com/v0/b/steady-copilot-206205.appspot.com/o/goods%2Ffdd1fb28-772c-4beb-b782-7fd9fea8bc6c%2Ffdd1fb28-772c-4beb-b782-7fd9fea8bc6c_front_angle_1000.jpg?alt=media&amp;token=f6c2ad86-d7d6-4d18-8d63-27cb9fe44443</t>
  </si>
  <si>
    <t>https://firebasestorage.googleapis.com/v0/b/steady-copilot-206205.appspot.com/o/goods%2Ffdd1fb28-772c-4beb-b782-7fd9fea8bc6c%2Ffdd1fb28-772c-4beb-b782-7fd9fea8bc6c_front_angle_1000.png?alt=media&amp;token=a97de66b-fe95-4dfc-9bd7-bc6306607698</t>
  </si>
  <si>
    <t>https://firebasestorage.googleapis.com/v0/b/steady-copilot-206205.appspot.com/o/goods%2Ffdd1fb28-772c-4beb-b782-7fd9fea8bc6c%2Ffdd1fb28-772c-4beb-b782-7fd9fea8bc6c_front_angle_250.jpg?alt=media&amp;token=d2739734-9535-4881-893b-56bb7d0b125b</t>
  </si>
  <si>
    <t>https://firebasestorage.googleapis.com/v0/b/steady-copilot-206205.appspot.com/o/goods%2Ffdd1fb28-772c-4beb-b782-7fd9fea8bc6c%2Ffdd1fb28-772c-4beb-b782-7fd9fea8bc6c_front_angle_250.png?alt=media&amp;token=6b1d6fa3-0909-4576-af3a-428e814bc592</t>
  </si>
  <si>
    <t>8801230121129</t>
  </si>
  <si>
    <t>08099999</t>
  </si>
  <si>
    <t>가구/인테리어&gt;커튼/블라인드&gt;기타 커튼/블라인드&gt;기타 커튼/블라인드</t>
  </si>
  <si>
    <t>스카치 외풍차단 특수비닐 대형</t>
  </si>
  <si>
    <t>스카치® 외풍차단 특수비닐 대형</t>
  </si>
  <si>
    <t>2144</t>
  </si>
  <si>
    <t>구분=제조/판매|:|이름=한국쓰리엠(주)|:|주소=서울시 영등포구 의사당대로 82</t>
  </si>
  <si>
    <t>한국쓰리엠주식회사</t>
  </si>
  <si>
    <t>스카치|:|Scotch</t>
  </si>
  <si>
    <t>용량=</t>
  </si>
  <si>
    <t>206</t>
  </si>
  <si>
    <t>13.4</t>
  </si>
  <si>
    <t>2.6</t>
  </si>
  <si>
    <t>27</t>
  </si>
  <si>
    <t>● 붙이는 표면을 깨끗이 닦고 건조시켜 주십시오._x000D_
● 반드시 상온(10℃ 이상)에서 부착하십시오._x000D_
● 헤어드라이기로 열을 가할 때 비닐에 닿지 않도록 주의 하십시오._x000D_
● 창문등을 완전히 밀폐하실 경우에는 환기를 할 수 없습니다. 환기를 자주 해야 되는 곳에는 사용하지 마십시오._x000D_
● 요철이 심한 곳에는 사용하지 마십시오._x000D_
● 잔여물 없이 제거하려면 부착 후 1년 이내에 제거해 주십시오._x000D_
● 비닐 제거시 천천히 잡아 당겨 주십시오.</t>
  </si>
  <si>
    <t>080-033-4114</t>
  </si>
  <si>
    <t>에너지 절약 제품_x000D_
스카치 테이프를 사용하여, 잔여물 없이 깨끗이 제거됩니다._x000D_
● 드라이기로 열을 가하면 비닐이 유리처럼 투명해져요!_x000D_
● 특수 테이프 사용으로 깨끗하게 떼어낼 수 있어요!_x000D_
● 설치 및 제거가 아주 간편해요 !_x000D_
● 이중창문 효과로 냉 · 난방비가 절약되요 !_x000D_
외풍차단, 난방비 절약 ! 이중창문 효과 !</t>
  </si>
  <si>
    <t>2019-01-22 12:04:29</t>
  </si>
  <si>
    <t>2019-01-22 12:05:06</t>
  </si>
  <si>
    <t>https://firebasestorage.googleapis.com/v0/b/steady-copilot-206205.appspot.com/o/goods%2F5b47acc1-67e7-49a3-92e1-460432ce984b%2F5b47acc1-67e7-49a3-92e1-460432ce984b_front_angle_1000.jpg?alt=media&amp;token=74e5788b-4cc2-4aa4-aa93-0ca66265d985</t>
  </si>
  <si>
    <t>https://firebasestorage.googleapis.com/v0/b/steady-copilot-206205.appspot.com/o/goods%2F5b47acc1-67e7-49a3-92e1-460432ce984b%2F5b47acc1-67e7-49a3-92e1-460432ce984b_front_angle_1000.png?alt=media&amp;token=70a0f0b5-7199-4bed-8a81-324a8b421318</t>
  </si>
  <si>
    <t>https://firebasestorage.googleapis.com/v0/b/steady-copilot-206205.appspot.com/o/goods%2F5b47acc1-67e7-49a3-92e1-460432ce984b%2F5b47acc1-67e7-49a3-92e1-460432ce984b_front_angle_250.jpg?alt=media&amp;token=4838a4bc-fb1b-4e3e-be54-cf5ae4b8946f</t>
  </si>
  <si>
    <t>https://firebasestorage.googleapis.com/v0/b/steady-copilot-206205.appspot.com/o/goods%2F5b47acc1-67e7-49a3-92e1-460432ce984b%2F5b47acc1-67e7-49a3-92e1-460432ce984b_front_angle_250.png?alt=media&amp;token=3efc7156-e886-40ce-be70-e7fb9325eb08</t>
  </si>
  <si>
    <t>8801329690154</t>
  </si>
  <si>
    <t>BEX 벡스 WD-40 78ml</t>
  </si>
  <si>
    <t>벡스 WD-40 방청윤활제</t>
  </si>
  <si>
    <t>일반생활화학제품(방청제)</t>
  </si>
  <si>
    <t>구분=제조/생산|:|이름=벡스인터코퍼레이션(주)|:|주소=서울시 서초구 바우뫼로27길 7-15</t>
  </si>
  <si>
    <t>BEX|:|벡스</t>
  </si>
  <si>
    <t>용량=78ml</t>
  </si>
  <si>
    <t>78</t>
  </si>
  <si>
    <t>92</t>
  </si>
  <si>
    <t>20.5</t>
  </si>
  <si>
    <t>[[기타 주의사항]]
# 사용 전 반드시 주의사항을 읽어 보십시오.
[[신호어]]
# 위험
[[유해위험문구]]
# 극인화성 에어로졸.
# 압력용기 : 열이 가해지면 파열할 수 있음.
# 삼켜서 기도로 유입되면 치명적일 수 있음.
# 졸음 또는 현기증을 일으킬 수 있음.
# 고압가스 포함: 가열하면 폭발할 수 있음.
[[예방조치문구]]
# 예방
_ 열·스파크·화염·고열로부터 멀리하시오 - 금연.
_ 화기 또는 다른 점화원에 분사하지 마시오.
_ 사용 후에도 구멍을 뚫거나 태우지 마시오.
_ 스프레이의 흡입을 피하시오.
_ 옥외 또는 환기가 잘 되는 곳에서만 취급하시오.
# 대응
_ 삼켰다면 즉시 의료기관(의사)의 진찰을 받으시오.
_ 흡입하면 신선한 공기가 있는 곳으로 옮기고 호흡하기 쉬운 자세로 안정을 취하시오.
_ 불편함을 느끼면 의료기관(의사)의 진찰을 받으시오.
# 저장
_ 용기는 환기가 잘 되는 곳에 단단히 밀폐하여 저장하시오.
_ 잠금장치가 있는 저장장소에 보관하시오.
_ 직사광선을 피하고 40℃ 이상의 온도에 노출시키지 마시오.
# 폐기
_ 관련 법규에 명시된 내용에 따라 내용물·용기를 폐기하시오.
[[주의사항]]
# 고압가스를 사용한 가연성 제품으로서 위험하므로 다음의 주의를 지킬 것.
# 불꽃을 향하여 사용하지 말 것.
# 난로, 풍로 등 화기 부근에서는 사용하지말 것.
# 온도 40℃ 이상의 장소에서 보관하지말것.
# 밀폐된 실내에서 사용한 수에는 반드시 환기를 실시할것.
# 불 속에 버리지말 것.
# 사용 후 잔 가스가 없도록하여 버릴 것.
# 밀폐된 장소에 보관 하지말 것.
# 화기를 사용하고 있는 실내에서 사용하지 말 것.
# 사람이나 음식에 직접 분사하지 말 것.
# 변색, 탈색 등의 우려가 있는 곳에 사용 시 눈에 띄지않는 부위에 사전 변색, 탈색의 유무를 확인하여 사용할 것.
#1 경고
_ 용도 이외 에는 사용 금지
_ 어린이나 동물이 닿는 곳에 보관 금지
_ 캔에 충격 금지 (밸브파손 또는 압력에 의한 폭발가능)
_ 피부에 잦은 노출이나 흡입금지
_ 전원이 연결된 상태에서 사용 금지
_ 빈 캔에 구멍을 뚫거나 불 속에 버리지 말고 매립지에 묻으십시오.
#2 응급 처치
_ 눈에 들어갔을 경우 흐르는 물에 약 15분간 닦아 주십시오.
_ 피부 접촉시 비누와 물을 이용하여 깨끗이 세척 하십시오.
_ 흡입시 신선한 공기가 있는 곳으로 옮긴 후 필요한 경우 인공호흡이나 산소호흡을 시키십시오.
_ 작업 중 이상한 증상이 생길 경우 신선한 공기를 마십시오.
_ 상기의 조치 후 즉시 의사와 상담하십시오.</t>
  </si>
  <si>
    <t># 자동차와 집안에 필수품!!
# 녹슬고 뻑뻑한 곳에 
# 고장을 없애는 데 시끄러운 잡음 없애는 데
# 찌든때, 기름때를 말끔하게
# Stoprs Squeaks 
_ 잡음을 없애는데
# Drives Out Moisture
_ 습기로 인한 부식방지에
# Cleans And Protects
_ 세정 및 금속보호에
# Loosens Rusted Parts
_ 녹슬고 뻑뻑한 곳에
# Frees Sticky Mechanisms
_ 찌들은 기름때를 깨끗하게
# WD-40은 진품입니다.
_ 진품, WD-40은 자동차 및 집안에 보수, 관리용품으로 그 품질을 보증받고 있습니다. WD-40은 자동차 및 가정제품 관리의 필수품입니다.
# 다목적 방청윤활제 WD-40은?
_ 시끄러운 잡음제거 
__ 경첩, 창문레일, 공구 등 각종 기계 장비의 작동을 원활히 하고 잡음을 제거합니다.
_ 금속보호
__ 금속 표면에 강력한 보호피막을 형성하여 녹 및 부식 발생을 방지합니다. 
_ 습기제거/오물제거 
__ 배전기, 모터 등의 습기를 제거하여 누전을 방지하며 스티커 잔유물, 그리스, 타르 등 각종 오염 물질을 제거합니다. 
_ 응착된 부품
__ 볼트, 너트 등 녹슬거나 지나치게 조여 풀리지 않는 연결부위에 깊숙이 침투하여 풀림을 쉽게 해 줍니다.</t>
  </si>
  <si>
    <t># 방청윤활제 / 수소처리된 경질 정제유 : 34% 이상, 석유기유 : 15% 이하 / 독성있음(석유정제품)
# 화학물질의 등록 및 평가 등에 관한 법률에 의한 위해우려제품 안전 기준에 적합함.
_ 자가검사 번호 : C-A06B-A002004-A170
__ 자가검사번호는 이 제품이 품목 안전기준에 적합하였음을 의미하며, 타 용도와는 무관합니다.
# 기타 안전에 대한 내용은 MSDS(물질 안전 보건자료)를 참고하시기 바랍니다. 홈페이지 다운로드(www.wd40.co.kr)
# 종류 : 기타(공구용), 스프레이형(에어로졸형)
# WD-40과 WD-40의 색상은 WE-40 COMPANY의 등록상표입니다.</t>
  </si>
  <si>
    <t>2019-09-24 13:42:42</t>
  </si>
  <si>
    <t>2020-01-17 00:42:23</t>
  </si>
  <si>
    <t>https://firebasestorage.googleapis.com/v0/b/steady-copilot-206205.appspot.com/o/goods%2Fc35095b1-168d-41e2-8dcb-bcd0762d3bc0%2Fc35095b1-168d-41e2-8dcb-bcd0762d3bc0_front_angle_1000.jpg?alt=media&amp;token=f9116877-311e-4034-b4ab-a983513d90d6</t>
  </si>
  <si>
    <t>https://firebasestorage.googleapis.com/v0/b/steady-copilot-206205.appspot.com/o/goods%2Fc35095b1-168d-41e2-8dcb-bcd0762d3bc0%2Fc35095b1-168d-41e2-8dcb-bcd0762d3bc0_front_angle_1000.png?alt=media&amp;token=60efbdf2-20f2-456e-aa41-6d1103d21d97</t>
  </si>
  <si>
    <t>https://firebasestorage.googleapis.com/v0/b/steady-copilot-206205.appspot.com/o/goods%2Fc35095b1-168d-41e2-8dcb-bcd0762d3bc0%2Fc35095b1-168d-41e2-8dcb-bcd0762d3bc0_front_angle_250.jpg?alt=media&amp;token=c75e5b7c-9441-4a6d-b6b6-71ac143c972e</t>
  </si>
  <si>
    <t>https://firebasestorage.googleapis.com/v0/b/steady-copilot-206205.appspot.com/o/goods%2Fc35095b1-168d-41e2-8dcb-bcd0762d3bc0%2Fc35095b1-168d-41e2-8dcb-bcd0762d3bc0_front_angle_250.png?alt=media&amp;token=f22f6258-6049-4e7e-82f7-12fde1c33f60</t>
  </si>
  <si>
    <t>[[사용방법]]
# 대상을 향해 분사하여 주십시오.
# 직접 분사가 어렵거나 눈보다 높은 곳에 사용할 경우 분사액이 눈에 들어갈 수 있으므로 마른 천에 묻혀서 문질러 주십시오.
# 최고의 녹 방지 효과를 위해서는 닦아내지 마십시오.
# 오물제거 시 분사 3~5분 후 닦아내십시오.</t>
  </si>
  <si>
    <t>성분 :: 수소처리된 경질 정제유, 석유기유, 프로판, 노르말부탄
재질 :: 알루미늄캔</t>
  </si>
  <si>
    <t>www.wd40.co.kr</t>
  </si>
  <si>
    <t>8801230104634</t>
  </si>
  <si>
    <t>08100208</t>
  </si>
  <si>
    <t>가구/인테리어&gt;DIY용품&gt;건축/도장재료&gt;문풍지</t>
  </si>
  <si>
    <t>Scotch 스카치 투명 문풍지 좁은 폭 4m+2m 무료</t>
  </si>
  <si>
    <t>스카치® 투명 문풍지 좁은 폭 4m+2m 무료</t>
  </si>
  <si>
    <t>구분=제조/판매|:|이름=한국쓰리엠(주)|:|주소=서울특별시 영등포구 의사당대로 82</t>
  </si>
  <si>
    <t>한국쓰리엠(주)</t>
  </si>
  <si>
    <t>Scotch|:|스카치|:|Scotch|:|3M|:|쓰리엠|:|스카치</t>
  </si>
  <si>
    <t>규격=25mmx4m+2m 무료 (폭)x(길이)</t>
  </si>
  <si>
    <t>108</t>
  </si>
  <si>
    <t>15.5</t>
  </si>
  <si>
    <t>22</t>
  </si>
  <si>
    <t>플라스틱(페트/PET)</t>
  </si>
  <si>
    <t>[[주의사항]]
# 붙이는 표면을 깨끗이 닦고 건조시켜 주십시오.
# 반드시 상온(10℃ 이상)에서 부착하십시오.
# 요철이 심한 곳에는 사용하지 마십시오.</t>
  </si>
  <si>
    <t># 50% 기획상품
# 스카치® 테이프를 사용하여, 강력하게 붙습니다.
# 사계절용
# 얼거나 깨지지 않는 강한 내구성 !
# 깔끔하고 투명한 재질 !
# 쉽게 변색되지 않음 !
# 특징
_ 추위에도 제품이 얼거나 깨지지 않고, 사계절 내내 사용할 수 있습니다.
_ 투명한 재질로 깔끔하게 시공되며, 제품이 쉽게 노출되지 않습니다.
_ 내후성과 내마모성이 뛰어나 오랫동안 사용할 수 있습니다.
_ 오래되어도 색깔이 잘 변색되지 않습니다.
_ 실내 및 실외에도 사용할 수 있습니다.</t>
  </si>
  <si>
    <t># 좁은폭
# 본 제품의 3M, Scotch는 쓰리엠사의 등록상표입니다.
# A0I0I19N</t>
  </si>
  <si>
    <t>2019-12-27 16:21:29</t>
  </si>
  <si>
    <t>2020-04-06 00:12:54</t>
  </si>
  <si>
    <t>https://firebasestorage.googleapis.com/v0/b/steady-copilot-206205.appspot.com/o/goods%2F4699fe5a-452e-4ff2-8b6d-cb64d39cabc6%2F4699fe5a-452e-4ff2-8b6d-cb64d39cabc6_front_angle_1000.jpg?alt=media&amp;token=6d08493a-328d-40a2-a718-51df5154d839</t>
  </si>
  <si>
    <t>https://firebasestorage.googleapis.com/v0/b/steady-copilot-206205.appspot.com/o/goods%2F4699fe5a-452e-4ff2-8b6d-cb64d39cabc6%2F4699fe5a-452e-4ff2-8b6d-cb64d39cabc6_front_angle_1000.png?alt=media&amp;token=2d4e826d-f9cf-40d2-9597-badb2bd7f3f0</t>
  </si>
  <si>
    <t>https://firebasestorage.googleapis.com/v0/b/steady-copilot-206205.appspot.com/o/goods%2F4699fe5a-452e-4ff2-8b6d-cb64d39cabc6%2F4699fe5a-452e-4ff2-8b6d-cb64d39cabc6_front_angle_250.jpg?alt=media&amp;token=adbee7af-88be-4541-9ca1-5498e03483ce</t>
  </si>
  <si>
    <t>https://firebasestorage.googleapis.com/v0/b/steady-copilot-206205.appspot.com/o/goods%2F4699fe5a-452e-4ff2-8b6d-cb64d39cabc6%2F4699fe5a-452e-4ff2-8b6d-cb64d39cabc6_front_angle_250.png?alt=media&amp;token=68c269ee-fdd4-49d9-b636-b400008bd8af</t>
  </si>
  <si>
    <t>[[사용방법]]
#1 제품을 붙일 표면을 헝겊과 알코올 등으로 깨끗이 닦아낸 후 건조시켜 주십시오.
#2 붙이는 위치를 꼭 확인하시고, 테이프의 이형지를 떼어내면서 제품을 살짝 당겨 눌러 주면서 부착하세요.
#3 문틀 및 창틀의 길이에 맞추어 남은 부분을 가위로 잘라 내세요.</t>
  </si>
  <si>
    <t>재질 :: 폴리우레탄, 아크릴</t>
  </si>
  <si>
    <t>www.3m.co.kr</t>
  </si>
  <si>
    <t># 문틈 등의 외풍을 차단하여 실내 공기를 따뜻하게 합니다.
# 현관문, 방문, 창문, 베란다, 강화유리문, 자동문, 회전문 등 다양한 문틈에 사용할 수 있습니다.
# 실내외 겸용
# 사계절용</t>
  </si>
  <si>
    <t>8809403441043</t>
  </si>
  <si>
    <t>문틈막이 D TYPE</t>
  </si>
  <si>
    <t>문틈막이 D형(2Mx2줄)</t>
  </si>
  <si>
    <t>구분=제조/판매|:|이름=(주)현대화학|:|주소=경기도 광주시 광남안로 431번길 19-16 (직동)</t>
  </si>
  <si>
    <t>(주)현대화학</t>
  </si>
  <si>
    <t>2Mx2줄</t>
  </si>
  <si>
    <t>[[주의사항]]
# 화기에 가까이 하지 마십시오.
# 제품을 접착할 곳을 깨끗하게 닦고 완전히 건조시켜 주십시오.
# 세제나 오일성 물질로 접착면을 닦지 말아주십시오.(접착력이 많이 떨어집니다.)
# 상온(10도 이상)에서 접착하는 것이 효과적입니다.</t>
  </si>
  <si>
    <t>031-766-4648 (제조·판매원)</t>
  </si>
  <si>
    <t xml:space="preserve"># 에너지 절약상품
# 실내온도 유지로 에너지 절약!
# 겨울철/여름철 실내 온도유지로 에너지절약!
# 가닥을 쉽게 반으로 나누어 사용할 수 있습니다. 
# 외풍 차단효과!
# 실내온도 유지!
# 냉방비절약
# 난방비절약
# 충격완화효과, 소음방지
</t>
  </si>
  <si>
    <t># 좁은간격에 사용
# 문틈간격이 약 3~5.5mm</t>
  </si>
  <si>
    <t>2020-08-24 11:12:31</t>
  </si>
  <si>
    <t>2020-08-26 15:38:23</t>
  </si>
  <si>
    <t>https://firebasestorage.googleapis.com/v0/b/steady-copilot-206205.appspot.com/o/goods%2F9dec0ef4-99b8-4c16-a3d3-c00ed486ddca%2F9dec0ef4-99b8-4c16-a3d3-c00ed486ddca_front_angle_1000.jpg?alt=media&amp;token=f2b65305-b6d2-43a0-98a0-5b0f3a96f999</t>
  </si>
  <si>
    <t>https://firebasestorage.googleapis.com/v0/b/steady-copilot-206205.appspot.com/o/goods%2F9dec0ef4-99b8-4c16-a3d3-c00ed486ddca%2F9dec0ef4-99b8-4c16-a3d3-c00ed486ddca_front_angle_1000.png?alt=media&amp;token=dd5904b5-1dfc-4400-8a00-7e1636301c61</t>
  </si>
  <si>
    <t>https://firebasestorage.googleapis.com/v0/b/steady-copilot-206205.appspot.com/o/goods%2F9dec0ef4-99b8-4c16-a3d3-c00ed486ddca%2F9dec0ef4-99b8-4c16-a3d3-c00ed486ddca_front_angle_250.jpg?alt=media&amp;token=a66b612b-3518-48cc-96f3-6367b5af38bb</t>
  </si>
  <si>
    <t>https://firebasestorage.googleapis.com/v0/b/steady-copilot-206205.appspot.com/o/goods%2F9dec0ef4-99b8-4c16-a3d3-c00ed486ddca%2F9dec0ef4-99b8-4c16-a3d3-c00ed486ddca_front_angle_250.png?alt=media&amp;token=c748091f-a2f4-4b69-aaab-c2ea932f3063</t>
  </si>
  <si>
    <t>[[사용방법]]
# 제품을 붙일 표면의 오물,습기 등을 깨끗이 제거하고 건조시켜 주십시오.
# 문풍지를 붙일 위치에 뒷면의 종이를 떼어내면서 제품을 평평하게 당겨 눌러주시면서 부착해주십시오.
# 부착부분의 길이에 맞게 문풍지를 잘라 주십시오.</t>
  </si>
  <si>
    <t>재질 :: EPDM, 접착제</t>
  </si>
  <si>
    <t>www.h-dai.com</t>
  </si>
  <si>
    <t># 문틈,창문틈등 각종 홈에 끼우기쉽고 사용법이 간편합니다.
# 스폰지형 고무재질로 불규칙한 부위에도 부착이 용이합니다.
# 복원력이 강하여 문 개폐 시 충격 방지에도 효과적입니다.
# 쉽게 깨지거나 부식되지않아 현관, 미닫이문, 자동차등에도 효과적입니다.
# 강력한 접착력으로 유리,금속,플라스틱,목재등 다양한 표면에도 사용이 용이합니다.
# 방풍,방음이 뛰어나 냉/난방 효율에 좋은 에너지 절약형 제품 입니다.</t>
  </si>
  <si>
    <t># 겨울철 난방비와 여름철 내방비를 절약 
# 충격 흡수나 소음방지에 효과적 
# 외풍을 차단하여 실내온도 유지 
# 방수성과 내구성이 뛰어남 
# 외부로부터 들어오는 각종 유입물, 미세먼지, 황사, 벌레, 소음등의 유입방지</t>
  </si>
  <si>
    <t>8809403441036</t>
  </si>
  <si>
    <t>문틈막이 E TYPE</t>
  </si>
  <si>
    <t>문틈막이 E형(2.5Mx2줄)</t>
  </si>
  <si>
    <t>2.5Mx2줄</t>
  </si>
  <si>
    <t>플라스틱(PVC)</t>
  </si>
  <si>
    <t xml:space="preserve"># 에너지 절약상품
# 실내온도 유지로 에너지 절약!
# 겨울철/여름철 실내 온도유지로 에너지절약!
# 가닥을 쉽게 반으로 나누어 사용할 수 있습니다. 
# 외풍 차단효과!
# 실내온도 유지!
# 냉방비절약
# 난방비절약
# 충격완화효과, 소음방지
# 방음효과
# 벌레차단
</t>
  </si>
  <si>
    <t>2020-08-24 11:14:04</t>
  </si>
  <si>
    <t>2020-08-26 15:58:38</t>
  </si>
  <si>
    <t>https://firebasestorage.googleapis.com/v0/b/steady-copilot-206205.appspot.com/o/goods%2Feacb797b-b46e-43e7-811d-87c986582ef0%2Feacb797b-b46e-43e7-811d-87c986582ef0_front_angle_1000.jpg?alt=media&amp;token=33a2882d-3f94-4abe-8c2b-baef236babe2</t>
  </si>
  <si>
    <t>https://firebasestorage.googleapis.com/v0/b/steady-copilot-206205.appspot.com/o/goods%2Feacb797b-b46e-43e7-811d-87c986582ef0%2Feacb797b-b46e-43e7-811d-87c986582ef0_front_angle_1000.png?alt=media&amp;token=6073828a-b6be-44cf-b7fe-4981d39674f4</t>
  </si>
  <si>
    <t>https://firebasestorage.googleapis.com/v0/b/steady-copilot-206205.appspot.com/o/goods%2Feacb797b-b46e-43e7-811d-87c986582ef0%2Feacb797b-b46e-43e7-811d-87c986582ef0_front_angle_250.jpg?alt=media&amp;token=6fa15d3a-fa2d-4057-826b-9284fa83ae6e</t>
  </si>
  <si>
    <t>https://firebasestorage.googleapis.com/v0/b/steady-copilot-206205.appspot.com/o/goods%2Feacb797b-b46e-43e7-811d-87c986582ef0%2Feacb797b-b46e-43e7-811d-87c986582ef0_front_angle_250.png?alt=media&amp;token=e27c9d62-87e9-4ffe-98f5-6fc60d1d7df9</t>
  </si>
  <si>
    <t>4052899387393</t>
  </si>
  <si>
    <t>오스람 콤팩트 형광램프 32W</t>
  </si>
  <si>
    <t>OSRAM DULUX L 32W/865</t>
  </si>
  <si>
    <t>구분=제조/생산|:|이름=Hangzhou Yuzhong Gaohong Lighting Electrical Equipment Co., Ltd|:|주소=
구분=수입판매|:|이름=(주)레드밴스|:|주소=서울시 강남구 삼성로 554예성빌딩 6층</t>
  </si>
  <si>
    <t>119</t>
  </si>
  <si>
    <t>[[안전 및 취급 주의사항]]
#1 제품의 효율적 사용을 위하여 관련된 취급 주의사항을 읽고 사용하십시오.
#2 본 제품은 반드시 상온에서 사용하십시오. 상온 이하에서 사용시 광속 저하, 흑화가 발생되거나 램프 평균 수명이 단축됩니다.
#3 전자식 및 LED 부착 스위치 또는 점멸이 잦은 등기구(센서등 및 욕실등)에 사용시 잔광이 발생할 수 있습니다.
#4 누전으로 인한 화재 및 감전의 위험이 있으므로 습도가 높은 장소에서 사용하지 마십시오.
#5 진동장소 혹은 분진이 많거나 인화성 물질이 있는 곳에서 사용시 반드시 밀폐형 등기구에 사용하십시오.
#6 램프의 최대 밝기에 도달하기까지 점등 후 예열 시간이 필요합니다.
#7 램프 광속이 현저히 저하되거나 흑화가 심한 경우 즉시 교체하십시오.
#8 램프 교체 및 취급시 감전의 위험이 있으므로 반드시 전원을 차단하고 장갑을 착용한 후 취급 하십시요.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등기구와 정격 전압, 소비전력 범위내에서 사용해 주십시오.
#13 사용자 부주의로 손상된 제품에 대해서는 보상되지 않습니다.
#14 구입후 성능에 이상이 있는 것으로 확인된 제품은 교환하여 드립니다.
#15 램프를 흔들 경우 발생하는 소음 및 점등시 나타나는 검은 반점은 친환경 제조공법인 고체수은 사용으로 인한 것이오니 안심하시고 사용하십시오.</t>
  </si>
  <si>
    <t># 2G11
# LUMILUX® Cool Daylight
# 형식 : FPL32EX-D
# 정격광속 : 2850 lm</t>
  </si>
  <si>
    <t>2022-02-25 14:55:51</t>
  </si>
  <si>
    <t>2023-03-21 07:00:07</t>
  </si>
  <si>
    <t>https://firebasestorage.googleapis.com/v0/b/steady-copilot-206205.appspot.com/o/goods%2F0384d66d-dd14-4bda-25dd-1c7083c803b0%2F0384d66d-dd14-4bda-25dd-1c7083c803b0_front_angle_1000.jpg?alt=media&amp;token=37489666-4b8c-4132-bc84-4136444e741b</t>
  </si>
  <si>
    <t>https://firebasestorage.googleapis.com/v0/b/steady-copilot-206205.appspot.com/o/goods%2F0384d66d-dd14-4bda-25dd-1c7083c803b0%2F0384d66d-dd14-4bda-25dd-1c7083c803b0_front_angle_1000.png?alt=media&amp;token=f0320bc9-b86e-41d6-96e0-ff7e1c04623d</t>
  </si>
  <si>
    <t>https://firebasestorage.googleapis.com/v0/b/steady-copilot-206205.appspot.com/o/goods%2F0384d66d-dd14-4bda-25dd-1c7083c803b0%2F0384d66d-dd14-4bda-25dd-1c7083c803b0_front_angle_250.jpg?alt=media&amp;token=ef51d376-fcc2-4ca5-aedf-bcb30aacc482</t>
  </si>
  <si>
    <t>https://firebasestorage.googleapis.com/v0/b/steady-copilot-206205.appspot.com/o/goods%2F0384d66d-dd14-4bda-25dd-1c7083c803b0%2F0384d66d-dd14-4bda-25dd-1c7083c803b0_front_angle_250.png?alt=media&amp;token=d3f2ed56-f56e-4008-899d-49ce7eca332f</t>
  </si>
  <si>
    <t>32</t>
  </si>
  <si>
    <t>XU110183-16002</t>
  </si>
  <si>
    <t># 광효율 : 80.0 lm/W</t>
  </si>
  <si>
    <t>8801235231281</t>
  </si>
  <si>
    <t>롯데알미늄 e.Life 강력 순간접착제 다용도 20g</t>
  </si>
  <si>
    <t>강력순간접착제다용도</t>
  </si>
  <si>
    <t>접착제</t>
  </si>
  <si>
    <t>구분=제조/생산|:|이름=(주)크록스|:|주소=서울시 강서구 등촌로 51길 23(등촌동)
구분=판매|:|이름=롯데알미늄(주)|:|주소=서울시 금천구 벚꽃로 104, 11~18층 (독산동, 금천롯데타워)</t>
  </si>
  <si>
    <t>롯데알미늄(주)</t>
  </si>
  <si>
    <t>롯데알미늄|:|LOTTE ALUMINIUM|:|이라이프|:|e.Life</t>
  </si>
  <si>
    <t>중량=20g</t>
  </si>
  <si>
    <t>45</t>
  </si>
  <si>
    <t>2.3</t>
  </si>
  <si>
    <t>18.5</t>
  </si>
  <si>
    <t>종이,플라스틱(페트/PET)</t>
  </si>
  <si>
    <t>[[사용상의 주의사항]]
# 어린이의 손에 닿지 않는 곳에 보관하시오. 
# 제품의 내용물을 분무기 등에 담아 분사하지 마시오. 
# 용기와 결합된 뚜껑을 억지로 벗기지 마시오. 
# 피부에 직접 접촉되지 않도록 각별히 주의 하십시오. (피부에 묻었을 경우 무리하게 떼어내지 말고 따뜻한 물에 불려 천천히 떼어 내십시오.)
# 삼키거나 눈에 들어갔을 경우 즉시 의사의 진찰을 받으십시오. 
# 순간접착제 사용시 면장갑을 착용하면 화상의 우려가 있으므로 착용하지 마십시오.(면 소재 옷감 접촉금지)
# 접착 이외의 용도에는 절대 사용하지 마십시오.
# 냄새를 맡아 어지러움 증세가 있으면 즉시 신선한 공기를 들이 마십시오. 
# 실내에서 사용시 환기를 하십시오. 
# 사용 후에는 마개를 꼭 닫아 직사광선을 피해 보관하십시오. 
# 사용 목적에 적합한지 사전 테스트 후 사용하십시오.
# 장기 보관시 변질될 수 있습니다. 
# 낮은 온도에서는 접착 속도 및 성능이 떨어질 수 있으므로 상온(5~25°C)에서 사용하십시오.
[[응급처치]]
# 의학적 조치가 필요한 경우, 제품의 용기 또는 표시사항을 보여주시오. 
# 내용물을 먹거나 삼킨 경우 응급조치를 하고 즉시 의사와 상의하시오.
[[기타 주의사항]]
# 사용전 주의사항을 꼭 읽어보신후 사용하십시오
# 19세 미만 판매금지</t>
  </si>
  <si>
    <t>02-2652-1311 ((주)크록스), 080-200-8019 (롯데알미늄(주))</t>
  </si>
  <si>
    <t># 아이들의 안전을 위한 안전캡 용기 사용
_ 누르고 돌려야 열립니다
# 가죽
# 금속
# 세라믹
# 목재
# 고무
# 플라스틱</t>
  </si>
  <si>
    <t># 이라이프는 롯데알미늄이 만든 생활용품 브랜드입니다
# 어린이보호포장
# 어린이보호포장신고필증번호 : C071A003-9007</t>
  </si>
  <si>
    <t>2022-03-08 09:43:18</t>
  </si>
  <si>
    <t>2023-06-03 07:00:06</t>
  </si>
  <si>
    <t>https://firebasestorage.googleapis.com/v0/b/steady-copilot-206205.appspot.com/o/goods%2Fc34723e0-2313-42b6-c764-c53aeb2a6642%2Fc34723e0-2313-42b6-c764-c53aeb2a6642_front_angle_1000.jpg?alt=media&amp;token=3ca00220-2b29-4ce4-92fa-9b4d4357b6f6</t>
  </si>
  <si>
    <t>https://firebasestorage.googleapis.com/v0/b/steady-copilot-206205.appspot.com/o/goods%2Fc34723e0-2313-42b6-c764-c53aeb2a6642%2Fc34723e0-2313-42b6-c764-c53aeb2a6642_front_angle_1000.png?alt=media&amp;token=f2593b6a-a71a-4276-9f7e-20bd7e627945</t>
  </si>
  <si>
    <t>https://firebasestorage.googleapis.com/v0/b/steady-copilot-206205.appspot.com/o/goods%2Fc34723e0-2313-42b6-c764-c53aeb2a6642%2Fc34723e0-2313-42b6-c764-c53aeb2a6642_front_angle_250.jpg?alt=media&amp;token=8badd2b2-e256-49fd-82ec-6dc34613e9c1</t>
  </si>
  <si>
    <t>https://firebasestorage.googleapis.com/v0/b/steady-copilot-206205.appspot.com/o/goods%2Fc34723e0-2313-42b6-c764-c53aeb2a6642%2Fc34723e0-2313-42b6-c764-c53aeb2a6642_front_angle_250.png?alt=media&amp;token=42658a70-48aa-4919-ad90-5d0f99fe6525</t>
  </si>
  <si>
    <t>[[사용방법]]
#1 사용 목적에 적합한지 사전 테스트 후 사용하십시오.
#2 피접착 표면의 기름, 녹, 수분, 먼지 등을 깨끗이 닦아내고 건조 후 사용하십시오.
#3 뚜껑을 열어 노즐을 접착하고자 하는 부분으로 천천히 이동하십시오. 내용물이 액상이므로 뒤집어 사용하거나, 용기에 무리한 힘을 가하면 원액 과다분출로 피해가 발생될 수 있습니다.
#4 접착물의 한쪽면에만 바른 후 다른면과 합쳐서 수초동안 가볍게 가압하면 1분내에 접착됩니다. 접착제를 얇게 도포할수록 접착시간이 짧아지며, 접착강도가 향상됩니다.
#5 사용 후 보관을 요할시엔 노즐 끝에 묻어있는 접착제를 깨끗이 제거한 다음 뚜껑을 닫아 직사광선을 피하여 건조하고 화기가 닿지않는 서늘한 곳(5°C)에 보관하십시오.</t>
  </si>
  <si>
    <t># DIY : 합판, 목재끼리 또는 다른 재료(금속, 고무, 플라스틱)와의 접착이 가능합니다. (예 : 가구의 틀 붙임 등) 단, 플라스틱 중 PP, PE와 실리콘, 테프론 재질은 부적합합니다. 
# 취미품 : 프라모델, 비즈공예, 큐빅공예, 악세사리의 제작, 플라스틱 모델, 목재모형 등 
# 공예품 : 한지공예, 장식품, 인형케이스, 도예, 민예, 사진액자의 틀 등의 제작 등 
# 기타 : 스포츠, 레져용품, 자동차 용품의 보수 접착 등
# 순간·강력용(고무용, 목재용, 플라스틱용, 가죽용, 섬유용, 금속용, 도자기용(세라믹, 타일), 유리용)</t>
  </si>
  <si>
    <t>안전기준확인 마크</t>
  </si>
  <si>
    <t>2022년 11월</t>
  </si>
  <si>
    <t>FA21-10-1198</t>
  </si>
  <si>
    <t>액체형</t>
  </si>
  <si>
    <t>에틸시아노아크릴레이트</t>
  </si>
  <si>
    <t>8809115487537</t>
  </si>
  <si>
    <t>08110202</t>
  </si>
  <si>
    <t>가구/인테리어&gt;원예용품&gt;원예재료&gt;용토</t>
  </si>
  <si>
    <t>KOREA HOUSE 꽃사랑 분갈이배양토 2.5L</t>
  </si>
  <si>
    <t>꽃사랑 분갈이배양토</t>
  </si>
  <si>
    <t>고급 분갈이배양토</t>
  </si>
  <si>
    <t>구분=제조/생산|:|이름=(주)정한그린테크|:|주소=경북 성주군 벽진면 봉흥로 118-40
구분=판매|:|이름=KT무역|:|주소=경기도 광주시 태전동 502-28</t>
  </si>
  <si>
    <t>KT무역</t>
  </si>
  <si>
    <t>KOREA HOUSE</t>
  </si>
  <si>
    <t>용량=약 2.5L</t>
  </si>
  <si>
    <t>623.5</t>
  </si>
  <si>
    <t>22.8</t>
  </si>
  <si>
    <t>30.5</t>
  </si>
  <si>
    <t>봉지형</t>
  </si>
  <si>
    <t>비닐류(OTHER)</t>
  </si>
  <si>
    <t>[[주의사항]]
# 지나친 과습이나 건조를 피하십시오.
# 너무 지나치게 눌러 담지 마십시오.
# 물을 줄때는 듬뿍 주세요.
[[기타 주의사항]]
# 물주기, 온도관리 등 소비자의 부주의로 인한 현상에 대해서는 당사가 책임지지않습니다</t>
  </si>
  <si>
    <t>054-931-6275 ((주)정한그린테크), 031-765-2215 (KT무역)</t>
  </si>
  <si>
    <t># 모든 꽃과 나무는 냄새없는 꽃사랑배양토와 함께
# 가정원예용 고급분갈이배양토
# 배양토란
_ 원예용 화초나 관상수를 재배하기 위해 적합한 흙을 가공하여 인위적으로 배합한 흙을 말합니다.</t>
  </si>
  <si>
    <t># 분갈이 방법
_ 화분에 옮겨심기 전에 식물채 뿌리에 있는 흙을 가볍게 털어주고 화분은 식물의 크기보다 다소 큰 것을 선택하십시오.
_ 화분에 분갈이 배양토를 1/3정도 깔고, 식물을 화분 중앙에 위치 시키고, 화분 위보다 2cm까지 배양토를 채우십시오.
_ 배양토를 아주 가볍게 눌러준 후 화분은 배수가 잘 되게 하십시오.
# &lt;KT무역 원예자재 취급품목&gt;
_ 각종 인테리어화분(관엽분, 양란분, 분재분, 야채밭 등) S-코트, 파워-코트, 플라워비타 뿌리는 영양제, S-킬, 파워-킬 바이오가든 액비, 분말, 아이즈라이트</t>
  </si>
  <si>
    <t>2022-03-11 11:14:49</t>
  </si>
  <si>
    <t>2023-06-16 07:00:08</t>
  </si>
  <si>
    <t>https://firebasestorage.googleapis.com/v0/b/steady-copilot-206205.appspot.com/o/goods%2F9a85996f-97cd-4d48-1314-641874827943%2F9a85996f-97cd-4d48-1314-641874827943_front_angle_1000.jpg?alt=media&amp;token=26988080-ee89-41f3-9475-b2013d8ae394</t>
  </si>
  <si>
    <t>https://firebasestorage.googleapis.com/v0/b/steady-copilot-206205.appspot.com/o/goods%2F9a85996f-97cd-4d48-1314-641874827943%2F9a85996f-97cd-4d48-1314-641874827943_front_angle_1000.png?alt=media&amp;token=e6ba02bd-5156-48e3-a067-c7992c416137</t>
  </si>
  <si>
    <t>https://firebasestorage.googleapis.com/v0/b/steady-copilot-206205.appspot.com/o/goods%2F9a85996f-97cd-4d48-1314-641874827943%2F9a85996f-97cd-4d48-1314-641874827943_front_angle_250.jpg?alt=media&amp;token=70dbc2fa-3e9d-4c03-bc7c-6f4f1dd21e5b</t>
  </si>
  <si>
    <t>https://firebasestorage.googleapis.com/v0/b/steady-copilot-206205.appspot.com/o/goods%2F9a85996f-97cd-4d48-1314-641874827943%2F9a85996f-97cd-4d48-1314-641874827943_front_angle_250.png?alt=media&amp;token=55b087fe-493d-4233-ac78-006945419175</t>
  </si>
  <si>
    <t>원료 :: 코코피트, 피트머스, 질석, 펄라이트 등</t>
  </si>
  <si>
    <t># 코코피트, 피트모스, 질석, 펄라이트 등이 혼합된 질 좋은 흙으로 만들어졌습니다.</t>
  </si>
  <si>
    <t>8809115487629</t>
  </si>
  <si>
    <t>08110204</t>
  </si>
  <si>
    <t>가구/인테리어&gt;원예용품&gt;원예재료&gt;비료/식물영양제</t>
  </si>
  <si>
    <t>KOREA HOUSE 식물 영양제 앰플 360ml (36ml x 10개입)</t>
  </si>
  <si>
    <t>식물 영양제 앰플</t>
  </si>
  <si>
    <t>Plant Food</t>
  </si>
  <si>
    <t>구분=제조/생산|:|이름=(주)그린썬|:|주소=인천시 남동구 능허대로 625번길 18-22
구분=판매|:|이름=케이티무역(주)|:|주소=경기도 광주시 곤지암읍 경충대로 187-26(수양리 294-3)</t>
  </si>
  <si>
    <t>(주)그린썬</t>
  </si>
  <si>
    <t>그린썬|:|GREENSUN</t>
  </si>
  <si>
    <t>중량=360ml</t>
  </si>
  <si>
    <t>36ml x 10개입</t>
  </si>
  <si>
    <t>360</t>
  </si>
  <si>
    <t>471.5</t>
  </si>
  <si>
    <t>13</t>
  </si>
  <si>
    <t>5.1</t>
  </si>
  <si>
    <t>14.8</t>
  </si>
  <si>
    <t>종이,플라스틱(PS)</t>
  </si>
  <si>
    <t>[[주의사항]]
# 어린이의 손이 닿지 않는 곳에 보관해 주십시오.
# 직사광선이나 고온의 장소를 피해 주십시오.
# 농약과 혼용을 피해 주십시오.
# 마시지 않도록 해주십시오.
# 보관 중에 침전물이나 부유물이 보일 수 있으나 성분적으로 아무 문제가 없습니다.
[[주의]]
# 어린이 손에 닿지 않게 해주세요!</t>
  </si>
  <si>
    <t>031-765-2215 ((주)케이티무역), 031-765-2216 (팩스)</t>
  </si>
  <si>
    <t># 園藝肥料
# ALL PURPOSE
# 여러가지 식물에 활력을!
# 고급 식물 활력제</t>
  </si>
  <si>
    <t># ISO 9001 인증 생산제품
# 화분에 꽂아만 주세요!
_ 식물에 필요한 질소, 인산, 가리를 알맞게 배합하여 성장 발육을 촉진시킵니다.
# 스프레이를 병행해주면 더욱 성장이 촉진됩니다.
# 2년간 원예 연구소의 재배 시험을 거친 제품입니다.
# 생산업자 보증표
_ 등록번호 : 인천남동 25-가-10406호
_ 비료의종류 : 제 4종 복합비료 화초용액제</t>
  </si>
  <si>
    <t>2022-03-11 11:17:21</t>
  </si>
  <si>
    <t>https://firebasestorage.googleapis.com/v0/b/steady-copilot-206205.appspot.com/o/goods%2Fabfb7c85-1a3d-4272-43f9-b2b858a87a04%2Fabfb7c85-1a3d-4272-43f9-b2b858a87a04_front_angle_1000.jpg?alt=media&amp;token=27e5bdbc-bdbc-46f6-ad2f-e4a34b1082c2</t>
  </si>
  <si>
    <t>https://firebasestorage.googleapis.com/v0/b/steady-copilot-206205.appspot.com/o/goods%2Fabfb7c85-1a3d-4272-43f9-b2b858a87a04%2Fabfb7c85-1a3d-4272-43f9-b2b858a87a04_front_angle_1000.png?alt=media&amp;token=9610aea9-9640-4c8b-84c6-8aae2ef4980c</t>
  </si>
  <si>
    <t>https://firebasestorage.googleapis.com/v0/b/steady-copilot-206205.appspot.com/o/goods%2Fabfb7c85-1a3d-4272-43f9-b2b858a87a04%2Fabfb7c85-1a3d-4272-43f9-b2b858a87a04_front_angle_250.jpg?alt=media&amp;token=c62f3de5-8cd3-424b-8ed6-c52785b9fc58</t>
  </si>
  <si>
    <t>https://firebasestorage.googleapis.com/v0/b/steady-copilot-206205.appspot.com/o/goods%2Fabfb7c85-1a3d-4272-43f9-b2b858a87a04%2Fabfb7c85-1a3d-4272-43f9-b2b858a87a04_front_angle_250.png?alt=media&amp;token=eb9bbcf4-066e-422c-9877-fbd52c7d695e</t>
  </si>
  <si>
    <t>[[사용방법]]
#1 식물영양제의 용량은 36ml입니다. 1개월에 1~2회 정도 투여를 기본으로 화분의 크기, 계절에 따라 가감해 주세요. 
#2 캡의 꼭지 사각 부분을 손으로 돌려 절단하여 화분의 뿌리 근처에 꽂아주시면 1~2주 정도 투여할 수 있으며 액이 잘 나오지 않을 경우 가운데를 한 두번 눌러주세요. 
#3 본 제품을 투여해 주신 후 물은 정상적으로 주시고 꽂는 위치는 뿌리 주위를 돌아가며 변화시키는 것이 효과적입니다. 
#4 캡의 꼭지 사각 부분을 돌려 비틀어서 절단 후에 용기의 중간 부분을 살짝 눌러 45도 각도로 꽂아 주세요.</t>
  </si>
  <si>
    <t>제조일로부터 3년까지</t>
  </si>
  <si>
    <t>성분 :: 질소, 인산, 가리를 알맞게 배합한 식물영양제</t>
  </si>
  <si>
    <t>#1 식물이 시들시들 할 때
#2 꽃 피기 전 후
#3 일광부족 및 더위와 추위에 약할 때
#4 기타 뿌리의 건강을 위하여
#5 영양 공급을 위하여</t>
  </si>
  <si>
    <t>www.kt01.co.kr, www.ekttrading.com</t>
  </si>
  <si>
    <t>질소전량 0.02, 수용량인산 0.02, 수용성가리 0.02, 수용성고토 0.01, 수용성망간 0.001, 수용성붕소 0.001</t>
  </si>
  <si>
    <t>8809115487926</t>
  </si>
  <si>
    <t>KOREA HOUSE 꽃사랑 분갈이배양토 5L</t>
  </si>
  <si>
    <t>용량=약 5L</t>
  </si>
  <si>
    <t>1048.5</t>
  </si>
  <si>
    <t>29.5</t>
  </si>
  <si>
    <t>3.3</t>
  </si>
  <si>
    <t>37.5</t>
  </si>
  <si>
    <t>2022-03-11 11:20:22</t>
  </si>
  <si>
    <t>https://firebasestorage.googleapis.com/v0/b/steady-copilot-206205.appspot.com/o/goods%2F4c74cb29-7833-4ec1-80f9-834bd9d1d049%2F4c74cb29-7833-4ec1-80f9-834bd9d1d049_front_angle_1000.jpg?alt=media&amp;token=6b8181de-357d-4a8c-8f5a-985958ada973</t>
  </si>
  <si>
    <t>https://firebasestorage.googleapis.com/v0/b/steady-copilot-206205.appspot.com/o/goods%2F4c74cb29-7833-4ec1-80f9-834bd9d1d049%2F4c74cb29-7833-4ec1-80f9-834bd9d1d049_front_angle_1000.png?alt=media&amp;token=6ee36db3-135e-4bcb-b713-f3d685ff775a</t>
  </si>
  <si>
    <t>https://firebasestorage.googleapis.com/v0/b/steady-copilot-206205.appspot.com/o/goods%2F4c74cb29-7833-4ec1-80f9-834bd9d1d049%2F4c74cb29-7833-4ec1-80f9-834bd9d1d049_front_angle_250.jpg?alt=media&amp;token=308763e4-8415-4205-9aa5-bb4a550ef2bc</t>
  </si>
  <si>
    <t>https://firebasestorage.googleapis.com/v0/b/steady-copilot-206205.appspot.com/o/goods%2F4c74cb29-7833-4ec1-80f9-834bd9d1d049%2F4c74cb29-7833-4ec1-80f9-834bd9d1d049_front_angle_250.png?alt=media&amp;token=22c8618e-1341-41a5-ab3a-3342651cabe9</t>
  </si>
  <si>
    <t>8809404601347</t>
  </si>
  <si>
    <t>KㆍT 다육이 전용 분갈이 흙 2.5L</t>
  </si>
  <si>
    <t>KㆍT 다육이 전용 분갈이 흙</t>
  </si>
  <si>
    <t>KㆍT Cactus &amp; Succulent soil Mix</t>
  </si>
  <si>
    <t>구분=제조/생산|:|이름=(주)정한그린|:|주소=
구분=판매|:|이름=케이티상사 (K·T INTERNATIONAL)|:|주소=경기도 광주시 고불로 180-9 (태전동 502-28번지)|:|180-9, Gobul-ro, Gwanju-si, Gyeonggi-do, Rep of Korea</t>
  </si>
  <si>
    <t>케이티상사 (K·T INTERNATIONAL)</t>
  </si>
  <si>
    <t>KㆍT|:|KㆍT INTERNATIONAL|:|KOREA HOUSE</t>
  </si>
  <si>
    <t>915.5</t>
  </si>
  <si>
    <t>19.7</t>
  </si>
  <si>
    <t>7</t>
  </si>
  <si>
    <t>파우치형</t>
  </si>
  <si>
    <t>[[주의사항]]
# 영,유아의 손이 닿지 않는 곳에 보관하여 주십시오.
# 물주기, 온도관리, 비료투여 등 소비자의 관리소홀 및 실수로 인한 생리장애현상에 대해서는 당사가 책임지지 않습니다.
[[사용시 주의사항]]
#1 흙이 늘 수분을 머금고 있으면 식물의 뿌리가 숨을 쉬지 못합니다. 식물에 물을 줄때는 화분 구멍으로 물이 흘러 나올 정도로 충분히 주되, 그 후엔 흙 표면이 건조된 다음에 주는 것이 좋습니다.
#2 식물을 옮겨심은 후에는 뿌리가 새 흙에 활착할 수 있는 일정시간(1일~2일)동안 반그늘에 두었다가 물을 주고 옮겨주시는것이 더욱 좋습니다.
#3 분갈이시 흙을 너무 꼭꼭 누르면 뿌리가 제대로 숨을 쉬지 못합니다. 살짝 눌러주시기 바랍니다.
[[기타 주의사항]]
# 본 제품은 특허 및 상표등록 제품으로 무단복제시 법적 처벌을 받을 수 있습니다.</t>
  </si>
  <si>
    <t>구입처</t>
  </si>
  <si>
    <t>031-765-2215 (케이티상사 (K·T INTERNATIONAL)), 031-765-2216 (FAX)</t>
  </si>
  <si>
    <t># 名品
# 공기가 잘 통하고 물빠짐이 좋아서 다육이 선인장 및 분재의 분갈이와 생장에 적합한 흙입니다.
# 누구나 손쉽고 간편하게 분갈이 할 수 있어요!</t>
  </si>
  <si>
    <t># 발명특허 제 10-0819869호
# 성분
_ 질소(N)
__ 단백질, 핵산, 엽록소, 비타민 등 각종 식물의 필수 호르몬 구성요소
_ 인산(P)
__ 세포의 구성성분이며 신진대사과정을 위한 에너지 공급원
_ 카리(K)
__ 뿌리 및 줄기의 내병성 강화에 필수 요소
_ PH
__ 토양에 있는 양분의 이용 및 특성 변화에 영향을 미침
_ EC
__ 식물 생육과 직접 관계되는 전기전도도로 모든 작물의 생육을 가능케 함</t>
  </si>
  <si>
    <t>2022-03-17 16:33:52</t>
  </si>
  <si>
    <t>2023-06-15 07:00:07</t>
  </si>
  <si>
    <t>https://firebasestorage.googleapis.com/v0/b/steady-copilot-206205.appspot.com/o/goods%2F10106cba-244d-43b6-f43e-3b357201223d%2F10106cba-244d-43b6-f43e-3b357201223d_front_angle_1000.jpg?alt=media&amp;token=34145b10-8540-486c-a9b7-0375957360d4</t>
  </si>
  <si>
    <t>https://firebasestorage.googleapis.com/v0/b/steady-copilot-206205.appspot.com/o/goods%2F10106cba-244d-43b6-f43e-3b357201223d%2F10106cba-244d-43b6-f43e-3b357201223d_front_angle_1000.png?alt=media&amp;token=eee2dc85-a854-4d1d-829e-47a8ca73973b</t>
  </si>
  <si>
    <t>https://firebasestorage.googleapis.com/v0/b/steady-copilot-206205.appspot.com/o/goods%2F10106cba-244d-43b6-f43e-3b357201223d%2F10106cba-244d-43b6-f43e-3b357201223d_front_angle_250.jpg?alt=media&amp;token=60f53f80-aef6-48ae-85cc-67c4d0fc0c22</t>
  </si>
  <si>
    <t>https://firebasestorage.googleapis.com/v0/b/steady-copilot-206205.appspot.com/o/goods%2F10106cba-244d-43b6-f43e-3b357201223d%2F10106cba-244d-43b6-f43e-3b357201223d_front_angle_250.png?alt=media&amp;token=40bb9731-f6f4-4ef6-8697-c6a97b809834</t>
  </si>
  <si>
    <t>보증성분 :: 코코피트, 피트모스, 녹소토, 제오라이트, 천매암, 질석, 펄라이트, 마사</t>
  </si>
  <si>
    <t>8809286570823</t>
  </si>
  <si>
    <t>천하무적 동절기용 M</t>
  </si>
  <si>
    <t>NBR PREMIUM GLOVE WINTER</t>
  </si>
  <si>
    <t>SRP-1092</t>
  </si>
  <si>
    <t>구분=업소/업자|:|이름=(주)승리|:|주소=</t>
  </si>
  <si>
    <t>(주)승리</t>
  </si>
  <si>
    <t>천하무적</t>
  </si>
  <si>
    <t>(규격)=M SIZE</t>
  </si>
  <si>
    <t>57</t>
  </si>
  <si>
    <t>23.5</t>
  </si>
  <si>
    <t>포장재질 :: 폴리에틸렌(포장내면)</t>
  </si>
  <si>
    <t>[[사용상주의]]
# 뜨거운 것을 만지지 마세요.
# 감전의 위험이 있으므로 전기작업에는 사용하지 마십시요.
# 회전하는 기계에는 사용하지 마십시요.
# 사용 후에는 잘 빨고 짜서 건조하십시요.
# 보관은 직사광선을 피해서 보관하십시요.</t>
  </si>
  <si>
    <t># 동절기용
# Winter</t>
  </si>
  <si>
    <t>2022-04-08 10:35:19</t>
  </si>
  <si>
    <t>2022-05-04 07:00:03</t>
  </si>
  <si>
    <t>https://firebasestorage.googleapis.com/v0/b/steady-copilot-206205.appspot.com/o/goods%2F1c52c62f-3a16-472e-3f38-132446267365%2F1c52c62f-3a16-472e-3f38-132446267365_front_angle_1000.jpg?alt=media&amp;token=fb543014-5405-4e13-acbc-4062457e4415</t>
  </si>
  <si>
    <t>https://firebasestorage.googleapis.com/v0/b/steady-copilot-206205.appspot.com/o/goods%2F1c52c62f-3a16-472e-3f38-132446267365%2F1c52c62f-3a16-472e-3f38-132446267365_front_angle_1000.png?alt=media&amp;token=605ee9e2-c457-40d6-992e-7fc77e39a4de</t>
  </si>
  <si>
    <t>https://firebasestorage.googleapis.com/v0/b/steady-copilot-206205.appspot.com/o/goods%2F1c52c62f-3a16-472e-3f38-132446267365%2F1c52c62f-3a16-472e-3f38-132446267365_front_angle_250.jpg?alt=media&amp;token=da3cf6a1-2727-4bc7-b7bb-67ddff3359df</t>
  </si>
  <si>
    <t>https://firebasestorage.googleapis.com/v0/b/steady-copilot-206205.appspot.com/o/goods%2F1c52c62f-3a16-472e-3f38-132446267365%2F1c52c62f-3a16-472e-3f38-132446267365_front_angle_250.png?alt=media&amp;token=b5d001e4-e2e2-49cb-b636-659e593f48c4</t>
  </si>
  <si>
    <t>왼손;오른손</t>
  </si>
  <si>
    <t>NBR</t>
  </si>
  <si>
    <t>외측 :: NBR, 내측 :: 폴리에스터</t>
  </si>
  <si>
    <t># 운전, 부품조립, 운송업, 토목건설업, 기계공업, 배관작업, 농업, 원예, 물류, 운반작업, 포장작업, 등산, 낚시 등 각종 레져활동, 기타</t>
  </si>
  <si>
    <t>www.seungree.com</t>
  </si>
  <si>
    <t># 겨울용으로 탁월한 보온성, 맨손과 같은 촉감과 정밀성
_ # 폴리에스터를 보온성이 뛰어나게 날개가공, 그리고 스판가공하여 손에 딱 맞는 장갑입니다.
# 땀은 방출하고 공기는 유입되는 통기성
_ 장갑은 100% 폴리에스터 실을 사용하여 손등에는 코팅을 안한 타입이므로 통기성이 좋고 작업중 습기가 없어 쾌적합니다.
# 큐브 가공
_ 손이 편안하게 큐브 가공하여 통기성, 보온성, 신축성이 뛰어난 장갑입니다.
# 탁월한 내구성
_ 세척하면 몇번이고 사용가능한 우수한 내구성</t>
  </si>
  <si>
    <t>4052899308251</t>
  </si>
  <si>
    <t>OSRAM 콤팩트 형광램프</t>
  </si>
  <si>
    <t>OSRAM DULUX® L</t>
  </si>
  <si>
    <t>DULUX L 24W/865</t>
  </si>
  <si>
    <t>구분=제조/생산|:|이름=OSRAM OEC Stab Barl S.p.A|:|주소=OSRAM Gmbh Steineme Furt 62 86167 Augsburg, Germany
구분=수입판매|:|이름=(주)오스람 코리아|:|주소=경기도 안산시 단원구 해봉로 255번길 4(신길동)</t>
  </si>
  <si>
    <t>제조국=이탈리아</t>
  </si>
  <si>
    <t>(주)오스람 코리아</t>
  </si>
  <si>
    <t>101</t>
  </si>
  <si>
    <t>4.6</t>
  </si>
  <si>
    <t>34.8</t>
  </si>
  <si>
    <t>[[안전 및 취급 주의사항]]
#1 램프의 효율적 사용을 위하여 관련된 제품의 취급 주의사항을 읽고 사용하십시오.
#2 본 제품은 반드시 상온에서 사용하십시오. 상온 이하에서 사용시 광속 저하, 흑화가 발생되거나 램프 수명이 단축됩니다
#3 전자식 및 LED 부착 스위치 또는 점멸이 잦은 등기구(센서등 및 욕실등)에 사용시 잔광이 발생할 수 있습니다.
#4 누전으로 인한 화재 및 감전의 위험이 있으므로 습도가 높은 장소에서 사용하지 마십시오.
#5 진동장소 혹은 분진이 많거나 인화성 물질이 있는 곳에서 사용시 반드시 밀폐형 등기구에 사용하십시오.
#6 램프의 최대 밝기에 도달하기까지 점등 후 예열 시간이 필요합니다.
#7 램프 광속이 현저히 저하되거나 흑화가 심한 경우 즉시 교체하십시오.
#8 램프 취급시 감전의 위험이 있으므로 반드시 전원을 차단하여 주시고 물묻은 손으로 램프를 만지지 마십시오.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등기구와 정격 전압, 소비전력 범위내에서 사용해 주십시오.
#13 사용자 부주의로 손상된 제품에 대해서는 보상되지 않습니다.
#14 구입후 성능에 이상이 있는 것으로 확인된 제품은 교환하여 드립니다.
#15 램프를 흔들 경우 발생하는 소음 및 점등시 나타나는 검은 반점은 친환경 제조공법이 고체 수은 사용으로 인한 것이오니 안심하시고 사용하십시오.</t>
  </si>
  <si>
    <t># 향상된 수명
# Cool Daylight</t>
  </si>
  <si>
    <t># 24w 1690lm
# ECG CCG
# 2G11
# ENERGY A
# 24 W/965
# T[Kelvin}
_ 6500 K = cool daylight
# 27 kWh/1000h
# CB0XN5454
# G10563189
# 형식 : FPL24EX-D
# 정격광속 : 1690lm</t>
  </si>
  <si>
    <t>2022-04-21 09:44:00</t>
  </si>
  <si>
    <t>2022-04-27 07:00:03</t>
  </si>
  <si>
    <t>https://firebasestorage.googleapis.com/v0/b/steady-copilot-206205.appspot.com/o/goods%2F7764270b-4f82-4541-cab2-320aea73fb6e%2F7764270b-4f82-4541-cab2-320aea73fb6e_front_angle_1000.jpg?alt=media&amp;token=4ce88b08-3ca3-4c4b-aad2-12a901e226c0</t>
  </si>
  <si>
    <t>https://firebasestorage.googleapis.com/v0/b/steady-copilot-206205.appspot.com/o/goods%2F7764270b-4f82-4541-cab2-320aea73fb6e%2F7764270b-4f82-4541-cab2-320aea73fb6e_front_angle_1000.png?alt=media&amp;token=6f823fe2-1bb7-4a98-af4e-87bed83f4821</t>
  </si>
  <si>
    <t>https://firebasestorage.googleapis.com/v0/b/steady-copilot-206205.appspot.com/o/goods%2F7764270b-4f82-4541-cab2-320aea73fb6e%2F7764270b-4f82-4541-cab2-320aea73fb6e_front_angle_250.jpg?alt=media&amp;token=5e153f4c-5460-44cd-9ea6-ca16dc1363d5</t>
  </si>
  <si>
    <t>https://firebasestorage.googleapis.com/v0/b/steady-copilot-206205.appspot.com/o/goods%2F7764270b-4f82-4541-cab2-320aea73fb6e%2F7764270b-4f82-4541-cab2-320aea73fb6e_front_angle_250.png?alt=media&amp;token=bd725feb-c613-4346-a32b-0ca78afb0d2e</t>
  </si>
  <si>
    <t>24</t>
  </si>
  <si>
    <t>형광등</t>
  </si>
  <si>
    <t>XW110049-15006</t>
  </si>
  <si>
    <t>www.osram.com, www.osram.co.kr</t>
  </si>
  <si>
    <t>8809229910020</t>
  </si>
  <si>
    <t>디알 캡코리아 써본 모헤어 문풍지 20mm x 3M</t>
  </si>
  <si>
    <t>써본 모헤어 문풍지</t>
  </si>
  <si>
    <t>구분=판매|:|이름=DR캡코리아|:|주소=대구광역시 서구 평리동 1481-2</t>
  </si>
  <si>
    <t>DR캡코리아</t>
  </si>
  <si>
    <t>디알 캡코리아|:|DR CAP KOREA|:|디알</t>
  </si>
  <si>
    <t>(규격)=20mm x 3M</t>
  </si>
  <si>
    <t>105.5</t>
  </si>
  <si>
    <t>19</t>
  </si>
  <si>
    <t>[[주의사항]]
# 화기에 가까이 하지 말 것.
# 제품을 접착할 곳을 깨끗하게 닦고 완전히 건조시키 십시오.
# 세제나 오일성 물질로 접착면을 닦지 말 것. (접착력이 많이 떨어짐)
# 상온 (10 ℃이상)에서 접착 하는것이 효과적입니다.</t>
  </si>
  <si>
    <t>053-563-8066 (DR캡코리아)</t>
  </si>
  <si>
    <t># 에너지 절약상품
# 냉 · 난방
# 먼지차단
# 소음차단
# 모발의 간격이 조밀하여 방풍, 방음 효과가 뛰어납니다!</t>
  </si>
  <si>
    <t># 생활의 지혜 디알
# ※ 디알은 등록상표입니다. (자매품 : 디알테이프)</t>
  </si>
  <si>
    <t>2023-03-08 14:38:47</t>
  </si>
  <si>
    <t>2023-03-16 07:00:06</t>
  </si>
  <si>
    <t>https://firebasestorage.googleapis.com/v0/b/steady-copilot-206205.appspot.com/o/goods%2F049d7c5a-9c9a-4bf8-ff81-7e1410de46fe%2F049d7c5a-9c9a-4bf8-ff81-7e1410de46fe_front_angle_1000.jpg?alt=media&amp;token=543a6ba7-bcab-4739-b23b-7cdb8215c5c9</t>
  </si>
  <si>
    <t>https://firebasestorage.googleapis.com/v0/b/steady-copilot-206205.appspot.com/o/goods%2F049d7c5a-9c9a-4bf8-ff81-7e1410de46fe%2F049d7c5a-9c9a-4bf8-ff81-7e1410de46fe_front_angle_1000.png?alt=media&amp;token=d0335b2c-8af1-4f73-be34-fcdddad76db4</t>
  </si>
  <si>
    <t>https://firebasestorage.googleapis.com/v0/b/steady-copilot-206205.appspot.com/o/goods%2F049d7c5a-9c9a-4bf8-ff81-7e1410de46fe%2F049d7c5a-9c9a-4bf8-ff81-7e1410de46fe_front_angle_250.jpg?alt=media&amp;token=088493da-2005-4d03-9549-6600d38de5bf</t>
  </si>
  <si>
    <t>https://firebasestorage.googleapis.com/v0/b/steady-copilot-206205.appspot.com/o/goods%2F049d7c5a-9c9a-4bf8-ff81-7e1410de46fe%2F049d7c5a-9c9a-4bf8-ff81-7e1410de46fe_front_angle_250.png?alt=media&amp;token=605a8cdc-c08f-4029-ba00-924b7b540bd5</t>
  </si>
  <si>
    <t>[[사용방법]]
# 제품을 부착할 표면의 오물, 습기 등을 깨끗이 닦고 건조시켜 주십시오.
# 하얀 종이를 벗기면서 문 또는 문틀에 부착합니다.
# 부착하고자 하는 곳의 길이만큼 가위로 잘라주십시오.</t>
  </si>
  <si>
    <t>재질 :: BCF사, PP</t>
  </si>
  <si>
    <t># 겨울철 실내온도 유지 및 외풍차단에 효과적입니다.
# 여름철 냉방효과 증대로 에너지를 적약합니다.
# 봄철 외부로 부터 오는 황사, 먼지, 해충차단에 효과적입니다.
# 문풍지, 냉기차단, 소음방지</t>
  </si>
  <si>
    <t># 부드러운 모 타입으로 나무, 유리문 등 모든 문에 부착 가능합니다.
# 굴곡이 있는 문틈에도 사용이 가능합니다.
# 모근을 특수 가공하여 모가 쉽게 빠지지 않고 청결함을 유지할 수 있습니다.
# 모간의 간격이 촘촘하여 방풍, 방음 효과에 탁월합니다.
# 특수본드를 사용한 친환경 제품입니다.
# 베란다 등 이미 설치되어 있는 모헤어의 교체용으로도 사용이 가능합니다.</t>
  </si>
  <si>
    <t>8809229910051</t>
  </si>
  <si>
    <t>디알 캡코리아 써본 투명 문풍지 0.2mm x 25mm x 6M</t>
  </si>
  <si>
    <t>써본 투명 문풍지</t>
  </si>
  <si>
    <t>구분=제조/판매|:|이름=DR캡코리아|:|주소=대구광역시 서구 평리동 1481-2</t>
  </si>
  <si>
    <t>DR CAP KOREA|:|디알 캡코리아|:|디알</t>
  </si>
  <si>
    <t>(규격)=0.2mm x 25mm x 6M</t>
  </si>
  <si>
    <t>72.5</t>
  </si>
  <si>
    <t>15</t>
  </si>
  <si>
    <t>[[주의사항]]
# 다기능 세정티슈나 세제로 접착면을 닦은 후에 부착하면 접착력이 현저하게 떨어집니다. 물, 알콜, 라이터 기름등으로 세제성분을 완전히 제거한 후에 부착하십시오.
# 날개 끝이 반대편에 살짝 닿게 부착하시면 오래 사용할 수 있습니다.
# 하얀 가루는 제품보호용 전분입니다.</t>
  </si>
  <si>
    <t>05-563-8066 (DR캡코리아)</t>
  </si>
  <si>
    <t># 에너지 절약상품
# 황사나 먼지, 벌레 차단으로 오염 방지!
# 사계절 냉·난방 효과로 에너지 절약!
# 냉·난방
# 먼지차단
# 해충차단
# 고탄력 투명소재로 문틈, 창틈을 깔끔하게!!
# 베란다창틀
# 현관, 강화유리 상·하단
# 중앙부
# 창틀 틈새</t>
  </si>
  <si>
    <t># 생활의 지혜 디알
# 디알은 등록상표입니다. (자매품 : 디알테이프)</t>
  </si>
  <si>
    <t>2023-03-08 15:08:37</t>
  </si>
  <si>
    <t>https://firebasestorage.googleapis.com/v0/b/steady-copilot-206205.appspot.com/o/goods%2Fa31b94d1-f748-4d86-fd3b-4afe0c3563ba%2Fa31b94d1-f748-4d86-fd3b-4afe0c3563ba_front_angle_1000.jpg?alt=media&amp;token=577df89a-5ded-4af1-bf16-8f906c208462</t>
  </si>
  <si>
    <t>https://firebasestorage.googleapis.com/v0/b/steady-copilot-206205.appspot.com/o/goods%2Fa31b94d1-f748-4d86-fd3b-4afe0c3563ba%2Fa31b94d1-f748-4d86-fd3b-4afe0c3563ba_front_angle_1000.png?alt=media&amp;token=5243e166-6216-4183-869d-8436c8feb6fa</t>
  </si>
  <si>
    <t>https://firebasestorage.googleapis.com/v0/b/steady-copilot-206205.appspot.com/o/goods%2Fa31b94d1-f748-4d86-fd3b-4afe0c3563ba%2Fa31b94d1-f748-4d86-fd3b-4afe0c3563ba_front_angle_250.jpg?alt=media&amp;token=a6cd69d8-3ac1-4600-957b-0969152bf1dd</t>
  </si>
  <si>
    <t>https://firebasestorage.googleapis.com/v0/b/steady-copilot-206205.appspot.com/o/goods%2Fa31b94d1-f748-4d86-fd3b-4afe0c3563ba%2Fa31b94d1-f748-4d86-fd3b-4afe0c3563ba_front_angle_250.png?alt=media&amp;token=545065d6-563f-4999-864a-e1c4bd7c9be4</t>
  </si>
  <si>
    <t>[[사용방법]]
# 제품을 부착할 표면의 오물, 습기 등을 깨끗이 닦고 건조시켜 주십시오.
# 부착하고자 하는 곳의 길이 만큼 가위로 잘라주십시오.
# 하얀 종이를 벗기면서 문 또는 문틀에 부착합니다.</t>
  </si>
  <si>
    <t>재질 :: 폴리우레탄, 수성양면테이프</t>
  </si>
  <si>
    <t># 냉·온 차단 및 먼지차단
# 겨울철 실내온도 유지 및 외풍차단에 효과적입니다.
# 여름철 냉방효과 증대로 에너지를 절약합니다.
# 봄철 외부로 부터 오는 황사, 먼지, 해충차단에 효과적입니다.</t>
  </si>
  <si>
    <t># 투명한 재질로 깔끔하고, 시공 및 시공 후 제품이 쉽게 노출되지 않습니다.
# 특수접착제 사용으로 제거시 끈적임이 남지 않습니다.
# 유기용제를 사용하지 않아 유독성의 냄새가 없습니다.
# 내열성이 강해 고온에서도 물성의 변화가 적습니다.
# 에너지 절약상품으로 겨울철에는 난방비, 여름철에는 냉방비 절감효과를 보실 수 있습니다.</t>
  </si>
  <si>
    <t>8802784403976</t>
  </si>
  <si>
    <t>Classygood 실내용 고급 광폭 문풍지 30mm x 3.5M</t>
  </si>
  <si>
    <t>고급 광폭 광폭문풍지</t>
  </si>
  <si>
    <t>Weather Strip</t>
  </si>
  <si>
    <t>구분=판매|:|이름=(주)코리아트|:|주소=부산광역시 강서구 가락대로 1397번길 289</t>
  </si>
  <si>
    <t>(주)코리아트</t>
  </si>
  <si>
    <t>Classygood|:|클래시굿|:|KORIART</t>
  </si>
  <si>
    <t>(규격)=폭 30mm x 길이 3.5m ± 3%</t>
  </si>
  <si>
    <t>37</t>
  </si>
  <si>
    <t>28</t>
  </si>
  <si>
    <t>[[주의사항]]
# 접착면에 이물질이 있으면 떨어질 우려가 있으므로 깨끗이 한 후 사용하십시오.
# 화기에 직접 닿지 않도록 주의하십시오.
# 용도외의 사용을 금합ㄴ다.
# 사용 후 남은 제품은 고온이나 직사광선에 보관하지 마시고 상온에 보관하십시오.
# 어린이의 손이 닿지 않게 보관하십시오.</t>
  </si>
  <si>
    <t>051-972-2711</t>
  </si>
  <si>
    <t># 따뜻한 겨울 만들기
# Energy save
# 강력접착
# 간편사용
# 난방비절약
# 외풍방지
# 소음방지
# 고급광폭 30</t>
  </si>
  <si>
    <t># 문 틈, 창 틈에 적당히 원하는 길이로 잘라서 사용하십시오!
# 3976
# 생산물책임보험가입.</t>
  </si>
  <si>
    <t>2023-03-08 15:30:17</t>
  </si>
  <si>
    <t>https://firebasestorage.googleapis.com/v0/b/steady-copilot-206205.appspot.com/o/goods%2F89b21964-a7fe-4f4a-2c6b-716c19cac76c%2F89b21964-a7fe-4f4a-2c6b-716c19cac76c_front_angle_1000.jpg?alt=media&amp;token=06b08c9b-b026-4099-b7fe-c0b70c8f8d02</t>
  </si>
  <si>
    <t>https://firebasestorage.googleapis.com/v0/b/steady-copilot-206205.appspot.com/o/goods%2F89b21964-a7fe-4f4a-2c6b-716c19cac76c%2F89b21964-a7fe-4f4a-2c6b-716c19cac76c_front_angle_1000.png?alt=media&amp;token=56080e71-6e49-45d8-907b-5c1c82215f80</t>
  </si>
  <si>
    <t>https://firebasestorage.googleapis.com/v0/b/steady-copilot-206205.appspot.com/o/goods%2F89b21964-a7fe-4f4a-2c6b-716c19cac76c%2F89b21964-a7fe-4f4a-2c6b-716c19cac76c_front_angle_250.jpg?alt=media&amp;token=130f6f04-d76b-450d-80e4-8d3c03225f2a</t>
  </si>
  <si>
    <t>https://firebasestorage.googleapis.com/v0/b/steady-copilot-206205.appspot.com/o/goods%2F89b21964-a7fe-4f4a-2c6b-716c19cac76c%2F89b21964-a7fe-4f4a-2c6b-716c19cac76c_front_angle_250.png?alt=media&amp;token=21aba1b8-c6bf-41cd-97ef-089420e8c17a</t>
  </si>
  <si>
    <t>재질 :: 스폰지, 접착제</t>
  </si>
  <si>
    <t>8809071466782</t>
  </si>
  <si>
    <t>08100109</t>
  </si>
  <si>
    <t>가구/인테리어&gt;DIY용품&gt;도장용품&gt;자물쇠/보조키/도어락</t>
  </si>
  <si>
    <t>Kotech 학생번호열쇠 대 (K-6782)</t>
  </si>
  <si>
    <t>학생번호열쇠(대)</t>
  </si>
  <si>
    <t>Number Lock Keys L</t>
  </si>
  <si>
    <t>구분=판매|:|이름=(주)코텍스|:|주소=부산광역시 사상구 대동로285</t>
  </si>
  <si>
    <t>원산지=중국</t>
  </si>
  <si>
    <t>Kotech|:|꽃샘</t>
  </si>
  <si>
    <t>(규격)=대, L</t>
  </si>
  <si>
    <t>63.5</t>
  </si>
  <si>
    <t>12.5</t>
  </si>
  <si>
    <t>1.5</t>
  </si>
  <si>
    <t>[[제품사용시 주의사항!]]
# 본 제품은 처음 설정된 번호를 변경할 수 없으므로 타인에게 번호가 노출되지 않도록 조심하시기 바랍니다.
# 무리한 힘을 가하면 파손의 우려가 있으므로 주의하십시오.
# 제품의 구조를 변경하거나 용도이외에는 사용을 금합니다.</t>
  </si>
  <si>
    <t># KOTECH DIY SERIES
# Special tools for creating
# 학생번호열쇠는 번호 고정형이며 사물함,책상서랍 등에 사용시 키를 따로 보관할 필요가 없어 편리합니다.</t>
  </si>
  <si>
    <t># 생산물책임보험가입.</t>
  </si>
  <si>
    <t>2023-03-08 15:35:01</t>
  </si>
  <si>
    <t>https://firebasestorage.googleapis.com/v0/b/steady-copilot-206205.appspot.com/o/goods%2F812d290d-1bef-47d4-9c62-b465f53899b7%2F812d290d-1bef-47d4-9c62-b465f53899b7_front_angle_1000.jpg?alt=media&amp;token=e6c907fb-d430-4b6e-9655-48a9812ae2d3</t>
  </si>
  <si>
    <t>https://firebasestorage.googleapis.com/v0/b/steady-copilot-206205.appspot.com/o/goods%2F812d290d-1bef-47d4-9c62-b465f53899b7%2F812d290d-1bef-47d4-9c62-b465f53899b7_front_angle_1000.png?alt=media&amp;token=2ebf849c-2cdc-4304-9438-f6be8434af02</t>
  </si>
  <si>
    <t>https://firebasestorage.googleapis.com/v0/b/steady-copilot-206205.appspot.com/o/goods%2F812d290d-1bef-47d4-9c62-b465f53899b7%2F812d290d-1bef-47d4-9c62-b465f53899b7_front_angle_250.jpg?alt=media&amp;token=1b8013c6-51c7-428d-ae8e-44cf263fa91f</t>
  </si>
  <si>
    <t>https://firebasestorage.googleapis.com/v0/b/steady-copilot-206205.appspot.com/o/goods%2F812d290d-1bef-47d4-9c62-b465f53899b7%2F812d290d-1bef-47d4-9c62-b465f53899b7_front_angle_250.png?alt=media&amp;token=9c40450c-d05a-4c6d-8d64-de98e1b6f657</t>
  </si>
  <si>
    <t>[[제품 사용 방법!]]
# 열림번호를 누른 후 아래의 레버를 우측으로 밀어주면 열립니다.
_ (열림 번호는 열쇠고리에 들어 있습니다.)</t>
  </si>
  <si>
    <t>재질 :: 철</t>
  </si>
  <si>
    <t>8809071469110</t>
  </si>
  <si>
    <t>08100108</t>
  </si>
  <si>
    <t>가구/인테리어&gt;DIY용품&gt;도장용품&gt;철물용품</t>
  </si>
  <si>
    <t>Kotech 일반나무못세트 (K-9110)</t>
  </si>
  <si>
    <t>일반나무못세트</t>
  </si>
  <si>
    <t>NAILS FOR TIMBER</t>
  </si>
  <si>
    <t>K-9110</t>
  </si>
  <si>
    <t>구분=판매|:|이름=(주)코텍스|:|주소=부산광역시 사상구 감전동 141-6</t>
  </si>
  <si>
    <t>규격=약 25mm, 약 38mm</t>
  </si>
  <si>
    <t>137</t>
  </si>
  <si>
    <t>18</t>
  </si>
  <si>
    <t>[[주의사항]]
# 작업시에는 반드시 보호안경, 장갑 등 보호장구를 착용하고 작업하십시오.
# 어린이가 만지지 않도록 주의하십시오.
# 보관시에는 습기가 없는 곳에서 보관하십시오.</t>
  </si>
  <si>
    <t># KOTECH DIY SERIES
# Special tools for creating</t>
  </si>
  <si>
    <t>2023-03-08 15:43:14</t>
  </si>
  <si>
    <t>https://firebasestorage.googleapis.com/v0/b/steady-copilot-206205.appspot.com/o/goods%2Fd55f51bd-c5b6-4b9c-88ee-8bb927dcf16a%2Fd55f51bd-c5b6-4b9c-88ee-8bb927dcf16a_front_angle_1000.jpg?alt=media&amp;token=8d8bdf84-2574-4ef7-9a7d-2cb291ee4e69</t>
  </si>
  <si>
    <t>https://firebasestorage.googleapis.com/v0/b/steady-copilot-206205.appspot.com/o/goods%2Fd55f51bd-c5b6-4b9c-88ee-8bb927dcf16a%2Fd55f51bd-c5b6-4b9c-88ee-8bb927dcf16a_front_angle_1000.png?alt=media&amp;token=b6a71482-cbdb-48a6-a699-cc68f1a94220</t>
  </si>
  <si>
    <t>https://firebasestorage.googleapis.com/v0/b/steady-copilot-206205.appspot.com/o/goods%2Fd55f51bd-c5b6-4b9c-88ee-8bb927dcf16a%2Fd55f51bd-c5b6-4b9c-88ee-8bb927dcf16a_front_angle_250.jpg?alt=media&amp;token=6a91f8cd-a946-45f8-82e5-92f878ac3906</t>
  </si>
  <si>
    <t>https://firebasestorage.googleapis.com/v0/b/steady-copilot-206205.appspot.com/o/goods%2Fd55f51bd-c5b6-4b9c-88ee-8bb927dcf16a%2Fd55f51bd-c5b6-4b9c-88ee-8bb927dcf16a_front_angle_250.png?alt=media&amp;token=fbc75d13-5ac7-4974-a023-e341f0e0aad1</t>
  </si>
  <si>
    <t>재질 :: 특수강</t>
  </si>
  <si>
    <t>8809071468557</t>
  </si>
  <si>
    <t>Kotech 은색나사못세트 (K-8557)</t>
  </si>
  <si>
    <t>은색나사못세트</t>
  </si>
  <si>
    <t>SILVER SCREWS</t>
  </si>
  <si>
    <t>K-8557</t>
  </si>
  <si>
    <t>구분=판매|:|이름=(주)코텍스|:|주소=부산시 강서구 가락대로 1397번길 277</t>
  </si>
  <si>
    <t>규격=약 20mm, 약 30mm</t>
  </si>
  <si>
    <t>108.5</t>
  </si>
  <si>
    <t>18.3</t>
  </si>
  <si>
    <t>2023-03-08 15:48:43</t>
  </si>
  <si>
    <t>https://firebasestorage.googleapis.com/v0/b/steady-copilot-206205.appspot.com/o/goods%2F19a95a10-9b86-4b7c-65f3-5a0715873f16%2F19a95a10-9b86-4b7c-65f3-5a0715873f16_front_angle_1000.jpg?alt=media&amp;token=739f6614-f1cb-41d2-9223-0841c4bb2440</t>
  </si>
  <si>
    <t>https://firebasestorage.googleapis.com/v0/b/steady-copilot-206205.appspot.com/o/goods%2F19a95a10-9b86-4b7c-65f3-5a0715873f16%2F19a95a10-9b86-4b7c-65f3-5a0715873f16_front_angle_1000.png?alt=media&amp;token=e350c352-fe5d-4104-8215-d27abab83a7a</t>
  </si>
  <si>
    <t>https://firebasestorage.googleapis.com/v0/b/steady-copilot-206205.appspot.com/o/goods%2F19a95a10-9b86-4b7c-65f3-5a0715873f16%2F19a95a10-9b86-4b7c-65f3-5a0715873f16_front_angle_250.jpg?alt=media&amp;token=6b9314f4-966f-4f3d-a70c-ae4d351abb23</t>
  </si>
  <si>
    <t>https://firebasestorage.googleapis.com/v0/b/steady-copilot-206205.appspot.com/o/goods%2F19a95a10-9b86-4b7c-65f3-5a0715873f16%2F19a95a10-9b86-4b7c-65f3-5a0715873f16_front_angle_250.png?alt=media&amp;token=cf3524de-a89e-4eb5-b20a-3e2eba7177ae</t>
  </si>
  <si>
    <t>8809071468564</t>
  </si>
  <si>
    <t>Kotech 은색철사 2P (K-8564)</t>
  </si>
  <si>
    <t>은색철사 2P</t>
  </si>
  <si>
    <t>SILVER WIRES 2P</t>
  </si>
  <si>
    <t>(용량)=2P|:|(규격)=약 0.8mm(굵기) x 10m ,약 1.6mm(굵기) x 3m</t>
  </si>
  <si>
    <t>111</t>
  </si>
  <si>
    <t>21.5</t>
  </si>
  <si>
    <t>[[주의사항]]
# 전기제품 배선시에는 전원차단기를 내린 후 작업하십시오.
# 용도 이외의 사용을 금합니다.
# 어린이가 만지지 않도록 주의하십시오.</t>
  </si>
  <si>
    <t># KOTECH DIY SERIES
# 굵기가 다른 두 철사로 가정용, 원예용, DIY용 등 다용도로 사용하십시오.</t>
  </si>
  <si>
    <t>2023-03-08 16:01:09</t>
  </si>
  <si>
    <t>https://firebasestorage.googleapis.com/v0/b/steady-copilot-206205.appspot.com/o/goods%2Fb4fd0f10-1099-46cb-0e16-6034735aa1ca%2Fb4fd0f10-1099-46cb-0e16-6034735aa1ca_front_angle_1000.jpg?alt=media&amp;token=ecae4e15-566e-45fc-b56f-fa8fb3db31fd</t>
  </si>
  <si>
    <t>https://firebasestorage.googleapis.com/v0/b/steady-copilot-206205.appspot.com/o/goods%2Fb4fd0f10-1099-46cb-0e16-6034735aa1ca%2Fb4fd0f10-1099-46cb-0e16-6034735aa1ca_front_angle_1000.png?alt=media&amp;token=c7075d6a-2da6-4f51-9305-22b75808866b</t>
  </si>
  <si>
    <t>https://firebasestorage.googleapis.com/v0/b/steady-copilot-206205.appspot.com/o/goods%2Fb4fd0f10-1099-46cb-0e16-6034735aa1ca%2Fb4fd0f10-1099-46cb-0e16-6034735aa1ca_front_angle_250.jpg?alt=media&amp;token=8f37f935-748b-4b02-baf0-cc889346ccb7</t>
  </si>
  <si>
    <t>https://firebasestorage.googleapis.com/v0/b/steady-copilot-206205.appspot.com/o/goods%2Fb4fd0f10-1099-46cb-0e16-6034735aa1ca%2Fb4fd0f10-1099-46cb-0e16-6034735aa1ca_front_angle_250.png?alt=media&amp;token=ced1f0c8-4bbe-4529-8df5-135c06b077ef</t>
  </si>
  <si>
    <t>8809071466287</t>
  </si>
  <si>
    <t>Kotech 콘크리트 못세트</t>
  </si>
  <si>
    <t>콘크리트 못세트</t>
  </si>
  <si>
    <t>CONCRETE NAILS</t>
  </si>
  <si>
    <t>세멘못세트</t>
  </si>
  <si>
    <t>K-6287</t>
  </si>
  <si>
    <t>구분=판매|:|이름=(주)코텍스|:|주소=부산광역시 사상구 대동로 285</t>
  </si>
  <si>
    <t>116</t>
  </si>
  <si>
    <t>18.2</t>
  </si>
  <si>
    <t># Special tools for creating</t>
  </si>
  <si>
    <t>2023-03-08 16:09:38</t>
  </si>
  <si>
    <t>https://firebasestorage.googleapis.com/v0/b/steady-copilot-206205.appspot.com/o/goods%2F3241ea8a-a161-4ca4-ebe8-6bee2ea30806%2F3241ea8a-a161-4ca4-ebe8-6bee2ea30806_front_angle_1000.jpg?alt=media&amp;token=cc2e237e-8a18-4778-a798-4677bad98830</t>
  </si>
  <si>
    <t>https://firebasestorage.googleapis.com/v0/b/steady-copilot-206205.appspot.com/o/goods%2F3241ea8a-a161-4ca4-ebe8-6bee2ea30806%2F3241ea8a-a161-4ca4-ebe8-6bee2ea30806_front_angle_1000.png?alt=media&amp;token=966fdb9d-268b-45ba-a1d8-927191e2157f</t>
  </si>
  <si>
    <t>https://firebasestorage.googleapis.com/v0/b/steady-copilot-206205.appspot.com/o/goods%2F3241ea8a-a161-4ca4-ebe8-6bee2ea30806%2F3241ea8a-a161-4ca4-ebe8-6bee2ea30806_front_angle_250.jpg?alt=media&amp;token=f93105c5-2fb8-4575-835f-eb865dbf6d0d</t>
  </si>
  <si>
    <t>https://firebasestorage.googleapis.com/v0/b/steady-copilot-206205.appspot.com/o/goods%2F3241ea8a-a161-4ca4-ebe8-6bee2ea30806%2F3241ea8a-a161-4ca4-ebe8-6bee2ea30806_front_angle_250.png?alt=media&amp;token=230a5e28-9af2-420e-888f-4d94cb36f441</t>
  </si>
  <si>
    <t>8809071465709</t>
  </si>
  <si>
    <t>Kotech 테프론테이프 약 10m x 2개입 (W-5709)</t>
  </si>
  <si>
    <t>테프론테이프</t>
  </si>
  <si>
    <t>TEFLON TAPES</t>
  </si>
  <si>
    <t>구분=판매|:|이름=(주)코텍스|:|주소=부산시 사상구 대동로 285</t>
  </si>
  <si>
    <t>규격=약 10m x 2개입|:|(규격)=12m x 12mm x 0.075mm</t>
  </si>
  <si>
    <t>36.5</t>
  </si>
  <si>
    <t>종이,플라스틱(OTHER)</t>
  </si>
  <si>
    <t>[[주의사항]]
# 200℃이상의 고온이 통과하는 배관에는 사용을 금합니다.
# 음용수 배관에는 가급적 직접 닿지않도록 배관하십시오.
# 유류나 가스파이프 배관에는 성질에 따라 장기간 사용시 테이프가 연화될 수 있으므로 확인 후 사용하십시오.
# 용도 이외의 사용을 금하며 어린이가 만지지 않도록 보관하십시오.</t>
  </si>
  <si>
    <t># KOTECH DIY SERIES
# 배관과 배관 사이 틈새를 메워주는 나사씰테이프</t>
  </si>
  <si>
    <t>2023-03-08 16:28:01</t>
  </si>
  <si>
    <t>https://firebasestorage.googleapis.com/v0/b/steady-copilot-206205.appspot.com/o/goods%2F953cc517-5232-4ee6-4601-d526e0dfd0f0%2F953cc517-5232-4ee6-4601-d526e0dfd0f0_front_angle_1000.jpg?alt=media&amp;token=0f914dc1-9276-468f-9b02-373cf917ac35</t>
  </si>
  <si>
    <t>https://firebasestorage.googleapis.com/v0/b/steady-copilot-206205.appspot.com/o/goods%2F953cc517-5232-4ee6-4601-d526e0dfd0f0%2F953cc517-5232-4ee6-4601-d526e0dfd0f0_front_angle_1000.png?alt=media&amp;token=3f5a6d65-32e5-4798-b6ba-042b5ca671bb</t>
  </si>
  <si>
    <t>https://firebasestorage.googleapis.com/v0/b/steady-copilot-206205.appspot.com/o/goods%2F953cc517-5232-4ee6-4601-d526e0dfd0f0%2F953cc517-5232-4ee6-4601-d526e0dfd0f0_front_angle_250.jpg?alt=media&amp;token=671304ed-a404-4276-98d3-dc88bb4b554d</t>
  </si>
  <si>
    <t>https://firebasestorage.googleapis.com/v0/b/steady-copilot-206205.appspot.com/o/goods%2F953cc517-5232-4ee6-4601-d526e0dfd0f0%2F953cc517-5232-4ee6-4601-d526e0dfd0f0_front_angle_250.png?alt=media&amp;token=fa6de329-05ff-49ca-a4a9-df7c29fb010a</t>
  </si>
  <si>
    <t>[[사용방법]]
# 연결할 배관용구의 나사면에 테이프를 알맞게 돌려 감은 후 다사를 조여줍니다.</t>
  </si>
  <si>
    <t>재질 :: PTFE(용기:PP)</t>
  </si>
  <si>
    <t># 배관연결보조테이프</t>
  </si>
  <si>
    <t>8809071467543</t>
  </si>
  <si>
    <t>Kotech 글루스틱 7mm 70g (7g x 10개입)</t>
  </si>
  <si>
    <t>글루스틱</t>
  </si>
  <si>
    <t>Hot Melt Glue Sticks</t>
  </si>
  <si>
    <t>구분=제조/생산|:|이름=완창(WANCHANG)|:|주소=
구분=수입|:|이름=(주)코텍스|:|주소=부산 사상구 대동로 285</t>
  </si>
  <si>
    <t>중량=70g|:|(규격)=7mm</t>
  </si>
  <si>
    <t>7g x 10개입</t>
  </si>
  <si>
    <t>5.8</t>
  </si>
  <si>
    <t>26</t>
  </si>
  <si>
    <t>[[사용상 주의사항]]
#1 어린이 손에 닿지 않는곳에 보관하십시오.
#2 반드시 장갑을 착용 후 사용하십시오.
#3 용도이외에는 사용하지 마십시오.
#4 높은온도에 보관하지 마시오.(서늘한곳보관)
#5 직접흡입 등 오,남용을 하지 마시오.
[[응급처치]]
# 피부에 묻었을 경우 신속히 다량의 물과 비누로 씻으시오.</t>
  </si>
  <si>
    <t>051-866-5211 ((주)코텍스)</t>
  </si>
  <si>
    <t># K-7543</t>
  </si>
  <si>
    <t>2023-03-08 16:46:57</t>
  </si>
  <si>
    <t>https://firebasestorage.googleapis.com/v0/b/steady-copilot-206205.appspot.com/o/goods%2F67d9715e-a061-4236-c367-82ed8c3ffc14%2F67d9715e-a061-4236-c367-82ed8c3ffc14_front_angle_1000.jpg?alt=media&amp;token=eaa0df93-8cff-438f-8488-61a78712ae5f</t>
  </si>
  <si>
    <t>https://firebasestorage.googleapis.com/v0/b/steady-copilot-206205.appspot.com/o/goods%2F67d9715e-a061-4236-c367-82ed8c3ffc14%2F67d9715e-a061-4236-c367-82ed8c3ffc14_front_angle_1000.png?alt=media&amp;token=f9f5cb23-2190-4237-baf4-345d9b06f91b</t>
  </si>
  <si>
    <t>https://firebasestorage.googleapis.com/v0/b/steady-copilot-206205.appspot.com/o/goods%2F67d9715e-a061-4236-c367-82ed8c3ffc14%2F67d9715e-a061-4236-c367-82ed8c3ffc14_front_angle_250.jpg?alt=media&amp;token=60b60fce-0209-4be9-9a17-60e0914616f5</t>
  </si>
  <si>
    <t>https://firebasestorage.googleapis.com/v0/b/steady-copilot-206205.appspot.com/o/goods%2F67d9715e-a061-4236-c367-82ed8c3ffc14%2F67d9715e-a061-4236-c367-82ed8c3ffc14_front_angle_250.png?alt=media&amp;token=ae4a6244-9e08-4d81-9f9f-013638867946</t>
  </si>
  <si>
    <t>[[사용방법]]
#1 글루스틱을 글루건 뒤쪽의 연결부에 넣은 후 손잡이를 당겨 글루스틱을 밀착시킵니다.
#2 글루스틱이 가열되어 녹으면 원하는 접착부위에 손잡이를 당겨 사용합니다.</t>
  </si>
  <si>
    <t># 일반용 (목재용,플라스틱용,도자기용(타일),유리용)</t>
  </si>
  <si>
    <t>2021년 09월</t>
  </si>
  <si>
    <t>CB20-10-0051</t>
  </si>
  <si>
    <t>핫멜트형</t>
  </si>
  <si>
    <t>아세트산 에테닐 에스테르 폴리머 / 수소화된 탈벤젠화 경 증기-분류된 나프타 중합체</t>
  </si>
  <si>
    <t>8809071466515</t>
  </si>
  <si>
    <t>08090203</t>
  </si>
  <si>
    <t>가구/인테리어&gt;커튼/블라인드&gt;커튼&gt;커튼링/봉</t>
  </si>
  <si>
    <t>KOTECH 커튼핀</t>
  </si>
  <si>
    <t>커튼핀</t>
  </si>
  <si>
    <t>CURTAIN PINS</t>
  </si>
  <si>
    <t>KOTECH|:|꽃샘</t>
  </si>
  <si>
    <t>60.5</t>
  </si>
  <si>
    <t>2.8</t>
  </si>
  <si>
    <t>[[제품사용시 주의사항 !]]
# 제품이 날카로우니 사용시 주의하세요.
# 어린아이,노약자가 만지지 않도록 주의 바랍니다
# 제품의 용도이외에는 사용을 금합니다.</t>
  </si>
  <si>
    <t># SAFE D.I.Y
# Beautiful life space decorated with KOTECH goods
# KOTECH DIY SERIES</t>
  </si>
  <si>
    <t># 커튼링에 끼워 사용하거나 커튼천에 바로 끼워 사용하세요.
# K-6515</t>
  </si>
  <si>
    <t>2023-03-08 17:11:36</t>
  </si>
  <si>
    <t>https://firebasestorage.googleapis.com/v0/b/steady-copilot-206205.appspot.com/o/goods%2F3806deea-7404-453e-ddeb-0d1338b02e39%2F3806deea-7404-453e-ddeb-0d1338b02e39_front_angle_1000.jpg?alt=media&amp;token=478ac86b-3646-4d31-a326-94be20a66e3f</t>
  </si>
  <si>
    <t>https://firebasestorage.googleapis.com/v0/b/steady-copilot-206205.appspot.com/o/goods%2F3806deea-7404-453e-ddeb-0d1338b02e39%2F3806deea-7404-453e-ddeb-0d1338b02e39_front_angle_1000.png?alt=media&amp;token=2645a4a1-4f69-4827-b1be-b7bc2c14ff9f</t>
  </si>
  <si>
    <t>https://firebasestorage.googleapis.com/v0/b/steady-copilot-206205.appspot.com/o/goods%2F3806deea-7404-453e-ddeb-0d1338b02e39%2F3806deea-7404-453e-ddeb-0d1338b02e39_front_angle_250.jpg?alt=media&amp;token=d45d1cd8-f99c-41d6-86c4-32fca1b26fb2</t>
  </si>
  <si>
    <t>https://firebasestorage.googleapis.com/v0/b/steady-copilot-206205.appspot.com/o/goods%2F3806deea-7404-453e-ddeb-0d1338b02e39%2F3806deea-7404-453e-ddeb-0d1338b02e39_front_angle_250.png?alt=media&amp;token=440ec8bf-4d07-45cc-a071-a6f0f54fad65</t>
  </si>
  <si>
    <t>재질 :: 금속</t>
  </si>
  <si>
    <t>8801873353284</t>
  </si>
  <si>
    <t>08100302</t>
  </si>
  <si>
    <t>가구/인테리어&gt;DIY용품&gt;가스/수도부품&gt;수도부품</t>
  </si>
  <si>
    <t>아폴로 절수기 8호</t>
  </si>
  <si>
    <t>아폴로 절수기8호</t>
  </si>
  <si>
    <t>APOLLO Kitchen Shower</t>
  </si>
  <si>
    <t>구분=제조/생산|:|이름=(주)아폴로산업|:|주소=경기도 시흥시 정왕1동 2099-1 시화공단 3마-617호</t>
  </si>
  <si>
    <t>(주)아폴로산업</t>
  </si>
  <si>
    <t>아폴로|:|APOLLO</t>
  </si>
  <si>
    <t>95</t>
  </si>
  <si>
    <t>12.7</t>
  </si>
  <si>
    <t>[[주의사항]]
# 강한 충격이나 화기에 주의
[[기타 주의사항]]
# 제품의 올바른 사용을 위하여 사용전 반드시 읽어주십시오.</t>
  </si>
  <si>
    <t>1688-0131 ((주)아폴로산업)</t>
  </si>
  <si>
    <t># 넓은샤워기 · 직, 분사 조절이간편
# 직분사 겸용으로 사용이 편리합니다.
# 샤워 방향을 자유로이 조절할 수 있습니다.
# 야채, 식기 등의 세척에 최적입니다.
# 절수에도 효과적인 주방용 샤워기입니다.
# 온수에도 사용할 수 있습니다.</t>
  </si>
  <si>
    <t># 설치가능 수도꼭지
_ 일반 수도꼭지는 물론, 씽크대 및 나사식(너트형) 수도꼭지등 모든 수도꼭지에 설치할 수 있습니다.</t>
  </si>
  <si>
    <t>2023-03-08 17:37:15</t>
  </si>
  <si>
    <t>https://firebasestorage.googleapis.com/v0/b/steady-copilot-206205.appspot.com/o/goods%2F0e7d9f34-a0f1-4c17-d36f-915dd724e9d8%2F0e7d9f34-a0f1-4c17-d36f-915dd724e9d8_front_angle_1000.jpg?alt=media&amp;token=06356f83-6079-4321-ac16-c84a64b25048</t>
  </si>
  <si>
    <t>https://firebasestorage.googleapis.com/v0/b/steady-copilot-206205.appspot.com/o/goods%2F0e7d9f34-a0f1-4c17-d36f-915dd724e9d8%2F0e7d9f34-a0f1-4c17-d36f-915dd724e9d8_front_angle_1000.png?alt=media&amp;token=fb522a07-2d41-4797-9539-bc2c9d631b9d</t>
  </si>
  <si>
    <t>https://firebasestorage.googleapis.com/v0/b/steady-copilot-206205.appspot.com/o/goods%2F0e7d9f34-a0f1-4c17-d36f-915dd724e9d8%2F0e7d9f34-a0f1-4c17-d36f-915dd724e9d8_front_angle_250.jpg?alt=media&amp;token=66888b0c-eb35-4b07-8a4d-d6581b879793</t>
  </si>
  <si>
    <t>https://firebasestorage.googleapis.com/v0/b/steady-copilot-206205.appspot.com/o/goods%2F0e7d9f34-a0f1-4c17-d36f-915dd724e9d8%2F0e7d9f34-a0f1-4c17-d36f-915dd724e9d8_front_angle_250.png?alt=media&amp;token=224665a5-50d1-4fab-b742-23a21d5e86e8</t>
  </si>
  <si>
    <t>[[사용 및 설치방법]]
# 1호와 8호의 설치방법이 다르니 확인 후 설치하시기 바랍니다.
# 1호 설치방법
_ 일반수도꼭지/구형씽크대
__ 구입하신 제품 그대로 수도꼭지에 끼워서 사용하십시오.
_ 너트형(나사식) 수도꼭지
__ 수도꼭지 끝 부분의 너트와 정수기의 밴드 부분을 분리한 후 연결하십시오.
__ 패킹을 꼭 끼워 사용하십시오.
# 8호 설치방법
_ 일반(소형)
__ 첨부된 16mm형 연결링을 사용하여 수도꼭지에 연결하십시오.
_ 일반 / 구형 씽크대
__ 연결링을 제거하고 본체 그대로 수도꼭지에 연결한 후 밴드를 조여주십시오.
_ 너트형(나사식)
__ 수도꼭지 끝 부분의 너트와 절수기의 밴드부분을 분리한 후 연결하십시오.
__ 패킹을 꼭 끼워 사용 하십시오.</t>
  </si>
  <si>
    <t>재질 :: ABS, AS, PVC</t>
  </si>
  <si>
    <t>www.apolloind.co.kr</t>
  </si>
  <si>
    <t>80</t>
  </si>
  <si>
    <t>-20</t>
  </si>
  <si>
    <t>8801235204131</t>
  </si>
  <si>
    <t>LOTTE 콘크리트못 4종 25, 38, 50, 63mm</t>
  </si>
  <si>
    <t>LOTTE 콘크리트못 4종</t>
  </si>
  <si>
    <t>구분=제조/생산|:|이름=제일|:|주소=
구분=판매|:|이름=롯데알미늄(주)|:|주소=서울특별시 금천구 벚꽃로 88 (독산동)</t>
  </si>
  <si>
    <t>LOTTE|:|EasyON</t>
  </si>
  <si>
    <t>규격=25, 38, 50, 63mm</t>
  </si>
  <si>
    <t>106</t>
  </si>
  <si>
    <t>13.5</t>
  </si>
  <si>
    <t>[[주의]]
# 용도 이외에는 사용금지</t>
  </si>
  <si>
    <t>080-200-8019</t>
  </si>
  <si>
    <t># EasyON
_ TOTAL'DIY</t>
  </si>
  <si>
    <t>2023-03-09 17:27:49</t>
  </si>
  <si>
    <t>2023-03-23 07:00:07</t>
  </si>
  <si>
    <t>https://firebasestorage.googleapis.com/v0/b/steady-copilot-206205.appspot.com/o/goods%2Fb0d7a2d0-ad83-41df-5bbb-db4f9ba51d1e%2Fb0d7a2d0-ad83-41df-5bbb-db4f9ba51d1e_front_angle_1000.jpg?alt=media&amp;token=242134dd-e0f0-4de6-975a-e62ecab8cb6c</t>
  </si>
  <si>
    <t>https://firebasestorage.googleapis.com/v0/b/steady-copilot-206205.appspot.com/o/goods%2Fb0d7a2d0-ad83-41df-5bbb-db4f9ba51d1e%2Fb0d7a2d0-ad83-41df-5bbb-db4f9ba51d1e_front_angle_1000.png?alt=media&amp;token=5148a012-8411-4fbb-a1ce-391d5e979e1b</t>
  </si>
  <si>
    <t>https://firebasestorage.googleapis.com/v0/b/steady-copilot-206205.appspot.com/o/goods%2Fb0d7a2d0-ad83-41df-5bbb-db4f9ba51d1e%2Fb0d7a2d0-ad83-41df-5bbb-db4f9ba51d1e_front_angle_250.jpg?alt=media&amp;token=c9654a48-315e-4543-8732-e170b79c2346</t>
  </si>
  <si>
    <t>https://firebasestorage.googleapis.com/v0/b/steady-copilot-206205.appspot.com/o/goods%2Fb0d7a2d0-ad83-41df-5bbb-db4f9ba51d1e%2Fb0d7a2d0-ad83-41df-5bbb-db4f9ba51d1e_front_angle_250.png?alt=media&amp;token=4e430f2e-d2c9-47fc-bea0-5ed51d17f711</t>
  </si>
  <si>
    <t>www.lotteelife.co.kr</t>
  </si>
  <si>
    <t>8809309290806</t>
  </si>
  <si>
    <t>대원 F&amp;B 대붙이 온냉수 혼합꼭지 DW-301</t>
  </si>
  <si>
    <t>DW-301</t>
  </si>
  <si>
    <t>세면수전(DW-301</t>
  </si>
  <si>
    <t>대붙이 온냉수 혼합꼭지</t>
  </si>
  <si>
    <t>Venus</t>
  </si>
  <si>
    <t>구분=제조/생산|:|이름=대영금속|:|주소=인천 서구 금곡동 275-2
구분=판매|:|이름=대원 F&amp;B|:|주소=인천광역시 서구 금곡동 275-2</t>
  </si>
  <si>
    <t>대원 F&amp;B</t>
  </si>
  <si>
    <t>대원 F&amp;B|:|DW</t>
  </si>
  <si>
    <t>(용량)=1EA</t>
  </si>
  <si>
    <t>894</t>
  </si>
  <si>
    <t>14.5</t>
  </si>
  <si>
    <t>[[점검 및 주의사항]]
#1 물이 적게 나오거나 물의 흐름이 고르지 않은 경우
_ 배관이나 호스 속의 이물질이 토수구나 패킹에 걸린 것이므로 물이 나오는 부분의 포말너트를 풀고 몸체와 분리한 후 애기포말 내부의 철망에 낀 이물질을 제거하십시오.
_ 누수발생시 각 연결부위의 패킹에 이물질이나 흠집이 있는지 확인하십시오.
[[기타 주의사항]]
# 부품보요기간내 2년 무상 : 소비자의 과실로 인해 분실시엔 유상수리됨
# 수리 및 교환불가 : 소비자의 고의 과실로 인한 제품, 외관상의 변형 및 하자 (식기 : 수리를 제외한 교환불가만 해당)</t>
  </si>
  <si>
    <t>본사 및 구입처</t>
  </si>
  <si>
    <t>032-565-3632 (대영금속)</t>
  </si>
  <si>
    <t># 당사의 제품은 국제규격이므로 국내외 모든 제품이 잘 맞습니다.</t>
  </si>
  <si>
    <t># DW
_ FAUCET &amp; BATHROOM
# 삼성화재 생산물 배상책임보험 가입
_ 최대 2억원
_ 삼성화재해상보험주식회사
_ SAMSUNG FIRE &amp; MARINE INSURANGCE.CO
_ 보험가입내용에 따라 보상금액은 달라질 수 있습니다.
# 소비자 피해보상규정에 의한 표시
_ 환불 : 제품을 사용하지 않은 상태에서 구입일로부터 15일 이내 영수증 지참시 가능
_ 교환 : 제품을 사용하지 않은 상태에서 구입일로부터 30일 이내 해당업체와 취급품목이 있는 경우
# 사용조건
_ 냉수 · 온수 0.5kgf/cm ~ 7.5kgf/cm
# 나사등급 : PJ(PF) 2/1 14산
# 검사필
_ 대영금속
_ 품질보증부
# FAX.032)567-2837</t>
  </si>
  <si>
    <t>2023-03-10 16:15:02</t>
  </si>
  <si>
    <t>https://firebasestorage.googleapis.com/v0/b/steady-copilot-206205.appspot.com/o/goods%2Fe69353d9-6ed7-498e-9b5b-7fb4a7d32bbc%2Fe69353d9-6ed7-498e-9b5b-7fb4a7d32bbc_front_angle_1000.jpg?alt=media&amp;token=1a1889f0-c705-4132-aee9-ae2cbba42f8d</t>
  </si>
  <si>
    <t>https://firebasestorage.googleapis.com/v0/b/steady-copilot-206205.appspot.com/o/goods%2Fe69353d9-6ed7-498e-9b5b-7fb4a7d32bbc%2Fe69353d9-6ed7-498e-9b5b-7fb4a7d32bbc_front_angle_1000.png?alt=media&amp;token=3ca5eb12-e7d3-4de7-a587-8bd0c003430d</t>
  </si>
  <si>
    <t>https://firebasestorage.googleapis.com/v0/b/steady-copilot-206205.appspot.com/o/goods%2Fe69353d9-6ed7-498e-9b5b-7fb4a7d32bbc%2Fe69353d9-6ed7-498e-9b5b-7fb4a7d32bbc_front_angle_250.jpg?alt=media&amp;token=eed00a8e-6b26-4a51-a035-8c5b94e1f342</t>
  </si>
  <si>
    <t>https://firebasestorage.googleapis.com/v0/b/steady-copilot-206205.appspot.com/o/goods%2Fe69353d9-6ed7-498e-9b5b-7fb4a7d32bbc%2Fe69353d9-6ed7-498e-9b5b-7fb4a7d32bbc_front_angle_250.png?alt=media&amp;token=71987f72-8322-4257-bee0-ad158b3cdf38</t>
  </si>
  <si>
    <t>[[제품 설치상의 주의점 및 설치방법]]
#1 제품 설치 전 통수시켜 반드시 배관라인 및 호스 내부의 오물을 완전히 제거하고 냉수배관은 우측, 온수배관은 좌측에 위치하는지 확인하여 주십시오.
#2 제품을 세면대 위에 장착한(패드는 세면대와 제품사이에 위치) 후 세면대 아래의 긴 나사(샹크)부분에 봉지에 든 너트를 조여 고정시켜 주십시오.
#3 세면대 아래의 긴 나사(샹크)에 냉수호스는 우측, 온수호스는 와측에 위치하도록 연결해 주십시오.</t>
  </si>
  <si>
    <t>재질 :: 황동주물 3종,
몸통재료 :: 황동주물 3종</t>
  </si>
  <si>
    <t># 세면기용</t>
  </si>
  <si>
    <t># KS 인증
_ 규격번호 : KS B 2331
_ 인증번호 : 제10944호
_ 인증기관 : 한국표준협회</t>
  </si>
  <si>
    <t>8809309290813</t>
  </si>
  <si>
    <t>물아낌 한개레버식 온냉수 혼합꼭지 DW-302</t>
  </si>
  <si>
    <t>한개레버식 온냉수 혼합꼭지</t>
  </si>
  <si>
    <t>주방수전</t>
  </si>
  <si>
    <t>구분=제조/생산|:|이름=GREENENG|:|주소=
구분=판매|:|이름=(주)워터세이빙|:|주소=인천 서구 봉수대로 1548-29(금곡동)</t>
  </si>
  <si>
    <t>(주)워터세이빙</t>
  </si>
  <si>
    <t>물아낌|:|Water Saving</t>
  </si>
  <si>
    <t>1208.5</t>
  </si>
  <si>
    <t>[[점검 및 주의사항]]
#1 물이 적게 나오거나 물의 흐름이 고르지 않은 경우
_ 배관이나 호스 속의 이물질이 토수구나 패킹에 걸린 것이므로 물이 나오는 부분의 포말너트를 풀고 몸체와 분리한 후 애기포말 내부의 철망에 낀 이물질을 제거하십시오.
_ 누수발생시 각 연결부위의 패킹에 이물질이나 흠집이 있는지 확인하십시오.</t>
  </si>
  <si>
    <t>032-565-3632</t>
  </si>
  <si>
    <t># 품질향상을 위해 디자인이 이미지와 다소 변경될 수 있습니다.
# 등록번호 : 등록제 40-0923593호
# 출원번호 : 제 2010-0047315호
# DB손해보험
# 검사필
_ 주 · 워터세이빙
_ 품질보증부
# 사용조건
_ 냉수 · 온수 0.5kgf/cm~7.5kgf/cm
# 나사등급 : PJ(PF) 1/2 14산
# 호칭 : 15
# IAF
_ MEMBER OF MULTILATERAL
_ RECOGNITION ARRANGEMENT</t>
  </si>
  <si>
    <t>2023-03-10 16:31:54</t>
  </si>
  <si>
    <t>https://firebasestorage.googleapis.com/v0/b/steady-copilot-206205.appspot.com/o/goods%2Ff793d7ab-d2a2-405e-2f50-c67d58c3d0bc%2Ff793d7ab-d2a2-405e-2f50-c67d58c3d0bc_front_angle_1000.jpg?alt=media&amp;token=1d506d87-cee5-4f58-831e-28449091fa85</t>
  </si>
  <si>
    <t>https://firebasestorage.googleapis.com/v0/b/steady-copilot-206205.appspot.com/o/goods%2Ff793d7ab-d2a2-405e-2f50-c67d58c3d0bc%2Ff793d7ab-d2a2-405e-2f50-c67d58c3d0bc_front_angle_1000.png?alt=media&amp;token=0ee5fe84-dde4-4c9e-b28e-3a5cf90ae643</t>
  </si>
  <si>
    <t>https://firebasestorage.googleapis.com/v0/b/steady-copilot-206205.appspot.com/o/goods%2Ff793d7ab-d2a2-405e-2f50-c67d58c3d0bc%2Ff793d7ab-d2a2-405e-2f50-c67d58c3d0bc_front_angle_250.jpg?alt=media&amp;token=1a510163-af33-477c-a6ef-1991b7ccd06e</t>
  </si>
  <si>
    <t>https://firebasestorage.googleapis.com/v0/b/steady-copilot-206205.appspot.com/o/goods%2Ff793d7ab-d2a2-405e-2f50-c67d58c3d0bc%2Ff793d7ab-d2a2-405e-2f50-c67d58c3d0bc_front_angle_250.png?alt=media&amp;token=36f1662e-ce99-444a-97c4-cf7f537811d4</t>
  </si>
  <si>
    <t>KCW-2014-0033</t>
  </si>
  <si>
    <t>[[제품 설치상의 주의점 및 설치방법]]
#1 제품 설치 전 통수시켜 반드시 배관라인 및 호스 내부의 오물을 완전히 제거하고, 냉수배관은 우측, 온수배관은 좌측에 위치하는지 확인하여 주십시오.
#2 제품을 세면대 위에 장착한(패드는 세면대와 제품사이에 위치) 후 세면대 아래의 긴 나사(샹크) 부분에 봉지에 든 너트를 조여 고정시켜 주십시오.
#3 세면대 아래의 긴 나사(샹크)에 냉수호스는 우측, 온수호스는 좌측에 위치하도록 연결해 주십시오.</t>
  </si>
  <si>
    <t># 수도용
# 위생안전기준
# 인증기관 : 한국상하수도협회</t>
  </si>
  <si>
    <t>몸통재료 :: 황동주물 3종</t>
  </si>
  <si>
    <t>ISO 9001;ISO 14001;KIC 마크;KAB 인증</t>
  </si>
  <si>
    <t>2018년 10월</t>
  </si>
  <si>
    <t>8809309290820</t>
  </si>
  <si>
    <t>물아낌 한개 레버식 온냉수 혼합꼭지 DW-303 1EA</t>
  </si>
  <si>
    <t>DW-303</t>
  </si>
  <si>
    <t>구분=판매|:|이름=(주)워터세이빙|:|주소=인천 서구 봉수대로 1548-29(금곡동)</t>
  </si>
  <si>
    <t>1489</t>
  </si>
  <si>
    <t>[[점검 및 주의사항]]
#1 물이 적게 나오거나 물의 흐름이 고르지 않은 경우
_ 배관이나 호스 속의 이물질이 토수구나 패킹에 걸린 것이므로 물이 나오는 부분의 포말너트를 풀고 몸체와 분리한 후 애기포말 내부의 철망에 낀 이물질을 제거하십시오.
_ 누수발생 시 각 연결부위의 패킹에 이물질이나 흠집이 있는지 확인하십시오.</t>
  </si>
  <si>
    <t># 등록번호 : 등록제 40-0923593호
# 출원번호 : 제 2010-0047315호
# 욕실수전
# 품질 향상을 위해 디자인이 이미지와 다소 변경될 수 있습니다.
# 사용조건
_ 냉수 · 온수 0.5kgf/cm~7.5kgf/cm
# 나사등급 : PJ(PF) 1/2 14산
# 호칭 : 15
# DB손해보험
# 검사필
_ 合格
__ 주 · 워터세이팅
__ 품질보증부
# IAF MLA 마크
_ IAF
_ MEMBER OF MULTILATERAL
_ RECOGNITION ARRANGEMENT</t>
  </si>
  <si>
    <t>2023-03-13 14:45:07</t>
  </si>
  <si>
    <t>2023-03-25 07:00:07</t>
  </si>
  <si>
    <t>https://firebasestorage.googleapis.com/v0/b/steady-copilot-206205.appspot.com/o/goods%2F2350e15b-cfff-49d6-e89f-fabadf57d867%2F2350e15b-cfff-49d6-e89f-fabadf57d867_front_angle_1000.jpg?alt=media&amp;token=1b2d843d-fb68-4177-8d92-1b8833eb6584</t>
  </si>
  <si>
    <t>https://firebasestorage.googleapis.com/v0/b/steady-copilot-206205.appspot.com/o/goods%2F2350e15b-cfff-49d6-e89f-fabadf57d867%2F2350e15b-cfff-49d6-e89f-fabadf57d867_front_angle_1000.png?alt=media&amp;token=79ea0a69-71f1-442a-a679-c3c63c671dbd</t>
  </si>
  <si>
    <t>https://firebasestorage.googleapis.com/v0/b/steady-copilot-206205.appspot.com/o/goods%2F2350e15b-cfff-49d6-e89f-fabadf57d867%2F2350e15b-cfff-49d6-e89f-fabadf57d867_front_angle_250.jpg?alt=media&amp;token=88dc3519-6cac-468c-9d2e-49422038ce04</t>
  </si>
  <si>
    <t>https://firebasestorage.googleapis.com/v0/b/steady-copilot-206205.appspot.com/o/goods%2F2350e15b-cfff-49d6-e89f-fabadf57d867%2F2350e15b-cfff-49d6-e89f-fabadf57d867_front_angle_250.png?alt=media&amp;token=95967ed8-f480-4a82-b68b-30f7f7fe50ce</t>
  </si>
  <si>
    <t>2020년 01월</t>
  </si>
  <si>
    <t>8809089041445</t>
  </si>
  <si>
    <t>자야 핫멜트스틱(소) 7.25mm x 15cm 10개입</t>
  </si>
  <si>
    <t>핫멜트스틱</t>
  </si>
  <si>
    <t>HOTMELT STICK</t>
  </si>
  <si>
    <t>핫멜트스틱 (7.25mm)</t>
  </si>
  <si>
    <t>핫멜트스틱(소) 10개</t>
  </si>
  <si>
    <t>구분=제조/생산|:|이름=신우상사|:|주소=경기도 용인시 처인구 백령로20번길 21(유방동)
구분=판매|:|이름=(주)자야|:|주소=경기도 남양주시 진접읍 내각1로 73번길 77</t>
  </si>
  <si>
    <t>(주)자야</t>
  </si>
  <si>
    <t>JAYA|:|자야</t>
  </si>
  <si>
    <t>(용량)=10개입|:|(규격)=7.25mm x 15cm</t>
  </si>
  <si>
    <t>64</t>
  </si>
  <si>
    <t>8.8</t>
  </si>
  <si>
    <t>0.7</t>
  </si>
  <si>
    <t>[[사용상 주의사항]]
# 접착 이외의 용도에는 절대 사용하지 마십시오.
# 고의적인 사고에서 발생한 상처는 보상되지 않습니다.
# 글루건과 녹은 핫멜트에 의한 화상에 주의하십시오.
# 어린이의 손에 닿지 않는 곳에 보관하십시오.
# 녹은 핫멜트가 피부에 접촉시 즉시 찬 물에 담궈 화상을 방지하고, 제품을 경화시킨 후 떼어내십시오.
# PP, PE, 실리콘, 테프론 등에는 사용하지 마십시오.
# 70℃ 이상의 내열성이 요구되는 곳에는 사용하지 마십시오.
# 접착시에는 적합한 글루건(가열총)을 사용하십시오.
[[기타 주의사항]]
# 글루건 및 녹은 핫멜트에 의한 화상에 주의하십시오.
# 열가소성 접착제이므로 작업 후 화기에 가까이 하지 마십시오.</t>
  </si>
  <si>
    <t>031-527-3126 (자야), 031-333-3032 (신우상사)</t>
  </si>
  <si>
    <t># 공예, 목공, 포장, 완구 등
# 강력접착제</t>
  </si>
  <si>
    <t># 현대해상
_ 생산물 책임배상 1억 보험가입</t>
  </si>
  <si>
    <t>2023-03-13 17:09:19</t>
  </si>
  <si>
    <t>https://firebasestorage.googleapis.com/v0/b/steady-copilot-206205.appspot.com/o/goods%2Fd2f16c03-828b-4549-dff3-116bf92d2c99%2Fd2f16c03-828b-4549-dff3-116bf92d2c99_front_angle_1000.jpg?alt=media&amp;token=1e542c2c-9e35-4b40-8a7c-581260f86831</t>
  </si>
  <si>
    <t>https://firebasestorage.googleapis.com/v0/b/steady-copilot-206205.appspot.com/o/goods%2Fd2f16c03-828b-4549-dff3-116bf92d2c99%2Fd2f16c03-828b-4549-dff3-116bf92d2c99_front_angle_1000.png?alt=media&amp;token=c51c3f44-d88c-4d3e-bb72-a330f9cb92f5</t>
  </si>
  <si>
    <t>https://firebasestorage.googleapis.com/v0/b/steady-copilot-206205.appspot.com/o/goods%2Fd2f16c03-828b-4549-dff3-116bf92d2c99%2Fd2f16c03-828b-4549-dff3-116bf92d2c99_front_angle_250.jpg?alt=media&amp;token=62f0fbd6-e7fe-450b-b145-a1f1f8008aa5</t>
  </si>
  <si>
    <t>https://firebasestorage.googleapis.com/v0/b/steady-copilot-206205.appspot.com/o/goods%2Fd2f16c03-828b-4549-dff3-116bf92d2c99%2Fd2f16c03-828b-4549-dff3-116bf92d2c99_front_angle_250.png?alt=media&amp;token=9322209d-c2ce-40e6-9a35-b07f2871bbff</t>
  </si>
  <si>
    <t>화이트</t>
  </si>
  <si>
    <t>B072R231-7309A</t>
  </si>
  <si>
    <t>[[사용방법]]
#1 접착면에 묻은 불순물(먼지, 녹, 수분, 기름 등)을 제거하고 작업하십시오.
#2 핫멜트스틱(대/소)을 같은 규격의 글루건 뒷부분 홈에 집어 넣은 후 방아쇠를 당겨 밀착시킵니다.
#3 전원을 연결하고 3~5분정도 가열한 후 서서히 방아쇠를 당겨 접착면에 고르게 바른 후 10초이상 압착하여 접착하십시오.
#4 작업이 끝나면 즉시 전원을 분리하십시오.
# 전원이 연결된 상태로 장시간 방치하면 화재발생의 원인이 될 수 있습니다.</t>
  </si>
  <si>
    <t>성분명 :: EVA수지(접착수지), 석유수지(접착부여수지), 노화방지제(첨가제), PE왁스(왁스)</t>
  </si>
  <si>
    <t># 플라스틱, 종이, 목재, 비닐, 타일, 유리 등의 표면접착
# 장난감, 조화, 카페트, 기타 공예품의 접착 수리용
# 방수 · 방풍 충진 및 밀폐, 전자부품 고정 및 코팅
# 공예, 목공, 포장, 완구 등의 접착</t>
  </si>
  <si>
    <t>F- A08B - H00010001- A151</t>
  </si>
  <si>
    <t>일반공작용</t>
  </si>
  <si>
    <t>8809322813273</t>
  </si>
  <si>
    <t>FOCUS LED FPL 등기구 고정형 주광색 30W</t>
  </si>
  <si>
    <t>LED등기구(고정형)</t>
  </si>
  <si>
    <t>LED FPL 30W</t>
  </si>
  <si>
    <t>LEDFPLA550230N-DHE</t>
  </si>
  <si>
    <t>구분=제조/생산|:|이름=H.E LIGHTING CO.,LTD.|:|주소=
구분=수입판매|:|이름=S&amp;B|:|주소=</t>
  </si>
  <si>
    <t>S&amp;B</t>
  </si>
  <si>
    <t>FOCUS</t>
  </si>
  <si>
    <t>490</t>
  </si>
  <si>
    <t>58</t>
  </si>
  <si>
    <t>[[주의사항]]
# 정격전압[220V]을 확인하여 주십시오.
# 고온 다습한 곳에서는 사용을 피하여 주십시오.
# 조광식기구나 비상용기구[DC]전원에서는 사용하지마십시오.
# 램프 교환 시 전원을 꺼주시고 화상의 위험이 있으므로, 장갑 착용 후 몸체를 잡고 램프를 교체해 주십시오.</t>
  </si>
  <si>
    <t>본사 또는 대리점 및 구입처</t>
  </si>
  <si>
    <t>032-676-8181</t>
  </si>
  <si>
    <t># Our Lighting will illuminate your dreams</t>
  </si>
  <si>
    <t># TC: 75℃
# Ta: -10℃ ~50℃
# 적용램프 및 등수: LED 0.5W x 52EA
# 광속유지율: 90%
# 정격광속: 2.150lm
# 광원색: 주광색(6500K)
#1 제품 중간 부분의 덮개를 손가락으로 누른 후, 덮개를 위로 들어 올리시면 개폐가 가능합니다.
#2 핑거 너트를 돌려서, 너트를 볼트에서 분리 시킵니다.
#3 제품 하단부에 있는 고정쇠를 몸체에 분리 시킨 후 나사를 활용하여 고정쇠를 천장에 고정시킵니다.
#4 천장에 고정된 고정쇠의 볼트에 제품의 몸체를 끼워 넣어 주십시오. 그 다음 핑거너트를 볼트에 끼워넣어 이격이 되지 않을 정도로 조여주시고, 커버를 닫아주시기 바랍니다.</t>
  </si>
  <si>
    <t>2023-03-14 14:58:46</t>
  </si>
  <si>
    <t>2023-03-28 07:00:08</t>
  </si>
  <si>
    <t>https://firebasestorage.googleapis.com/v0/b/steady-copilot-206205.appspot.com/o/goods%2Fd5d79633-2c46-453d-8df8-f151b5db12f4%2Fd5d79633-2c46-453d-8df8-f151b5db12f4_front_angle_1000.jpg?alt=media&amp;token=bdd1b720-7dd8-4b7c-8229-8391e37618b3</t>
  </si>
  <si>
    <t>https://firebasestorage.googleapis.com/v0/b/steady-copilot-206205.appspot.com/o/goods%2Fd5d79633-2c46-453d-8df8-f151b5db12f4%2Fd5d79633-2c46-453d-8df8-f151b5db12f4_front_angle_1000.png?alt=media&amp;token=5b4fa66c-3aaa-455c-9935-7512333dd3ff</t>
  </si>
  <si>
    <t>https://firebasestorage.googleapis.com/v0/b/steady-copilot-206205.appspot.com/o/goods%2Fd5d79633-2c46-453d-8df8-f151b5db12f4%2Fd5d79633-2c46-453d-8df8-f151b5db12f4_front_angle_250.jpg?alt=media&amp;token=84b4e238-51ac-4050-903f-db0bd8c1bed5</t>
  </si>
  <si>
    <t>https://firebasestorage.googleapis.com/v0/b/steady-copilot-206205.appspot.com/o/goods%2Fd5d79633-2c46-453d-8df8-f151b5db12f4%2Fd5d79633-2c46-453d-8df8-f151b5db12f4_front_angle_250.png?alt=media&amp;token=a6a94e23-0fc3-49bd-8d05-5228943b38e5</t>
  </si>
  <si>
    <t>220V~, 60Hz</t>
  </si>
  <si>
    <t>JU11304-16037, MSIP-REI-snb-LEDFPLA550235N</t>
  </si>
  <si>
    <t># 눈부심이 적고 기존의 FPL등기구 보다 슬림하고 미적감각을 최대한 살려낸 제품입니다.
# 기존의 FPL등기구와 교체가 용이하며 장수명으로 유지 보수 비용이 절감되는 고효율 제품입니다.
# 수은 및 여러 해로운 물질을 사용하지 않아 환경 오염의 걱정 없는 친환경 제품입니다.</t>
  </si>
  <si>
    <t>8809530375617</t>
  </si>
  <si>
    <t>FOCUS LED FPL B·I등 고정형 주광색 30W</t>
  </si>
  <si>
    <t>LEDMPLCT0126N-DHE(A)</t>
  </si>
  <si>
    <t>구분=제조/생산|:|이름=CITY FOCUS LIGHTING CO.,LTD.|:|주소=</t>
  </si>
  <si>
    <t>제조국=베트남</t>
  </si>
  <si>
    <t>CITY FOCUS LIGHTING CO.,LTD.</t>
  </si>
  <si>
    <t>420</t>
  </si>
  <si>
    <t>58.5</t>
  </si>
  <si>
    <t>5</t>
  </si>
  <si>
    <t>[[주의사항]]
# 사용 전 220V 를 확인하여 주십시오.
# 화재 및 폭발의 위험이 있으니 인화성 물질이 있는 곳에서의 사용을 금합니다.
# 감전의 위험이 있으니 등기구 덮개를 열지 마십시오.
# LED가 달려있는 벽 스위치 타임스위치에 사용할 경우 소등 후 잔불이 발생할 수 있습니다. 원인 제거 후 사용하십시오.
# 제품 설치시 설치 도면을 참조하시고 제품의 체결상태를 확인하십시오.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요청시 비용이 발생할 수 있습니다.</t>
  </si>
  <si>
    <t>카카오톡 채널 (포커스 LED 조명) 검색, 본사 또는 대리점 및 구입처</t>
  </si>
  <si>
    <t>010-7310-8024</t>
  </si>
  <si>
    <t># NEW PRODUCT
# 30,000 HOURS
# GREEN LIGHT
# ENERGY SAVE</t>
  </si>
  <si>
    <t># FOCUS
_ Share the Light Share the Life
# LED provided by Samsung
# 적용램프 및 등수: LED 0.5W x 60EA
# TC:75℃
# 광원색: 주광색(6500K)
# 광속유지율: 90%
# 현대화재해상보험주식회사
_ 생산물배상책임 최대 2억원
_ 현대해상
# A/S방문 서비스 불가 사유
_ 높이가 4M이상 등으로 보유 장비로 처리 불가시(설치시 구매처에 문의 필요) / 전구 및 소켓류 / 소비자와 방문 시간 조율 불가 시 / 기타 A/S 현장작업이 위험하다 판단되는 경우
# 설치방법
_ 반드시 전원 차단 후 설치하십시오
_1 등기구의 기판에 부착되어 있는 클립형 브라켓을 등기구에서 분리합니다.
_2 등기구를 부착할 천장에서 전기선을 브라켓 가운데 구멍으로 꺼낸 후, 나사로 단단히 고정합니다.
_3 등기구 구멍으로 꺼내어 놓은 전기선을 등기구에 부착되어 있는 단자에 연결합니다.
_4 전기선이 제대로 연결되었는지 스위치 전원을 올려 확인 후, 등기구를 브라켓에 밀어넣어 체결합니다.</t>
  </si>
  <si>
    <t>2023-03-14 15:15:20</t>
  </si>
  <si>
    <t>https://firebasestorage.googleapis.com/v0/b/steady-copilot-206205.appspot.com/o/goods%2F3daf25dc-d556-41d1-9a89-3f2f834e26a5%2F3daf25dc-d556-41d1-9a89-3f2f834e26a5_front_angle_1000.jpg?alt=media&amp;token=7ce66ba3-df1d-4e36-bfa1-b23da92135fa</t>
  </si>
  <si>
    <t>https://firebasestorage.googleapis.com/v0/b/steady-copilot-206205.appspot.com/o/goods%2F3daf25dc-d556-41d1-9a89-3f2f834e26a5%2F3daf25dc-d556-41d1-9a89-3f2f834e26a5_front_angle_1000.png?alt=media&amp;token=39dc58ae-9cb2-4fa8-8192-017c5c3e79cf</t>
  </si>
  <si>
    <t>https://firebasestorage.googleapis.com/v0/b/steady-copilot-206205.appspot.com/o/goods%2F3daf25dc-d556-41d1-9a89-3f2f834e26a5%2F3daf25dc-d556-41d1-9a89-3f2f834e26a5_front_angle_250.jpg?alt=media&amp;token=344c8de3-316c-429a-b998-03f73fa9b4b6</t>
  </si>
  <si>
    <t>https://firebasestorage.googleapis.com/v0/b/steady-copilot-206205.appspot.com/o/goods%2F3daf25dc-d556-41d1-9a89-3f2f834e26a5%2F3daf25dc-d556-41d1-9a89-3f2f834e26a5_front_angle_250.png?alt=media&amp;token=c868bba9-e7ae-41e0-8a61-3b26964b1a96</t>
  </si>
  <si>
    <t>JU11304-17022, MSIP-REM-HEI-LEDMPLCT0450N</t>
  </si>
  <si>
    <t>www.focuslight.co.kr</t>
  </si>
  <si>
    <t># 눈부심이 적고 기존의 FPL보다 슬림하여 미적감각을 최대한 살려낸 제품이다.
# 기존의 FPL등기구와 교체가 용이하며 장수명으로 유지 보수 비용이 절감되는 고효율 제품이다.
# 수은 및 여러 해로운 물질을 사용하지 않아 환경 오염의 걱정 없는 친환경 제품이다.</t>
  </si>
  <si>
    <t>8809322810593</t>
  </si>
  <si>
    <t>FOCUS LED FPL 등기구 고정형 주광색 35W</t>
  </si>
  <si>
    <t>LEDFPLA550235N-DHE</t>
  </si>
  <si>
    <t>구분=제조/생산|:|이름=City Focus Lighting Co.,Ltd.|:|주소=</t>
  </si>
  <si>
    <t>470</t>
  </si>
  <si>
    <t>62</t>
  </si>
  <si>
    <t>[[주의사항]]
# 정격전압(220V)를 확인하여 주십시오.
# 고온 다습한 곳에서는 사용하지 마십시오.
# 조광식기구나 비상용기구(DC)전원에서는 사용하지 마십시오.
# 램프 교환시 전원을 꺼주시고 화상의 위험이 있으므로, 장갑 착용 후 몸체를 잡고 램프를 교체해 주십시오.
# 안전을 위해 제품 설치 후 고정상태를 꼭 확인하십시오.
# 임의로 제품을 분해, 개조하지 마십시오. (A/S불가)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요청시 비용이 발생할 수 있습니다.</t>
  </si>
  <si>
    <t>카카오톡 채널 "포커스 LED 조명" 검색, 본사 또는 대리점 및 구입처</t>
  </si>
  <si>
    <t># 30,000 HOURS
# GREEN LIGHT
# 2600 LUMEN
# ENERGY SAVE</t>
  </si>
  <si>
    <t># FOCUS
_ Share the Light Share the Life
_ LED Lighting Innovation
_ SINCE 2008
# LED provided by Samsung
# 적용램프 및 등수:LED0.5W x 64EA
# TC:75℃
# 광원색:주광색(6500K)
# 광속유지율:90%
# A/S방문 서비스 불가 사유
_ 높이가 4M이상 등으로 보유 장비로 처리 불가 시(설치시 구매처에 문의필요) / 전구 및 소켓류 / 소비자와 방문 시간 조율 불가 시 / 기타 A/S 현장작업이 위험하다 판단되는 경우
# 현대화재해상보험주식회사
_ 생산물배상책임 최대 2억원
_ 현대해상
# 설치방법
_1 제품 중간 부분의 덮개를 손가락으로 누른 후, 덮개를 위로 들어 올리시면 개폐가 가능합니다.
_2 핑거 너트를 돌려서 너트를 볼트에서 분리 시킵니다.
_3 제품 하단부에 있는 고정쇠를 몸체에 분리 시킨 후 나사를 활용하여 고정쇠를 천장에 고정시킵니다.
_4 천장에  고정된 고정쇠의 볼트에 제품 몸체를 끼워넣어 주십시오. 그 다음 핑거너트를 볼트에 끼워넣어 이격이 되지 않을 정도로 조여주시고 커버를 닫아 주시기 바랍니다.</t>
  </si>
  <si>
    <t>2023-03-14 15:27:46</t>
  </si>
  <si>
    <t>https://firebasestorage.googleapis.com/v0/b/steady-copilot-206205.appspot.com/o/goods%2F615c9540-f7c0-4dca-7ee3-876dea35697b%2F615c9540-f7c0-4dca-7ee3-876dea35697b_front_angle_1000.jpg?alt=media&amp;token=f0950c21-2390-4f51-8d5e-40183d11e155</t>
  </si>
  <si>
    <t>https://firebasestorage.googleapis.com/v0/b/steady-copilot-206205.appspot.com/o/goods%2F615c9540-f7c0-4dca-7ee3-876dea35697b%2F615c9540-f7c0-4dca-7ee3-876dea35697b_front_angle_1000.png?alt=media&amp;token=1f8931c2-83b5-48e8-955a-6a0fe819dbe5</t>
  </si>
  <si>
    <t>https://firebasestorage.googleapis.com/v0/b/steady-copilot-206205.appspot.com/o/goods%2F615c9540-f7c0-4dca-7ee3-876dea35697b%2F615c9540-f7c0-4dca-7ee3-876dea35697b_front_angle_250.jpg?alt=media&amp;token=f51c2d0f-87d7-46f4-b74b-101c42776bcb</t>
  </si>
  <si>
    <t>https://firebasestorage.googleapis.com/v0/b/steady-copilot-206205.appspot.com/o/goods%2F615c9540-f7c0-4dca-7ee3-876dea35697b%2F615c9540-f7c0-4dca-7ee3-876dea35697b_front_angle_250.png?alt=media&amp;token=f0469569-d34c-4ec7-94d9-bdee27eaa723</t>
  </si>
  <si>
    <t>35</t>
  </si>
  <si>
    <t>JU11304-16037, MSIP-REM-HEI-LEDFPLA550235N</t>
  </si>
  <si>
    <t>8809210120766</t>
  </si>
  <si>
    <t>포커스 plus LED FPL EX-D 형광램프 주광색 55W</t>
  </si>
  <si>
    <t>LT-55W EX-D</t>
  </si>
  <si>
    <t>구분=제조/생산|:|이름=Hangzhou Li-Tech Electric Co.,Ltd.|:|주소=</t>
  </si>
  <si>
    <t>Hangzhou Li-Tech Electric Co.,Ltd.</t>
  </si>
  <si>
    <t>포커스 plus</t>
  </si>
  <si>
    <t>140</t>
  </si>
  <si>
    <t>[[사용상 주의사항]]
# 램프의 불점등 및 낙하방지를 위하여 소켓 및 램프홀더에 확실하게 끼워주십시오.
# 충격을 주거나 강하게 비틀거나 누르지 마십시오.
# 램프의 교환이나 청소시에는 전원을 끄고 램프가 식은 후에 행하여 주십시오.
# 램프에 도료 또는 종이를 붙이거나 타기 쉬운 물건을 가까이 두지 마십시오.</t>
  </si>
  <si>
    <t>070-8822-0080</t>
  </si>
  <si>
    <t># 포커스 plus
_ Share the Light Share the Life
# 형식:FPL55EX-D
# 광원색:EX-D
# 현대화재해상보험주식회사
_ 생산물배상책임 최대 2억원
_ 현대해상</t>
  </si>
  <si>
    <t>2023-03-14 15:37:46</t>
  </si>
  <si>
    <t>https://firebasestorage.googleapis.com/v0/b/steady-copilot-206205.appspot.com/o/goods%2F2e090e88-23f5-4403-eaa5-5ed3ef25c97b%2F2e090e88-23f5-4403-eaa5-5ed3ef25c97b_front_angle_1000.jpg?alt=media&amp;token=672aa765-e903-4461-9fb5-ed0e7c0c2e2b</t>
  </si>
  <si>
    <t>https://firebasestorage.googleapis.com/v0/b/steady-copilot-206205.appspot.com/o/goods%2F2e090e88-23f5-4403-eaa5-5ed3ef25c97b%2F2e090e88-23f5-4403-eaa5-5ed3ef25c97b_front_angle_1000.png?alt=media&amp;token=1059d61d-a87d-474b-a668-d45972b6be20</t>
  </si>
  <si>
    <t>https://firebasestorage.googleapis.com/v0/b/steady-copilot-206205.appspot.com/o/goods%2F2e090e88-23f5-4403-eaa5-5ed3ef25c97b%2F2e090e88-23f5-4403-eaa5-5ed3ef25c97b_front_angle_250.jpg?alt=media&amp;token=d8526c43-6066-4657-859d-1a56f7a67565</t>
  </si>
  <si>
    <t>https://firebasestorage.googleapis.com/v0/b/steady-copilot-206205.appspot.com/o/goods%2F2e090e88-23f5-4403-eaa5-5ed3ef25c97b%2F2e090e88-23f5-4403-eaa5-5ed3ef25c97b_front_angle_250.png?alt=media&amp;token=9073b196-ddc9-414c-96dd-d3035181ec4e</t>
  </si>
  <si>
    <t>55</t>
  </si>
  <si>
    <t>220V, 60Hz, 55W, 0.67A</t>
  </si>
  <si>
    <t>제06-0191호</t>
  </si>
  <si>
    <t># 광효율: 73.44lm/W
# 인증기관:한국표준협회</t>
  </si>
  <si>
    <t># KS 인증
_ KS C 7601</t>
  </si>
  <si>
    <t>8809210120728</t>
  </si>
  <si>
    <t>포커스 plus LED FPL EX-D 형광램프 주광색 36W</t>
  </si>
  <si>
    <t>010-7301-8024</t>
  </si>
  <si>
    <t># 포커스 plus
_ Share the Light Share the Life
# 현대화재해상보험주식회사
_ 생산물배상책임 최대 2억원
_ 현대해상
# 6500K
# 형식:FPL36EX-D
# 광원색:EX-D</t>
  </si>
  <si>
    <t>2023-03-14 15:42:58</t>
  </si>
  <si>
    <t>2023-03-29 07:00:08</t>
  </si>
  <si>
    <t>https://firebasestorage.googleapis.com/v0/b/steady-copilot-206205.appspot.com/o/goods%2Fd93b91a0-2e86-4e5e-cc8c-793c2ee19f94%2Fd93b91a0-2e86-4e5e-cc8c-793c2ee19f94_front_angle_1000.jpg?alt=media&amp;token=dfe7365e-df4f-46b3-92ee-f5381c5b4d26</t>
  </si>
  <si>
    <t>https://firebasestorage.googleapis.com/v0/b/steady-copilot-206205.appspot.com/o/goods%2Fd93b91a0-2e86-4e5e-cc8c-793c2ee19f94%2Fd93b91a0-2e86-4e5e-cc8c-793c2ee19f94_front_angle_1000.png?alt=media&amp;token=b7c52e86-0a98-47e4-9bc8-73bbe7460cc1</t>
  </si>
  <si>
    <t>https://firebasestorage.googleapis.com/v0/b/steady-copilot-206205.appspot.com/o/goods%2Fd93b91a0-2e86-4e5e-cc8c-793c2ee19f94%2Fd93b91a0-2e86-4e5e-cc8c-793c2ee19f94_front_angle_250.jpg?alt=media&amp;token=5007697f-f227-4079-bd6e-a920bc5f6c75</t>
  </si>
  <si>
    <t>https://firebasestorage.googleapis.com/v0/b/steady-copilot-206205.appspot.com/o/goods%2Fd93b91a0-2e86-4e5e-cc8c-793c2ee19f94%2Fd93b91a0-2e86-4e5e-cc8c-793c2ee19f94_front_angle_250.png?alt=media&amp;token=726aaa29-1d42-4275-b963-fe857a446854</t>
  </si>
  <si>
    <t>36</t>
  </si>
  <si>
    <t>220V, 60Hz, 36W, 0.435A</t>
  </si>
  <si>
    <t># 광효율: 70.06lm/W
# 인증기관:한국표준협회</t>
  </si>
  <si>
    <t>8809322810852</t>
  </si>
  <si>
    <t>FOCUS LED FPL 4등 등기구 고정형 주광색 60W</t>
  </si>
  <si>
    <t>LEDFPLA550450N-DHE</t>
  </si>
  <si>
    <t>1320</t>
  </si>
  <si>
    <t>50.5</t>
  </si>
  <si>
    <t>[[주의사항]]
# 사용전 AC220V 확인 요망.
# 청소 및 교환시 전원차단.
# 분전함에서 독립적으로 공급 되는 입력전원 사용 및 허용 용량 초과 금지.
# 등기구간 결선 금지.
# 접지선이 있는 전원만 사용.
# 임의로 분해 또는 수리 금지.(임의로 분해한 제품은 A/S불가)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요청시 비용이 발생할 수 있습니다.</t>
  </si>
  <si>
    <t># FOCUS
_ Share the Light Share the Life
_ LED Lighting Innovation
_ SINCE 2008
# 현대화재해상보험주식회사
_ 생산물배상책임 최대 2억원
_ 현대해상
# 적용 램프 및 등수:LED0.5WX116EA
# 광원색:주광색(6500K)
# 광속유지율:90%
# TC:75℃
# A/S방문 서비스 불가 사유
_ 높이가 4M이상 등으로 보유 장비로 처리 불가 시(설치시 구매처에 문의필요) / 전구 및 소켓류 / 소비자와 방문 시간 조율 불가 시 / 기타 A/S 현장작업이 위험하다 판단되는 경우
# 설치방법
_1 제품 하단부에 있는 고정쇠를 몸체에서 분리 시킨 후 나사를 활용하여 고정쇠를 천장에 고정시킵니다.
_2 천장에 고정된 고정쇠의 볼트에 제품의 몸체를 끼워 넣어 주십시오.
_3 핑거너트를 볼트에 끼워넣어 이격이 되지 않을 정도로 조여주십시오.
_4 제품 몸체의 커버를 닫아주십시오.</t>
  </si>
  <si>
    <t>2023-03-14 16:04:20</t>
  </si>
  <si>
    <t>https://firebasestorage.googleapis.com/v0/b/steady-copilot-206205.appspot.com/o/goods%2Fe19558cd-85ea-44d6-8785-e09cab72f541%2Fe19558cd-85ea-44d6-8785-e09cab72f541_front_angle_1000.jpg?alt=media&amp;token=a700b7e2-b161-4b6e-a864-93572d2a53f0</t>
  </si>
  <si>
    <t>https://firebasestorage.googleapis.com/v0/b/steady-copilot-206205.appspot.com/o/goods%2Fe19558cd-85ea-44d6-8785-e09cab72f541%2Fe19558cd-85ea-44d6-8785-e09cab72f541_front_angle_1000.png?alt=media&amp;token=fd652269-5a6f-4536-bd09-3cdca6081cb6</t>
  </si>
  <si>
    <t>https://firebasestorage.googleapis.com/v0/b/steady-copilot-206205.appspot.com/o/goods%2Fe19558cd-85ea-44d6-8785-e09cab72f541%2Fe19558cd-85ea-44d6-8785-e09cab72f541_front_angle_250.jpg?alt=media&amp;token=23fa9bbc-b9d6-4a0b-ac37-3b0dfa41f88e</t>
  </si>
  <si>
    <t>https://firebasestorage.googleapis.com/v0/b/steady-copilot-206205.appspot.com/o/goods%2Fe19558cd-85ea-44d6-8785-e09cab72f541%2Fe19558cd-85ea-44d6-8785-e09cab72f541_front_angle_250.png?alt=media&amp;token=14ebbe09-a6e7-4927-920b-f93f684cabdd</t>
  </si>
  <si>
    <t>220V, 60Hz</t>
  </si>
  <si>
    <t>JU11304-16070, R-REM-HEI-LEDFPLA550450N</t>
  </si>
  <si>
    <t>구입 후 1년</t>
  </si>
  <si>
    <t>8809530375655</t>
  </si>
  <si>
    <t>FOCUS LED FPL B·X등 등기구 고정형 주광색 60W</t>
  </si>
  <si>
    <t>LEDMPLCT0450N-DHE(A)</t>
  </si>
  <si>
    <t>900</t>
  </si>
  <si>
    <t>45.5</t>
  </si>
  <si>
    <t>[[주의사항]]
# 정격전압(220V)을 확인하여 주십시오.
# LED가 달려있는 벽스위치, 타임스위치 사용시 소등 후 잔불이 발생할 수 있습니다.
# 설치시 설치 도면을 참조하시고 제품의 체결 상태를 확인하십시오.
# 인화성물질 근처 사용 금지.(화재위험)
# 등기구 덮개를 열지 마십시오.(감전위험)
# 제품 확인 및 제품 또는 부품 교체 전 반드시 차단기와 스위치를 내리고 작업하십시오.해당 지침을 따르지 않을 시 당사에서는 어떠한 책임도 지지 않습니다.
# 사용자의 부주의로 인한 고장 및 사고는 보증기간에서 제외이며 방문 요청시 비용이 발생할 수 있습니다.</t>
  </si>
  <si>
    <t># NEW PRODUCT</t>
  </si>
  <si>
    <t># FOCUS
_ Share the Light Share the Life
# 현대화재해상보험주식회사
_ 생산물배상책임 최대 2억원
_ 현대해상
# LED provided by Samsung
# 적용램프 및 등수:LED 0.5W X 120EA
# 광원색:주광색(6500K)
# 광속유지율:90%
# TC:75℃
# A/S방문 서비스 불가 사유
_ 높이가 4M이상 등으로 보유 장비로 처리 불가 시(설치시 구매처에 문의필요) / 전구 및 소켓류 / 소비자와 방문 시간 조율 불가 시 / 기타 A/S 현장작업이 위험하다 판단되는 경우
# 설치방법
_ 반드시 전원 차단 후 설치하십시오
_1 등기구 기판에 부착되어 있는 클립형 브라켓을 등기구에서 분리합니다.
_2 등기구를 부착할 천장에서 전기선을 브라켓 가운데 구멍으로 꺼낸 후, 나사로 단단히 고정합니다.
_3 등기구 구멍으로 꺼내어 놓은 전기선을 등기구에 부착되어 있는 단자에 연결합니다.
_4 전기선이 제대로 연결되었는지 스위치 전원을 올려 확인 후, 등기구를 브라켓에 밀어넣어 체결합니다.</t>
  </si>
  <si>
    <t>2023-03-14 16:14:40</t>
  </si>
  <si>
    <t>https://firebasestorage.googleapis.com/v0/b/steady-copilot-206205.appspot.com/o/goods%2Fb4d4529c-fdc6-4eaa-105e-c965f6628abb%2Fb4d4529c-fdc6-4eaa-105e-c965f6628abb_front_angle_1000.jpg?alt=media&amp;token=0ebc1537-f7a9-4dc6-81c0-f14e0f94120e</t>
  </si>
  <si>
    <t>https://firebasestorage.googleapis.com/v0/b/steady-copilot-206205.appspot.com/o/goods%2Fb4d4529c-fdc6-4eaa-105e-c965f6628abb%2Fb4d4529c-fdc6-4eaa-105e-c965f6628abb_front_angle_1000.png?alt=media&amp;token=29c2bf07-34fc-4db2-b879-92482c3e9de8</t>
  </si>
  <si>
    <t>https://firebasestorage.googleapis.com/v0/b/steady-copilot-206205.appspot.com/o/goods%2Fb4d4529c-fdc6-4eaa-105e-c965f6628abb%2Fb4d4529c-fdc6-4eaa-105e-c965f6628abb_front_angle_250.jpg?alt=media&amp;token=f79fdb3e-44c6-47c7-be37-8cc1a484e2a7</t>
  </si>
  <si>
    <t>https://firebasestorage.googleapis.com/v0/b/steady-copilot-206205.appspot.com/o/goods%2Fb4d4529c-fdc6-4eaa-105e-c965f6628abb%2Fb4d4529c-fdc6-4eaa-105e-c965f6628abb_front_angle_250.png?alt=media&amp;token=dd54f4f0-d001-4d15-b087-10533e199bd0</t>
  </si>
  <si>
    <t>JU11304-17022, MSIP-REM-HEI-LEDBMPLCT0450N</t>
  </si>
  <si>
    <t>8809210126751</t>
  </si>
  <si>
    <t>FOCUS FCL 동그란 형광등 40D</t>
  </si>
  <si>
    <t>NBFCL40D</t>
  </si>
  <si>
    <t>구분=제조/생산|:|이름=CH LIGHTING TECHNOLOGY CO., LTD|:|주소=
구분=판매|:|이름=(주)S&amp;B|:|주소=
구분=수입|:|이름=(주)S&amp;B|:|주소=</t>
  </si>
  <si>
    <t>(주)S&amp;B</t>
  </si>
  <si>
    <t>400</t>
  </si>
  <si>
    <t>38</t>
  </si>
  <si>
    <t>38.5</t>
  </si>
  <si>
    <t>[[취급 및 사용상의 주의사항]]
# 형광등 베이스는 조금 움직이게 돼 있습니다. 무리하게 돌리지 마십시오.
# 형광등 홀더의 형에 따라서 조금 여유 있습니다. 등기구에 형광등을 끼울때 형광등을 거는 고리가 형광등을 강하게 치지않게 해주십시오.
# 스위치 줄을 강하게 잡아 당긴다든지, 형광등에 휘감기에 하지 마십시오.
# 경고
_ 감전위험
# 경고
_ 과열주의
# 주의
_ 파손위험
#1 형광등을 교환할때 또는 등기구의 청소나 조립취부시에는 감전의 위험이 있으니 반드시 전원스위치를 내려 주십시오.
#2 화재의 위험이 있으니 종이 및 도료등을 칠하지 마시고 안정기와 입력전압을 확인하여 주십시오. 특히, 조광조절용 등기구나 고온다습한 장소에는 과열의 원인이 될 수 있으니 사용을 삼가하여 주십시오.
#3 형광제품은 유리제품이며 관내가 진공상태이므로 파손시 인체에 위해를 끼칠수도 있습니다. 그러므로 파손이 되지 않도록 취급에 각별히 주의하시고, 취부시 소켓에 완전히 밀착되었는지 확인하여 주십시오.
#4 형광등을 교환 할 때는 될 수 있는 한 점등관도 교환해주시면 불량을 방지하여 효율적으로 사용할 수 있으며 적정한 사용온도는 10~40℃ 입니다.</t>
  </si>
  <si>
    <t>본사 또는 대리점</t>
  </si>
  <si>
    <t># FOCUS
_ Share the Light Share the Life
_ LED Lighting Innovation
_ SINCE 2008
# 정격광속 : 2,464ml</t>
  </si>
  <si>
    <t>2023-03-14 16:35:09</t>
  </si>
  <si>
    <t>https://firebasestorage.googleapis.com/v0/b/steady-copilot-206205.appspot.com/o/goods%2F57ed8a68-5fa9-42e2-d677-e11782292c71%2F57ed8a68-5fa9-42e2-d677-e11782292c71_front_angle_1000.jpg?alt=media&amp;token=451557d8-2bd5-4660-aae0-672547a579bb</t>
  </si>
  <si>
    <t>https://firebasestorage.googleapis.com/v0/b/steady-copilot-206205.appspot.com/o/goods%2F57ed8a68-5fa9-42e2-d677-e11782292c71%2F57ed8a68-5fa9-42e2-d677-e11782292c71_front_angle_1000.png?alt=media&amp;token=c74ca688-fc8b-45be-8029-cd9f38e5f057</t>
  </si>
  <si>
    <t>https://firebasestorage.googleapis.com/v0/b/steady-copilot-206205.appspot.com/o/goods%2F57ed8a68-5fa9-42e2-d677-e11782292c71%2F57ed8a68-5fa9-42e2-d677-e11782292c71_front_angle_250.jpg?alt=media&amp;token=7bdfdd2a-630d-49bb-bebd-61569a5cc32e</t>
  </si>
  <si>
    <t>https://firebasestorage.googleapis.com/v0/b/steady-copilot-206205.appspot.com/o/goods%2F57ed8a68-5fa9-42e2-d677-e11782292c71%2F57ed8a68-5fa9-42e2-d677-e11782292c71_front_angle_250.png?alt=media&amp;token=e5b610b4-ec33-42e6-93b1-43f9a3957632</t>
  </si>
  <si>
    <t>FCL40D</t>
  </si>
  <si>
    <t>HU11048-7006</t>
  </si>
  <si>
    <t># 광효율 : 66.06lm/W</t>
  </si>
  <si>
    <t># KAB 인증
_ KAB-QC-26</t>
  </si>
  <si>
    <t>ISO 9001;KAB 인증</t>
  </si>
  <si>
    <t>8809210120162</t>
  </si>
  <si>
    <t>포커스plus 안정기내장형램프 EFTR20EXN-D</t>
  </si>
  <si>
    <t>EFTR20EXN-D</t>
  </si>
  <si>
    <t>구분=제조/생산|:|이름=Shanghai Haneup City Lighting Electric Co.,Ltd.|:|주소=</t>
  </si>
  <si>
    <t>Shanghai Haneup City Lighting Electric Co.,Ltd.</t>
  </si>
  <si>
    <t>포커스plus</t>
  </si>
  <si>
    <t>101.5</t>
  </si>
  <si>
    <t>[[기타 주의사항]]
# 조광기사용금지
[[주의사항]]
# 정격전압 [220V]를 확인요망.
# 습도가 높은 곳은 사용금지.
# 임의로 분해 또는 수리 금지. (임의로 분해한 제품은 A/S불가)
# 조광식기구, 비상용기구[DC전원]사용금지.
# 제품 연결상태 확인 요망. (낙하위험)
# 점등중, 소등 직후 램프주의.(화상위험)</t>
  </si>
  <si>
    <t>본사 또는 대리점 및 구입처, 카카오톡 채널 "포커스 LED 조명"</t>
  </si>
  <si>
    <t># EL</t>
  </si>
  <si>
    <t># 생산물 배상책임 최대 2억원
_ 현대해상
# 정격광속 : 1,100lm
# 광속유지율:80%
# 적용램프종별: E26, EX-D
# 광효율:60.50lm/W
# A/S카카오톡 문의 : 카카오톡 채널 "포커스 LED 조명" 검색</t>
  </si>
  <si>
    <t>2023-03-15 10:12:20</t>
  </si>
  <si>
    <t>https://firebasestorage.googleapis.com/v0/b/steady-copilot-206205.appspot.com/o/goods%2F283883a3-24f7-4dca-42be-ae9664519653%2F283883a3-24f7-4dca-42be-ae9664519653_front_angle_1000.jpg?alt=media&amp;token=cdebb0bb-e9c3-45c2-9dca-3d692278fcb4</t>
  </si>
  <si>
    <t>https://firebasestorage.googleapis.com/v0/b/steady-copilot-206205.appspot.com/o/goods%2F283883a3-24f7-4dca-42be-ae9664519653%2F283883a3-24f7-4dca-42be-ae9664519653_front_angle_1000.png?alt=media&amp;token=1572a564-cf06-4d6f-9791-1f1087297ada</t>
  </si>
  <si>
    <t>https://firebasestorage.googleapis.com/v0/b/steady-copilot-206205.appspot.com/o/goods%2F283883a3-24f7-4dca-42be-ae9664519653%2F283883a3-24f7-4dca-42be-ae9664519653_front_angle_250.jpg?alt=media&amp;token=ff3097bf-ef40-4a23-bc59-a6244de69d4c</t>
  </si>
  <si>
    <t>https://firebasestorage.googleapis.com/v0/b/steady-copilot-206205.appspot.com/o/goods%2F283883a3-24f7-4dca-42be-ae9664519653%2F283883a3-24f7-4dca-42be-ae9664519653_front_angle_250.png?alt=media&amp;token=e3a9697b-a44c-4bf6-8473-f103fa3f75de</t>
  </si>
  <si>
    <t>220V~, 60Hz, 20W</t>
  </si>
  <si>
    <t>JU11304-16086, MSIP-REM-HEI-EFQU45EXN</t>
  </si>
  <si>
    <t>8809210120216</t>
  </si>
  <si>
    <t>포커스plus 안정기내장형램프 EFTR25EXN-D</t>
  </si>
  <si>
    <t>EFTR25EXN-D</t>
  </si>
  <si>
    <t>109.5</t>
  </si>
  <si>
    <t>17.5</t>
  </si>
  <si>
    <t># 생산물 배상책임 최대 2억원
_ 현대해상
# 정격광속 : 1,500lm
# 광속유지율:80%
# 적용램프종별: E26, EX-D
# 광효율:62.38lm/W</t>
  </si>
  <si>
    <t>2023-03-15 10:34:51</t>
  </si>
  <si>
    <t>https://firebasestorage.googleapis.com/v0/b/steady-copilot-206205.appspot.com/o/goods%2Fddd80bea-f08a-4157-83cb-b22ecceb7d4a%2Fddd80bea-f08a-4157-83cb-b22ecceb7d4a_front_angle_1000.jpg?alt=media&amp;token=823068e2-5a02-4fc2-a525-50c07f5adb76</t>
  </si>
  <si>
    <t>https://firebasestorage.googleapis.com/v0/b/steady-copilot-206205.appspot.com/o/goods%2Fddd80bea-f08a-4157-83cb-b22ecceb7d4a%2Fddd80bea-f08a-4157-83cb-b22ecceb7d4a_front_angle_1000.png?alt=media&amp;token=301045ca-3849-4f5a-a32a-c49f7d97f236</t>
  </si>
  <si>
    <t>https://firebasestorage.googleapis.com/v0/b/steady-copilot-206205.appspot.com/o/goods%2Fddd80bea-f08a-4157-83cb-b22ecceb7d4a%2Fddd80bea-f08a-4157-83cb-b22ecceb7d4a_front_angle_250.jpg?alt=media&amp;token=9c07a339-7922-452f-bf39-a147f9a03947</t>
  </si>
  <si>
    <t>https://firebasestorage.googleapis.com/v0/b/steady-copilot-206205.appspot.com/o/goods%2Fddd80bea-f08a-4157-83cb-b22ecceb7d4a%2Fddd80bea-f08a-4157-83cb-b22ecceb7d4a_front_angle_250.png?alt=media&amp;token=f18b4acf-47bf-4ec3-92fe-79978bd7affc</t>
  </si>
  <si>
    <t>220V~, 60Hz, 25W</t>
  </si>
  <si>
    <t>8809210120230</t>
  </si>
  <si>
    <t>포커스plus 안정기내장형램프 EFQU30EXN-D</t>
  </si>
  <si>
    <t>EFQU30EXN-D</t>
  </si>
  <si>
    <t># 생산물 배상책임 최대 2억원
_ 현대해상
# 정격광속 : 1,800lm
# 광속유지율:80%
# 적용램프종별: E26, EX-D
# 광효율:62.46lm/W
# A/S카카오톡 문의 : 카카오톡 채널 "포커스 LED 조명" 검색</t>
  </si>
  <si>
    <t>2023-03-15 10:39:02</t>
  </si>
  <si>
    <t>https://firebasestorage.googleapis.com/v0/b/steady-copilot-206205.appspot.com/o/goods%2Fe10bdf0e-15ec-47b1-81f1-d94ee79baa14%2Fe10bdf0e-15ec-47b1-81f1-d94ee79baa14_front_angle_1000.jpg?alt=media&amp;token=4a844570-725b-4364-af63-aec920c03001</t>
  </si>
  <si>
    <t>https://firebasestorage.googleapis.com/v0/b/steady-copilot-206205.appspot.com/o/goods%2Fe10bdf0e-15ec-47b1-81f1-d94ee79baa14%2Fe10bdf0e-15ec-47b1-81f1-d94ee79baa14_front_angle_1000.png?alt=media&amp;token=6de5af21-1e79-4ed6-8a24-2e556ef8da1a</t>
  </si>
  <si>
    <t>https://firebasestorage.googleapis.com/v0/b/steady-copilot-206205.appspot.com/o/goods%2Fe10bdf0e-15ec-47b1-81f1-d94ee79baa14%2Fe10bdf0e-15ec-47b1-81f1-d94ee79baa14_front_angle_250.jpg?alt=media&amp;token=ac928d53-a1cd-4382-ae1e-2b68c24fd12c</t>
  </si>
  <si>
    <t>https://firebasestorage.googleapis.com/v0/b/steady-copilot-206205.appspot.com/o/goods%2Fe10bdf0e-15ec-47b1-81f1-d94ee79baa14%2Fe10bdf0e-15ec-47b1-81f1-d94ee79baa14_front_angle_250.png?alt=media&amp;token=4a8c42b9-1ce7-40f5-b6b8-9fa3aaa7543e</t>
  </si>
  <si>
    <t>220V~, 60Hz, 30W</t>
  </si>
  <si>
    <t>8809322811446</t>
  </si>
  <si>
    <t>FOCUS LED 인찌구4 불투명 LEDG452604RFN-DHE(A)</t>
  </si>
  <si>
    <t>안정기내장형램프(LED용)</t>
  </si>
  <si>
    <t>LEDG452604RFN-DHE(A)</t>
  </si>
  <si>
    <t>7.5</t>
  </si>
  <si>
    <t>[[기타 주의사항]]
# 조광기사용금지
[[주의사항]]
# 청소 및 교환시 전원 차단.
# 습도가 높은 곳은 사용금지.
# 사용 전 AC220V 확인 요망.
# 임의로 분해 또는 수리 금지. (임의로 분해한 제품은 A/S불가)
# 밀폐된 등기구/센서 등기구 사용 금지.
# 제품 연결상태 확인 요망. (낙하위험)
# 점등중이나 소등 직후 램프 주의. (화상위험)</t>
  </si>
  <si>
    <t># FOCUS
_ Share the Light Share the Life
_ LED Lighting Innovation
# 정격광속 : 200lm
# 광원색:주광색(6500K)
# 광속유지율:90%
# TC:75℃
# 생산물 배상책임 최대 2억원
_ 현대해상</t>
  </si>
  <si>
    <t>2023-03-15 10:42:09</t>
  </si>
  <si>
    <t>https://firebasestorage.googleapis.com/v0/b/steady-copilot-206205.appspot.com/o/goods%2F5a18edec-0a21-4ab6-0547-f90dc7f2ac1f%2F5a18edec-0a21-4ab6-0547-f90dc7f2ac1f_front_angle_1000.jpg?alt=media&amp;token=9615068a-90f4-4297-bdd0-e4694a8d19c4</t>
  </si>
  <si>
    <t>https://firebasestorage.googleapis.com/v0/b/steady-copilot-206205.appspot.com/o/goods%2F5a18edec-0a21-4ab6-0547-f90dc7f2ac1f%2F5a18edec-0a21-4ab6-0547-f90dc7f2ac1f_front_angle_1000.png?alt=media&amp;token=3b208e04-3957-4944-bc05-5a655763a0cc</t>
  </si>
  <si>
    <t>https://firebasestorage.googleapis.com/v0/b/steady-copilot-206205.appspot.com/o/goods%2F5a18edec-0a21-4ab6-0547-f90dc7f2ac1f%2F5a18edec-0a21-4ab6-0547-f90dc7f2ac1f_front_angle_250.jpg?alt=media&amp;token=4e470cf9-f3cd-400b-903d-4b7da55beee6</t>
  </si>
  <si>
    <t>https://firebasestorage.googleapis.com/v0/b/steady-copilot-206205.appspot.com/o/goods%2F5a18edec-0a21-4ab6-0547-f90dc7f2ac1f%2F5a18edec-0a21-4ab6-0547-f90dc7f2ac1f_front_angle_250.png?alt=media&amp;token=32f644ad-5574-4f53-bfb8-5bc849d26b9e</t>
  </si>
  <si>
    <t>R-REM-HEI-LEDG452604N</t>
  </si>
  <si>
    <t>8809703860698</t>
  </si>
  <si>
    <t>FOCUS LED 누보 센서등 고정형 주광색 15W</t>
  </si>
  <si>
    <t>LEDSEN15N-DHE(B)</t>
  </si>
  <si>
    <t>사이즈=Ø240 x 71mm</t>
  </si>
  <si>
    <t>382</t>
  </si>
  <si>
    <t>24.5</t>
  </si>
  <si>
    <t>[[주의사항]]
# 청소 및 교환시 전원 차단.
# 습도가 높은 곳은 사용금지.
# 사용 전 AC220V 확인 요망.
# 임의로 분해 또는 수리 금지. (임의로 분해한 제품은 A/S불가)
# 제품 연결상태 확인 요망. (낙하위험)
# 점등중이나 소등 직후 램프주의. (화상위험)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요청시 비용이 발생할 수 있습니다.</t>
  </si>
  <si>
    <t># 포커스는 삼성전자의 정품 LED칩을 사용합니다.
_ prodvided by SAMSUNG</t>
  </si>
  <si>
    <t># LED Lifestyle 전문 조명브랜드
# 색온도 : 주광색 6500K
# 설치방법
_1 천정에 볼트로 고정대를 고정시키십시오.
_2 등기구 홈에 따라 등기구를 고정대에 부착하십시오.
_3 등기구 중앙으로 나온 너트를 볼트로 고정시켜 주십시오.
_4 등기구가 고정이 잘되었는지 확인 후 사용바랍니다.
# 현대화재해상보험주식회사
_ 생산물 배상책임 최대 2억원
_ 현대해상
# JAS-ANZⓒ
# 적용램프 및 등수:LED 0.5Wx60EA
# 광속유지율:90%
# Tc:75℃
# A/S방문 서비스 불가 사유
_ 높이가 4M 이상 등으로 보유 장비로 처리 불가 시 (설치시 구매처에 문의필요)
_ 전구 및 소켓류
_ 소비자와 방문 시간 조율 불가 시
_ 기타 A/S 현장 작업이 위험하다 판단되는 경우</t>
  </si>
  <si>
    <t>2023-03-15 13:48:58</t>
  </si>
  <si>
    <t>https://firebasestorage.googleapis.com/v0/b/steady-copilot-206205.appspot.com/o/goods%2Fdbe4531d-ee1d-4d6c-f557-51c1b5752a9b%2Fdbe4531d-ee1d-4d6c-f557-51c1b5752a9b_front_angle_1000.jpg?alt=media&amp;token=3a9b14f0-3d62-4422-a852-c6b583f2d3f9</t>
  </si>
  <si>
    <t>https://firebasestorage.googleapis.com/v0/b/steady-copilot-206205.appspot.com/o/goods%2Fdbe4531d-ee1d-4d6c-f557-51c1b5752a9b%2Fdbe4531d-ee1d-4d6c-f557-51c1b5752a9b_front_angle_1000.png?alt=media&amp;token=bd6686b2-76f9-4111-b608-496e8fddeb4c</t>
  </si>
  <si>
    <t>https://firebasestorage.googleapis.com/v0/b/steady-copilot-206205.appspot.com/o/goods%2Fdbe4531d-ee1d-4d6c-f557-51c1b5752a9b%2Fdbe4531d-ee1d-4d6c-f557-51c1b5752a9b_front_angle_250.jpg?alt=media&amp;token=a2106d48-df7a-430a-ad6b-ad138132e322</t>
  </si>
  <si>
    <t>https://firebasestorage.googleapis.com/v0/b/steady-copilot-206205.appspot.com/o/goods%2Fdbe4531d-ee1d-4d6c-f557-51c1b5752a9b%2Fdbe4531d-ee1d-4d6c-f557-51c1b5752a9b_front_angle_250.png?alt=media&amp;token=934540fb-82b5-4369-b58c-e70020b5b008</t>
  </si>
  <si>
    <t>JU11304-16011, R-R-LHj-LEDSEN15N-A</t>
  </si>
  <si>
    <t>NTC 인증</t>
  </si>
  <si>
    <t>8809703860018</t>
  </si>
  <si>
    <t>포커스 plus 컨버터 내장형 램프 LED용 E26 주광색 8W</t>
  </si>
  <si>
    <t>컨버터내장형램프(LED용)</t>
  </si>
  <si>
    <t>LED PC Bulb</t>
  </si>
  <si>
    <t>LEDELRED8N-DOS(A)</t>
  </si>
  <si>
    <t>구분=제조/생산|:|이름=창싱위다전자(유)|:|주소=</t>
  </si>
  <si>
    <t>창싱위다전자(유)</t>
  </si>
  <si>
    <t>42.5</t>
  </si>
  <si>
    <t>6.2</t>
  </si>
  <si>
    <t>11.5</t>
  </si>
  <si>
    <t>[[기타 주의사항]]
# 조광기사용금지
[[설치시 주의사항]]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 시 비용이 발생할 수 있습니다.
[[주의사항]]
# 청소 및 교환시 전원 차단.
# 습도가 높은 곳은 사용금지.
# 사용 전 AC220V 확인 요망.
# 임의로 분해 또는 수리 금지. (임의로 분해한 제품은 A/S불가)
# 제품 연결상태 확인 요망. (낙하위험)
# 점등중이나 소등 직후 램프주의. (화상위험)</t>
  </si>
  <si>
    <t># 백열전구 40W 대비
_ 소비전력 5배 절약
# 백열전구 40W 대비
_ 80% 전기 사용 절감
# 오래도록 밝은
_ 장수명 LED 램프
# 수은 및 유해물질이 없는
_ 친환경 램프
# 백열전구 및 전구형 삼파장 대체용
_ 별도의 시공 없이 간편한 교체</t>
  </si>
  <si>
    <t># 포커스 plus
_ LED Lifestyle 전문 조명브랜드
# 광원색:주광색(6500K)
# 현대화재해상보험주식회사
_ 생산물배상책임 최대 2억원
_ 현대해상
# 정격광속:720lm
# Ta:-20~40℃
# 정격수명시간:15000시간
# 역률:0.9
# 광효율:89lm/W
# 정격전류:0.04A
# 대체광원:백열전구 40W 급 확산형
# 정격 수명 시간은 사용 환경에 따라 다를 수 있습니다.
# A/S방문 서비스 불가 사유
_ 높이가 4M이상 등으로 보유 장비로 처리 불가 시 (설치 시 구매처에 문의 필요)
_ 전구 및 소켓류
_ 소비자와 방문 시간 조율 불가 시
_ 기타 A/S 현장작업이 위험하다 판단되는 경우
# 에너지소비효율등급
_ 3
_ 1등급에 가까울수록 에너지가 절약됩니다.
_ 입력전력 : 8.1W
_ 광원색 : 6172K
_ 에너지효율 등은 실제 사용환경에 따라 달라질 수 있습니다. 에너지이용합리화법에 의한 표시
__ 적용기준 시행일 : 2018. 4. 1</t>
  </si>
  <si>
    <t>2023-03-15 15:05:09</t>
  </si>
  <si>
    <t>https://firebasestorage.googleapis.com/v0/b/steady-copilot-206205.appspot.com/o/goods%2Fa7253808-dc9a-41d6-9e33-c9a41cd3394f%2Fa7253808-dc9a-41d6-9e33-c9a41cd3394f_front_angle_1000.jpg?alt=media&amp;token=1b89caaf-7fda-4ddd-a8bd-ea27f623737d</t>
  </si>
  <si>
    <t>https://firebasestorage.googleapis.com/v0/b/steady-copilot-206205.appspot.com/o/goods%2Fa7253808-dc9a-41d6-9e33-c9a41cd3394f%2Fa7253808-dc9a-41d6-9e33-c9a41cd3394f_front_angle_1000.png?alt=media&amp;token=0ff024a2-4e4d-4043-9157-da61a8c39f2e</t>
  </si>
  <si>
    <t>https://firebasestorage.googleapis.com/v0/b/steady-copilot-206205.appspot.com/o/goods%2Fa7253808-dc9a-41d6-9e33-c9a41cd3394f%2Fa7253808-dc9a-41d6-9e33-c9a41cd3394f_front_angle_250.jpg?alt=media&amp;token=5c3f9292-119f-478a-8bb4-7ca75323632f</t>
  </si>
  <si>
    <t>https://firebasestorage.googleapis.com/v0/b/steady-copilot-206205.appspot.com/o/goods%2Fa7253808-dc9a-41d6-9e33-c9a41cd3394f%2Fa7253808-dc9a-41d6-9e33-c9a41cd3394f_front_angle_250.png?alt=media&amp;token=675cce10-2978-4f52-9469-9af2e050fca9</t>
  </si>
  <si>
    <t>제 KTR-17-0044호, R-R-H5t-LEDELRED8N-A</t>
  </si>
  <si>
    <t># 인증기관:한국화학융합시험연구원</t>
  </si>
  <si>
    <t># KS 인증
_ KS C 7651</t>
  </si>
  <si>
    <t>8809703860094</t>
  </si>
  <si>
    <t>포커스 plus 컨버터 내장형 램프 LED용 E26 주광색 12W</t>
  </si>
  <si>
    <t>LEDELRED12N-DOS(A)</t>
  </si>
  <si>
    <t>[[기타 주의사항]]
# 조광기사용금지
[[설치시 주의사항]]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 시 비용이 발생할 수 있습니다.
[[주의사항]]
# 청소 및 교환시 전원 차단.
# 습도가 높은 곳은 사용금지.
# 사용 전 AC220V 확인 요망.
# 임의로 분해 또는 수리 금지. (임의로 분해한 제품은 A/S불가)
# 밀폐된 등기구/센서 등기구 사용 금지.
# 제품 연결상태 확인 요망. (낙하위험)
# 점등중이나 소등 직후 램프주의. (화상위험)</t>
  </si>
  <si>
    <t>카톡 채널 "포커스 LED 조명" 검색, 본사 또는 대리점 및 구입처</t>
  </si>
  <si>
    <t># 백열전구 75W 대비
_ 소비전력 6배 절약
# 백열전구 75W 대비
_ 84% 전기 사용 절감
# 오래도록 밝은
_ 장수명 LED 램프
# 수은 및 유해물질이 없는
_ 친환경 램프
# 백열전구 및 전구형 삼파장 대체용
_ 별도의 시공 없이 간편한 교체</t>
  </si>
  <si>
    <t># 포커스 plus
_ LED Lifestyle 전문 조명브랜드
# 광원색:주광색(6500K)
# 현대화재해상보험주식회사
_ 생산물배상책임 최대 2억원
_ 현대해상
# 정격광속:1100lm
# Ta:-20~40℃
# 정격수명시간:15000시간
# 역률:0.9
# 광효율:92lm/W
# 정격전류:0.055A
# 대체광원:백열전구 75W 급 확산형
# 정격 수명 시간은 사용 환경에 따라 다를 수 있습니다.
# A/S방문 서비스 불가 사유
_ 높이가 4M이상 등으로 보유 장비로 처리 불가 시 (설치 시 구매처에 문의 필요)
_ 전구 및 소켓류
_ 소비자와 방문 시간 조율 불가 시
_ 기타 A/S 현장 작업이 위험하다 판단되는 경우
# 에너지소비효율등급
_ 2
_ 1등급에 가까울수록 에너지가 절약됩니다.
_ 입력전력 : 11.4W
_ 광원색 : 6276K
_ 에너지효율 등은 실제 사용환경에 따라 달라질 수 있습니다. 에너지이용합리화법에 의한 표시
__ 적용기준 시행일 : 2018. 4. 1</t>
  </si>
  <si>
    <t>2023-03-15 15:14:03</t>
  </si>
  <si>
    <t>https://firebasestorage.googleapis.com/v0/b/steady-copilot-206205.appspot.com/o/goods%2Fd4ee6f06-17c8-4201-c08e-527c9066efb1%2Fd4ee6f06-17c8-4201-c08e-527c9066efb1_front_angle_1000.jpg?alt=media&amp;token=7fd86799-edb3-47b7-93b3-b595421865f4</t>
  </si>
  <si>
    <t>https://firebasestorage.googleapis.com/v0/b/steady-copilot-206205.appspot.com/o/goods%2Fd4ee6f06-17c8-4201-c08e-527c9066efb1%2Fd4ee6f06-17c8-4201-c08e-527c9066efb1_front_angle_1000.png?alt=media&amp;token=b1493853-9527-4d47-896a-789aff40ff77</t>
  </si>
  <si>
    <t>https://firebasestorage.googleapis.com/v0/b/steady-copilot-206205.appspot.com/o/goods%2Fd4ee6f06-17c8-4201-c08e-527c9066efb1%2Fd4ee6f06-17c8-4201-c08e-527c9066efb1_front_angle_250.jpg?alt=media&amp;token=2dae713b-1f13-450d-b515-09903b084718</t>
  </si>
  <si>
    <t>https://firebasestorage.googleapis.com/v0/b/steady-copilot-206205.appspot.com/o/goods%2Fd4ee6f06-17c8-4201-c08e-527c9066efb1%2Fd4ee6f06-17c8-4201-c08e-527c9066efb1_front_angle_250.png?alt=media&amp;token=a703400d-508f-415c-9bc1-b5b11ed0e79d</t>
  </si>
  <si>
    <t>제 KTR-17-0044호, R-R-H5t-LEDELRED12N-A</t>
  </si>
  <si>
    <t># 인증기관:한국화학융합시험연구원
# 광효율 : 98.53lm/W
# CO2 : 5g/시간</t>
  </si>
  <si>
    <t>8809530375334</t>
  </si>
  <si>
    <t>FOCUS LED 안정기 내장형 램프 A70 E26 주광색 15W</t>
  </si>
  <si>
    <t>LED A Bulb</t>
  </si>
  <si>
    <t>LEDELA7015N-DHE</t>
  </si>
  <si>
    <t>City Focus Lighting Co.,Ltd.</t>
  </si>
  <si>
    <t>228</t>
  </si>
  <si>
    <t>7.2</t>
  </si>
  <si>
    <t>[[주의사항]]
# 청소 및 교환시 전원 차단.
# 습도가 높은 곳은 사용금지.
# 사용 전 AC220V 확인 요망.
# 임의로 분해 또는 수리 금지. (임의로 분해한 제품은 A/S불가)
# 밀폐된 등기구/센서 등기구 사용 금지.
# 제품 연결상태 확인 요망. (낙하위험)
# 점등중이나 소등 직후 램프주의. (화상위험)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 시 비용이 발생할 수 있습니다.</t>
  </si>
  <si>
    <t># Watt UP
# 소비전력 업그레이드
# 기존램프 대비 30%밝기 증가</t>
  </si>
  <si>
    <t># FOCUS
_ Share the Light Share the Life
# 광원색:주광색(6500K)
# 현대화재해상보험주식회사
_ 생산물배상책임 최대 2억원
_ 현대해상
# 정격광속:1300lm
# 광속유지율:90%
# TC:-75℃
# A/S방문 서비스 불가 사유
_ 높이가 4M이상 등으로 보유 장비로 처리 불가 시 (설치 시 구매처에 문의 필요)
_ 전구 및 소켓류
_ 소비자와 방문 시간 조율 불가 시
_ 기타 A/S 현장 작업이 위험하다 판단되는 경우</t>
  </si>
  <si>
    <t>2023-03-15 15:24:17</t>
  </si>
  <si>
    <t>https://firebasestorage.googleapis.com/v0/b/steady-copilot-206205.appspot.com/o/goods%2Fb35dd611-a10c-44a2-56b5-6d3418e8e1b1%2Fb35dd611-a10c-44a2-56b5-6d3418e8e1b1_front_angle_1000.jpg?alt=media&amp;token=56eb76c8-e7a0-4085-82db-9aa3fcb45a18</t>
  </si>
  <si>
    <t>https://firebasestorage.googleapis.com/v0/b/steady-copilot-206205.appspot.com/o/goods%2Fb35dd611-a10c-44a2-56b5-6d3418e8e1b1%2Fb35dd611-a10c-44a2-56b5-6d3418e8e1b1_front_angle_1000.png?alt=media&amp;token=c94f4315-a8dc-4630-b680-dcb8c9ce91da</t>
  </si>
  <si>
    <t>https://firebasestorage.googleapis.com/v0/b/steady-copilot-206205.appspot.com/o/goods%2Fb35dd611-a10c-44a2-56b5-6d3418e8e1b1%2Fb35dd611-a10c-44a2-56b5-6d3418e8e1b1_front_angle_250.jpg?alt=media&amp;token=ef0921c3-8f4d-483a-98be-487cf5edc443</t>
  </si>
  <si>
    <t>https://firebasestorage.googleapis.com/v0/b/steady-copilot-206205.appspot.com/o/goods%2Fb35dd611-a10c-44a2-56b5-6d3418e8e1b1%2Fb35dd611-a10c-44a2-56b5-6d3418e8e1b1_front_angle_250.png?alt=media&amp;token=e567f49f-a978-45b2-9ccc-dbbbd3cb3d33</t>
  </si>
  <si>
    <t>JU11304-16038, R-REM-HEI-LEDELA7015N</t>
  </si>
  <si>
    <t>8809071471533</t>
  </si>
  <si>
    <t>코텍스 셔터열쇠 대</t>
  </si>
  <si>
    <t>셔터열쇠 대</t>
  </si>
  <si>
    <t>열쇠&gt;샤타(대)</t>
  </si>
  <si>
    <t>코텍|:|Kotech|:|코텍스|:|꽃샘</t>
  </si>
  <si>
    <t>325.5</t>
  </si>
  <si>
    <t>[[주의사항]]
# 제품의 사용시 꼭 보호장구(장갑, 보호안경)를 착용 후 작업하십시오.
# 제품의 구조를 변경하여 사용하지 마십시오.
# 어린이의 손이 닿지 않도록 보관하십시오.
# 용도 이외의 사용을 금합니다.
# 전기기구에 사용시에는 전원을 내린 후 조립하고 정해진 방법 이외의 사용을 절대 금합니다.</t>
  </si>
  <si>
    <t># 코텍 DIY 공구시리즈
# KOTECH DIY SERIES</t>
  </si>
  <si>
    <t># 생산물책임보험가입</t>
  </si>
  <si>
    <t>2023-03-16 13:19:12</t>
  </si>
  <si>
    <t>2023-04-05 07:00:07</t>
  </si>
  <si>
    <t>https://firebasestorage.googleapis.com/v0/b/steady-copilot-206205.appspot.com/o/goods%2F2b2e5c7a-d651-4ec0-c0aa-6c3b848e3201%2F2b2e5c7a-d651-4ec0-c0aa-6c3b848e3201_front_angle_1000.jpg?alt=media&amp;token=57bfbf24-04a0-4fa1-ae6d-e6878b707bec</t>
  </si>
  <si>
    <t>https://firebasestorage.googleapis.com/v0/b/steady-copilot-206205.appspot.com/o/goods%2F2b2e5c7a-d651-4ec0-c0aa-6c3b848e3201%2F2b2e5c7a-d651-4ec0-c0aa-6c3b848e3201_front_angle_1000.png?alt=media&amp;token=549fa038-732b-47a0-a65b-3436b9930fb9</t>
  </si>
  <si>
    <t>https://firebasestorage.googleapis.com/v0/b/steady-copilot-206205.appspot.com/o/goods%2F2b2e5c7a-d651-4ec0-c0aa-6c3b848e3201%2F2b2e5c7a-d651-4ec0-c0aa-6c3b848e3201_front_angle_250.jpg?alt=media&amp;token=a48455a2-9530-4cd8-a3ca-93011922ef79</t>
  </si>
  <si>
    <t>https://firebasestorage.googleapis.com/v0/b/steady-copilot-206205.appspot.com/o/goods%2F2b2e5c7a-d651-4ec0-c0aa-6c3b848e3201%2F2b2e5c7a-d651-4ec0-c0aa-6c3b848e3201_front_angle_250.png?alt=media&amp;token=12be35f8-e6e5-410d-aaf2-a0162166d6e8</t>
  </si>
  <si>
    <t>8809217554632</t>
  </si>
  <si>
    <t>굿&amp;굿 열쇠 25A</t>
  </si>
  <si>
    <t>열쇠25A(213)</t>
  </si>
  <si>
    <t>구분=제조/판매|:|이름=지엔지산업|:|주소=경기도 김포시 사우동 63-7</t>
  </si>
  <si>
    <t>지엔지산업</t>
  </si>
  <si>
    <t>굿&amp;굿|:|GOOD&amp;GOOD|:|리빙엔젤|:|ANGEL</t>
  </si>
  <si>
    <t>93</t>
  </si>
  <si>
    <t>플라스틱(PVC),종이</t>
  </si>
  <si>
    <t>[[사용상 주의사항]]
#1 본 제품의 사용시에는 조립방법을 숙지후 설치를 바랍니다.
#2 위험한 제품은 어린이의 손이 닿지않는 곳에 보관하십시오.
#3 제품의 구조를 변경하거나 용도 외의 사용을 금합니다.
#4 설치중 위험한 공구의 사용시에는 보호장구를 착용하십시오.
#5 전기제품의 배선시에는 필히 전원을 차단하고 작업하십시오.</t>
  </si>
  <si>
    <t>070-8824-4906</t>
  </si>
  <si>
    <t># 생활DIY용품 series
# BEST
# LIFE
# DREAM</t>
  </si>
  <si>
    <t># 생활용품을 전문 취급하며 엄선된 원료와 엄격한 공정관리하에 소비자의 만족을 위해 품질과 경제성이 뛰어난 제품만을 생산합니다.
# PL생산물 배상 책임보험가입업체</t>
  </si>
  <si>
    <t>2023-03-16 14:23:42</t>
  </si>
  <si>
    <t>https://firebasestorage.googleapis.com/v0/b/steady-copilot-206205.appspot.com/o/goods%2F2aef7177-0265-457f-649c-0f95b9c724df%2F2aef7177-0265-457f-649c-0f95b9c724df_front_angle_1000.jpg?alt=media&amp;token=ffae4516-e06b-4cef-90d2-20f04c938f1c</t>
  </si>
  <si>
    <t>https://firebasestorage.googleapis.com/v0/b/steady-copilot-206205.appspot.com/o/goods%2F2aef7177-0265-457f-649c-0f95b9c724df%2F2aef7177-0265-457f-649c-0f95b9c724df_front_angle_1000.png?alt=media&amp;token=0f4397e6-ec06-4682-9f36-c6e2d0b4e59b</t>
  </si>
  <si>
    <t>https://firebasestorage.googleapis.com/v0/b/steady-copilot-206205.appspot.com/o/goods%2F2aef7177-0265-457f-649c-0f95b9c724df%2F2aef7177-0265-457f-649c-0f95b9c724df_front_angle_250.jpg?alt=media&amp;token=4c3c697b-5d70-41fc-be91-34ad6496511f</t>
  </si>
  <si>
    <t>https://firebasestorage.googleapis.com/v0/b/steady-copilot-206205.appspot.com/o/goods%2F2aef7177-0265-457f-649c-0f95b9c724df%2F2aef7177-0265-457f-649c-0f95b9c724df_front_angle_250.png?alt=media&amp;token=f3efaf0d-c77b-4e0b-8aa2-6b236b64f3d1</t>
  </si>
  <si>
    <t>재질 :: 철재</t>
  </si>
  <si>
    <t>8809210120070</t>
  </si>
  <si>
    <t>FOCUS EL 3파장 안정기내장형램프 EFTR11EXN-D(E26)</t>
  </si>
  <si>
    <t>EFTR11EXN-D(E26)</t>
  </si>
  <si>
    <t>62.5</t>
  </si>
  <si>
    <t>4.3</t>
  </si>
  <si>
    <t>4</t>
  </si>
  <si>
    <t>[[주의사항]]
# 정격전압 [220v]를 확인요망.
# 습도가 높은 곳은 사용금지.
# 임의로 분해 또는 수리 금지. (임의로 분해한 제품은 A/S불가)
# 조광식기구, 비상용기구[DC전원]사용금지.
# 제품 연결상태 확인 요망.(낙하위험)
# 점등중, 소등 직후 램프주의.(화상위험)
[[기타 주의사항]]
# 조광기사용금지</t>
  </si>
  <si>
    <t># 11W
_ EX-D 주광색
_ E26
# 최저소비효율기준 만족제품</t>
  </si>
  <si>
    <t># 생산물 배상책임 최대 2억원
_ H 현대해상
# 정격광속 : 650lm
# 광속유지율 : 80%
# 적용램프종별 : E26, EX-D
# 광효율 : 56.38lm/W</t>
  </si>
  <si>
    <t>2023-03-16 16:33:21</t>
  </si>
  <si>
    <t>2023-04-06 07:00:07</t>
  </si>
  <si>
    <t>https://firebasestorage.googleapis.com/v0/b/steady-copilot-206205.appspot.com/o/goods%2Fdd3a3d86-af40-4bae-8c34-0e2c0d5318ae%2Fdd3a3d86-af40-4bae-8c34-0e2c0d5318ae_front_angle_1000.jpg?alt=media&amp;token=896e49a4-7de2-4eb6-964c-5a809a12d7dc</t>
  </si>
  <si>
    <t>https://firebasestorage.googleapis.com/v0/b/steady-copilot-206205.appspot.com/o/goods%2Fdd3a3d86-af40-4bae-8c34-0e2c0d5318ae%2Fdd3a3d86-af40-4bae-8c34-0e2c0d5318ae_front_angle_1000.png?alt=media&amp;token=1a03605b-c38a-416b-8075-665ed3520246</t>
  </si>
  <si>
    <t>https://firebasestorage.googleapis.com/v0/b/steady-copilot-206205.appspot.com/o/goods%2Fdd3a3d86-af40-4bae-8c34-0e2c0d5318ae%2Fdd3a3d86-af40-4bae-8c34-0e2c0d5318ae_front_angle_250.jpg?alt=media&amp;token=c1481e10-6c58-428e-8c71-d6a86a58e89f</t>
  </si>
  <si>
    <t>https://firebasestorage.googleapis.com/v0/b/steady-copilot-206205.appspot.com/o/goods%2Fdd3a3d86-af40-4bae-8c34-0e2c0d5318ae%2Fdd3a3d86-af40-4bae-8c34-0e2c0d5318ae_front_angle_250.png?alt=media&amp;token=b6edbd24-5815-490e-ac3e-a474897219cc</t>
  </si>
  <si>
    <t>220V~, 60Hz, 11W</t>
  </si>
  <si>
    <t>R-REM-HEI-EFTR15EXN-E26</t>
  </si>
  <si>
    <t>8809210120148</t>
  </si>
  <si>
    <t>FOCUS EL 3파장 안정기내장형램프 EFTR15EXN-D(E26)</t>
  </si>
  <si>
    <t>EFTR15EXN-D(E26)</t>
  </si>
  <si>
    <t>FOCUS|:|포커스</t>
  </si>
  <si>
    <t>65</t>
  </si>
  <si>
    <t>A/S카카오톡 문의 : 카카오톡 채널 "포커스 LED조명" 검색, 본사 또는 대리점 및 구입처</t>
  </si>
  <si>
    <t># 15W Type
_ EX-D 주광색
_ E26
# 최저소비효율기준 만족제품</t>
  </si>
  <si>
    <t># 포커스
_ plus
# 생산물 배상책임 최대 2억원
_ H 현대해상
# 정격광속 : 650lm
# 광속유지율 : 80%
# 적용램프종별 : E26, EX-D
# 광효율 : 56.38lm/W</t>
  </si>
  <si>
    <t>2023-03-16 16:46:39</t>
  </si>
  <si>
    <t>https://firebasestorage.googleapis.com/v0/b/steady-copilot-206205.appspot.com/o/goods%2F239379c1-686b-4a42-80ba-df1a434f6938%2F239379c1-686b-4a42-80ba-df1a434f6938_front_angle_1000.jpg?alt=media&amp;token=693ba451-6058-4999-a5d0-669b53d7ec8c</t>
  </si>
  <si>
    <t>https://firebasestorage.googleapis.com/v0/b/steady-copilot-206205.appspot.com/o/goods%2F239379c1-686b-4a42-80ba-df1a434f6938%2F239379c1-686b-4a42-80ba-df1a434f6938_front_angle_1000.png?alt=media&amp;token=edc4e838-ae79-41be-8412-8fdf56a0ea45</t>
  </si>
  <si>
    <t>https://firebasestorage.googleapis.com/v0/b/steady-copilot-206205.appspot.com/o/goods%2F239379c1-686b-4a42-80ba-df1a434f6938%2F239379c1-686b-4a42-80ba-df1a434f6938_front_angle_250.jpg?alt=media&amp;token=41444bd7-ce8b-422d-a19d-1029fc070bfe</t>
  </si>
  <si>
    <t>https://firebasestorage.googleapis.com/v0/b/steady-copilot-206205.appspot.com/o/goods%2F239379c1-686b-4a42-80ba-df1a434f6938%2F239379c1-686b-4a42-80ba-df1a434f6938_front_angle_250.png?alt=media&amp;token=6a544264-865d-4761-90d2-f5eef7717405</t>
  </si>
  <si>
    <t>8809071471458</t>
  </si>
  <si>
    <t>Kotech PVC 전기절연테이프 10M</t>
  </si>
  <si>
    <t>전기테이프 1P</t>
  </si>
  <si>
    <t>Electric Insulation Tape</t>
  </si>
  <si>
    <t>Electrical Tape</t>
  </si>
  <si>
    <t>(용량)=1P|:|(규격)=0.18 x 17mm, 10M</t>
  </si>
  <si>
    <t>9.2</t>
  </si>
  <si>
    <t>1.7</t>
  </si>
  <si>
    <t>[[제품사용시 주의사항!]]
# 화기나 직사광선에 보관하지 마십시오.
# 온도변화가 심한 곳에 두지 마십시오.
# 어린아이의 손이 닿지 않는 곳에 보관하십시오.</t>
  </si>
  <si>
    <t># Suitable for use at not more than 600V and at not more than 80℃</t>
  </si>
  <si>
    <t># K-1458
# 생산물책임보험가입.
# KOTECH DIY SERIES
# 규격품</t>
  </si>
  <si>
    <t>2023-03-17 10:08:51</t>
  </si>
  <si>
    <t>https://firebasestorage.googleapis.com/v0/b/steady-copilot-206205.appspot.com/o/goods%2F3ad9780d-9e88-4aae-ca06-64336029319f%2F3ad9780d-9e88-4aae-ca06-64336029319f_front_angle_1000.jpg?alt=media&amp;token=3ca4a14d-97d5-4910-ae08-c14b372ca308</t>
  </si>
  <si>
    <t>https://firebasestorage.googleapis.com/v0/b/steady-copilot-206205.appspot.com/o/goods%2F3ad9780d-9e88-4aae-ca06-64336029319f%2F3ad9780d-9e88-4aae-ca06-64336029319f_front_angle_1000.png?alt=media&amp;token=fa12dede-0393-4297-967b-a7ccc8579242</t>
  </si>
  <si>
    <t>https://firebasestorage.googleapis.com/v0/b/steady-copilot-206205.appspot.com/o/goods%2F3ad9780d-9e88-4aae-ca06-64336029319f%2F3ad9780d-9e88-4aae-ca06-64336029319f_front_angle_250.jpg?alt=media&amp;token=3d2671da-53fe-4f73-bcde-5d8d61613da1</t>
  </si>
  <si>
    <t>https://firebasestorage.googleapis.com/v0/b/steady-copilot-206205.appspot.com/o/goods%2F3ad9780d-9e88-4aae-ca06-64336029319f%2F3ad9780d-9e88-4aae-ca06-64336029319f_front_angle_250.png?alt=media&amp;token=77962617-1650-4d00-a192-ef000054bde2</t>
  </si>
  <si>
    <t>블랙</t>
  </si>
  <si>
    <t>재질 :: PVC</t>
  </si>
  <si>
    <t># 전선연결 및 충전부연결, 배선의 색구별</t>
  </si>
  <si>
    <t>8809071465259</t>
  </si>
  <si>
    <t>Kotech 순간접착제 다용도세트 2EA (손오공본드, 순간접착제6g)</t>
  </si>
  <si>
    <t>본드, 순간접착제</t>
  </si>
  <si>
    <t>Strong moment adhesive</t>
  </si>
  <si>
    <t>3R강력접착제|:|강력순간접착제</t>
  </si>
  <si>
    <t>손오공본드, 순간접착제6g</t>
  </si>
  <si>
    <t>구분=업소/업자|:|이름=유에스캠(USCHEM)|:|주소=서울특별시 동대문구 답십리로 48 (전농동)
구분=판매|:|이름=(주)코텍스|:|주소=부산시 사상구 대동로 285
구분=수입|:|이름=유선케미칼(주)|:|주소=</t>
  </si>
  <si>
    <t>원산지=대한민국(국산),일본</t>
  </si>
  <si>
    <t>꽃샘|:|Kotech|:|USC|:|LOCSTAR</t>
  </si>
  <si>
    <t>패키지</t>
  </si>
  <si>
    <t>용량=30ml (본드), 6±1g (순간접착제)|:|(용량)=2EA</t>
  </si>
  <si>
    <t>본드 30ml, 순간접착제 6±1g</t>
  </si>
  <si>
    <t>3.2</t>
  </si>
  <si>
    <t>[[주의사항]]
# 접착 용도이외에는 절대사용하지 마십시오.
# 보관시 화기에 절대 가까이 두지 마십시오.
# 유아의 손이 닿지 않는 곳에서 사용하거나 보관해 주십시오.
# 사용시 접착제가 접착부분 이외의 다른 부분에 묻지 않도록 주의하십시오.
# 유기용제가 함유되어 있으므로 절대로 섭취, 흡입하지 말고 만약 삼켰을 경우에는 다량의 물을 마신 후 즉시 의사의 진찰을 받으십시오.
# 피부에 직접 접촉되지 않도록 하고 만약 묻었을 경우 접착제 제거제로 떼어내고 깨끗이 세척하십시오.
# 눈에 들어갔을 시는 절대 비비지 말고 깨끗한 물로 씻고 이상이 있을 시는 의사와 상의하십시오.
[[Warning]]
# Eye irritant
# Bonds skin instantantly see back panel
# Keep out of children
[["위험"]]
# 삼키면 유해하거나 치명적임. 즉시 의사에 문의할 것!
[[기타 주의사항]]
# 19세 미만 미성년자에게는 판매할 수 없습니다!
# 인화성물질
# 자극성물질
# 유해성물질
# 보관주의</t>
  </si>
  <si>
    <t>051-856-5211</t>
  </si>
  <si>
    <t># SAFE D.I.Y
# BOND/LIQUID
# All Purpose
# 고무/금속, 가죽/목재, 플라스틱, 도자기 등
# 601
# Cyanoacrylate Adhesive
# INSTANT ADHESIVE
# 다용도 접착제
# 고무/금속/가죽/목재/도자기/플라스틱 등의 접착</t>
  </si>
  <si>
    <t># 어린이보호포장
# 생산물배상책임보험가입
# 코텍에서 한번에
# 원산지
_ 대한민국(국산) : 손오공본드
_ 일본 : 순간접착제6g
# 손오공본드
_ 독성 : 있음
# 순간접착제6g
_ 독성 : 있음
# T-5259</t>
  </si>
  <si>
    <t>2023-03-17 11:13:18</t>
  </si>
  <si>
    <t>2023-04-04 07:00:07</t>
  </si>
  <si>
    <t>https://firebasestorage.googleapis.com/v0/b/steady-copilot-206205.appspot.com/o/goods%2Fe6f8a851-13e2-40bd-7593-ea7e34cd9827%2Fe6f8a851-13e2-40bd-7593-ea7e34cd9827_front_angle_1000.jpg?alt=media&amp;token=35da1d03-e9bc-4261-bf6d-893334d58cf1</t>
  </si>
  <si>
    <t>https://firebasestorage.googleapis.com/v0/b/steady-copilot-206205.appspot.com/o/goods%2Fe6f8a851-13e2-40bd-7593-ea7e34cd9827%2Fe6f8a851-13e2-40bd-7593-ea7e34cd9827_front_angle_1000.png?alt=media&amp;token=e3828a3f-2945-4812-bb29-cff6b6d2fe10</t>
  </si>
  <si>
    <t>https://firebasestorage.googleapis.com/v0/b/steady-copilot-206205.appspot.com/o/goods%2Fe6f8a851-13e2-40bd-7593-ea7e34cd9827%2Fe6f8a851-13e2-40bd-7593-ea7e34cd9827_front_angle_250.jpg?alt=media&amp;token=fe4cc375-7314-4ae6-af9d-1c32393a5073</t>
  </si>
  <si>
    <t>https://firebasestorage.googleapis.com/v0/b/steady-copilot-206205.appspot.com/o/goods%2Fe6f8a851-13e2-40bd-7593-ea7e34cd9827%2Fe6f8a851-13e2-40bd-7593-ea7e34cd9827_front_angle_250.png?alt=media&amp;token=f62e7aa6-d7f2-4259-94de-a20de424123c</t>
  </si>
  <si>
    <t>오렌지;레드;옐로우;화이트</t>
  </si>
  <si>
    <t>B073A00302002 (손오공본드), B073A003-7005 (순간접착제), C071A002-7001A (순간접착제)</t>
  </si>
  <si>
    <t>[[사용방법]]
# 접착할 표면의 기름끼, 수분, 녹 등 이물질을 깨끗이 닦아내고 건조된 후 사용합니다.
# 양쪽면에 알맞은 양을 바른 후 살짝 마른 다음 접착하시면 더욱 잘 접착됩니다.
# 사용 후 마개를 꼭 닫은 후 시원하고 어두운 곳에 보관하십시오.</t>
  </si>
  <si>
    <t># 손오공본드
_ 공산품명유해물질함유화학제품
_ 자율안전확인신고기관 : 한국화학시험연구원
_ 어린이보호포장확인신고기관 : 한국생활환경시험연구원
_ 자율안전확인신고일 : 2007년6월16일
# 순간접착제6g
_ 자율안전확인신고기관 : 한국기기유화시험연구원
_ 자율안전확인신고일 : 2007년6월16일
_ 어린이보호포장확인신고일 : 2007년10월26일</t>
  </si>
  <si>
    <t>손오공본드 성분명 :: 아크릴계복합화합물, 고무(10~20), 합성수지(10~20), 헥산(30~50), 케톤(20~40)
순간접착제6g 성분명 :: 시아노 아크릴레이트</t>
  </si>
  <si>
    <t># 손오공본드
_ 고무, 금속, 가죽, 목재, 도자기, 플라스틱 등의 접착
# 순간접착제6g
_ 고무, 금속, 가죽 목재, 도자기, 플라스틱 등의 접착</t>
  </si>
  <si>
    <t>kotech89.com</t>
  </si>
  <si>
    <t>ISO 9001;ISO 14001</t>
  </si>
  <si>
    <t>D-A08B-A004002-A170 (손오공본드), D-A08A-A004001-A170 (순간접착제6g)</t>
  </si>
  <si>
    <t>액체형 (손오공본드), 액체형 (순간접착제6g)</t>
  </si>
  <si>
    <t>8809404601675</t>
  </si>
  <si>
    <t>MULTI GRIP KT멀티그립장갑 라이트 S</t>
  </si>
  <si>
    <t>KT 멀티그립장갑 라이트</t>
  </si>
  <si>
    <t>KT Multi Grip Glove LITE</t>
  </si>
  <si>
    <t>천연라텍스 주름코팅장갑|:|Multi Grip NR Wrinkle Coating Glove</t>
  </si>
  <si>
    <t>KT 멀티그립장갑 라이트 [KT Multi Grip Glove LITE]</t>
  </si>
  <si>
    <t>구분=판매|:|이름=케이티무역(주)|:|주소=경기도 광주시 고불로 180-7 (태전동 502-29)</t>
  </si>
  <si>
    <t>케이티무역(주)</t>
  </si>
  <si>
    <t>멀티그립|:|MULTI GRIP</t>
  </si>
  <si>
    <t>사이즈=S</t>
  </si>
  <si>
    <t>55.5</t>
  </si>
  <si>
    <t>[[기타 주의사항]]
# 세탁시 열 건초를 사용하지 마십시오.
# 화기에 주의하십시오.
# 직사광선을 피해 보관하십시오.
# 회전하는 기계에는 사용하지 마십시오.
# 감전의 위험이 있으므로 전기작업에는 사용하지 마십시오.
# 본 상품은 상표등록제품으로 무단복제시 법적 처벌을 받을 수 있습니다.</t>
  </si>
  <si>
    <t>031-765-2215 (케이티무역(주))</t>
  </si>
  <si>
    <t># PREMIUM
# LATEX MICRO
# 고탄력 스판덱스사 사용으로 우수한 신축성과 통기성</t>
  </si>
  <si>
    <t># EN388
_ 4121
# KOREA HOUSE
# 팩스
_ 031)765-2216</t>
  </si>
  <si>
    <t>2023-03-20 11:55:09</t>
  </si>
  <si>
    <t>2023-04-11 07:00:08</t>
  </si>
  <si>
    <t>https://firebasestorage.googleapis.com/v0/b/steady-copilot-206205.appspot.com/o/goods%2F10e69da4-c53a-4655-f61f-f9a71ee1c9f4%2F10e69da4-c53a-4655-f61f-f9a71ee1c9f4_front_angle_1000.jpg?alt=media&amp;token=15c2a5e7-0495-4687-b30f-cf79a81a5ddb</t>
  </si>
  <si>
    <t>https://firebasestorage.googleapis.com/v0/b/steady-copilot-206205.appspot.com/o/goods%2F10e69da4-c53a-4655-f61f-f9a71ee1c9f4%2F10e69da4-c53a-4655-f61f-f9a71ee1c9f4_front_angle_1000.png?alt=media&amp;token=ee99a244-0d89-488a-b99b-09dfb1bfbb94</t>
  </si>
  <si>
    <t>https://firebasestorage.googleapis.com/v0/b/steady-copilot-206205.appspot.com/o/goods%2F10e69da4-c53a-4655-f61f-f9a71ee1c9f4%2F10e69da4-c53a-4655-f61f-f9a71ee1c9f4_front_angle_250.jpg?alt=media&amp;token=40535d07-b3df-41b6-ab98-c6500bac126a</t>
  </si>
  <si>
    <t>https://firebasestorage.googleapis.com/v0/b/steady-copilot-206205.appspot.com/o/goods%2F10e69da4-c53a-4655-f61f-f9a71ee1c9f4%2F10e69da4-c53a-4655-f61f-f9a71ee1c9f4_front_angle_250.png?alt=media&amp;token=e578e8a1-1444-4a57-9d8d-02b2f7344229</t>
  </si>
  <si>
    <t>재질 :: 폴리에스테르, 나일론, 천연라텍스</t>
  </si>
  <si>
    <t>CE 인증</t>
  </si>
  <si>
    <t>8809013611690</t>
  </si>
  <si>
    <t>오런 포리 일반작업용 L</t>
  </si>
  <si>
    <t>오런 포리(Poly)</t>
  </si>
  <si>
    <t>orun Poly</t>
  </si>
  <si>
    <t>포장재질 :: 폴리프로필렌(포장내면)</t>
  </si>
  <si>
    <t>[[기타 주의사항]]
# 미온수에 세탁
# 세탁기, 손세탁 가능
# 다림질 할 수 없음</t>
  </si>
  <si>
    <t># Functional Gloves
# 뛰어난 내구성과 부드러운 착용감
# 엄선된 Polyester가공사를 사용해 편직 하였으며, 연질의 폴리 우레탄 수지로 코팅처리하여 부드럽고 내구성이 뛰어납니다.
# 일반적인 경작업용
# 운송업 및 정밀작업시</t>
  </si>
  <si>
    <t>2023-03-20 12:01:46</t>
  </si>
  <si>
    <t>2023-04-07 07:00:07</t>
  </si>
  <si>
    <t>https://firebasestorage.googleapis.com/v0/b/steady-copilot-206205.appspot.com/o/goods%2F4e30a8a4-3bdd-4c59-eacb-d006614636da%2F4e30a8a4-3bdd-4c59-eacb-d006614636da_front_angle_1000.jpg?alt=media&amp;token=7192ee79-1dcc-4b3f-a249-edf8306d37ff</t>
  </si>
  <si>
    <t>https://firebasestorage.googleapis.com/v0/b/steady-copilot-206205.appspot.com/o/goods%2F4e30a8a4-3bdd-4c59-eacb-d006614636da%2F4e30a8a4-3bdd-4c59-eacb-d006614636da_front_angle_1000.png?alt=media&amp;token=851720c0-4dac-4ce2-a75b-0ba105820188</t>
  </si>
  <si>
    <t>https://firebasestorage.googleapis.com/v0/b/steady-copilot-206205.appspot.com/o/goods%2F4e30a8a4-3bdd-4c59-eacb-d006614636da%2F4e30a8a4-3bdd-4c59-eacb-d006614636da_front_angle_250.jpg?alt=media&amp;token=c6442764-e99b-4789-8ea3-023cc91fe8eb</t>
  </si>
  <si>
    <t>https://firebasestorage.googleapis.com/v0/b/steady-copilot-206205.appspot.com/o/goods%2F4e30a8a4-3bdd-4c59-eacb-d006614636da%2F4e30a8a4-3bdd-4c59-eacb-d006614636da_front_angle_250.png?alt=media&amp;token=f649c3db-060a-48de-8668-fea75cb591cf</t>
  </si>
  <si>
    <t>제품성분 :: 내피-Polyester 가공사, 손바닥-PU 코팅</t>
  </si>
  <si>
    <t>다림질 할 수 없음;물온도 40℃로 세탁/세탁기, 손세탁 가능/세제 종류 제한 없음</t>
  </si>
  <si>
    <t>4052899306608</t>
  </si>
  <si>
    <t>오스람 콤팩트 형광램프</t>
  </si>
  <si>
    <t>구분=제조/생산|:|이름=Hangzhou Yuzhong Gaohong Lighting Electrical Equipment Co., Ltd|:|주소=
구분=수입판매|:|이름=(주)레드밴스|:|주소=서울시 강남구 삼성로 554예성빌딩6층</t>
  </si>
  <si>
    <t>103</t>
  </si>
  <si>
    <t>33</t>
  </si>
  <si>
    <t>[[안전 및 취급 주의사항]]
#1 제품의 효율적 사용을 위하여 관련된 취급 주의사항을 읽고 사용하십시오.
#2 본 제품은 반드시 상온에서 사용하십시오. 상온 이하에서 사용시 광속 저하, 흑화가 발생되거나 램프 평균 수명이 단축됩니다.
#3 전자식 및 LED 부착 스위치 또는 점멸이 잦은 등기구(센서등 및 욕실등)에 사용시 잔광이 발생할 수 있습니다.
#4 누전으로 인한 화재 및 감전의 위험이 있으므로 습도가 높은 장소에서 사용하지 마십시오.
#5 진동장소 혹은 분진이 많거나 인화성 물질이 있는 곳에서 사용시 반드시 밀폐형등기구에 사용하십시오.
#6 램프의 최대 밝기에 도달하기까지 점등 후 예열 시간이 필요합니다.
#7 램프 광속이 현저히 저하되거나 흑화가 심한 경우 즉시 교체하십시오.
#8 램프 교체 및 취급시 감전의 위험이 있으므로 반드시 전원을 차단하고 장갑을 착용한 후 취급 하십시오.
#9 점등중이나 소등 직후는 램프가 뜨거우므로 충분히 냉각후 취급하십시오.
#10 유리제품이므로 무리한 힘을 가할 경우 깨질 위험이 있으니 취급에 주의하십시오.
#11 낙하위험이 있으니 램프설치시 등기구 소켓에 확실히 끼워주십시오.
#12 적합한 등기구와 정격 전압, 소비전력 범위내에서 사용해 주십시오.
#13 사용자 부주의로 손상된 제품에 대해서는 보상되지 않습니다.
#15 램프를 흔들 경우 발생하는 소음 및 점등시 나타나는 검은 반점은 친환경 제조공법인 고체수은 사용으로 인한 것이오니 안심하시고 사용하십시오.</t>
  </si>
  <si>
    <t># 24W
# OSRAM DULUX L
# 주광색</t>
  </si>
  <si>
    <t># FPL24EX-Dㆍ2G11
# 24W/865ㆍ삼파장 주광색
# 형식 : FPL24EX-D
# 정격광속 : 1700lm</t>
  </si>
  <si>
    <t>2023-03-20 17:11:22</t>
  </si>
  <si>
    <t>https://firebasestorage.googleapis.com/v0/b/steady-copilot-206205.appspot.com/o/goods%2F477e0a86-dbda-4a9d-3a79-6c018fe8db96%2F477e0a86-dbda-4a9d-3a79-6c018fe8db96_front_angle_1000.jpg?alt=media&amp;token=29c72a41-7dfb-45af-9a76-f7a1bed24f53</t>
  </si>
  <si>
    <t>https://firebasestorage.googleapis.com/v0/b/steady-copilot-206205.appspot.com/o/goods%2F477e0a86-dbda-4a9d-3a79-6c018fe8db96%2F477e0a86-dbda-4a9d-3a79-6c018fe8db96_front_angle_1000.png?alt=media&amp;token=2be8a894-bd19-4db1-8cee-10c715262783</t>
  </si>
  <si>
    <t>https://firebasestorage.googleapis.com/v0/b/steady-copilot-206205.appspot.com/o/goods%2F477e0a86-dbda-4a9d-3a79-6c018fe8db96%2F477e0a86-dbda-4a9d-3a79-6c018fe8db96_front_angle_250.jpg?alt=media&amp;token=ced2abcf-7be8-4685-8f87-806cea025376</t>
  </si>
  <si>
    <t>https://firebasestorage.googleapis.com/v0/b/steady-copilot-206205.appspot.com/o/goods%2F477e0a86-dbda-4a9d-3a79-6c018fe8db96%2F477e0a86-dbda-4a9d-3a79-6c018fe8db96_front_angle_250.png?alt=media&amp;token=4a7aa892-6198-42c5-b3cc-6bf4f7dc3e0d</t>
  </si>
  <si>
    <t>ZU11005-15002</t>
  </si>
  <si>
    <t>8809027288024</t>
  </si>
  <si>
    <t>디알 캡코리아 순간접착제 D802 20g</t>
  </si>
  <si>
    <t>순간접착제(파워 802)</t>
  </si>
  <si>
    <t>일반생화확제품(파워 802 접착제), D-802</t>
  </si>
  <si>
    <t>구분=제조/생산|:|이름=원진폴리머|:|주소=
구분=판매|:|이름=디알 캡코리아|:|주소=
구분=수입|:|이름=동경3테크|:|주소=대구광역시 동구 아양로 37길 83
구분=포장(소분)/판매|:|이름=동경3테크|:|주소=대구광역시 동구 아양로 37길 83</t>
  </si>
  <si>
    <t>디알 캡코리아</t>
  </si>
  <si>
    <t>디알 캡코리아|:|DR CAP KOREA</t>
  </si>
  <si>
    <t>17</t>
  </si>
  <si>
    <t>종이,플라스틱(PP)</t>
  </si>
  <si>
    <t>053-950-1917 (동경3테크)</t>
  </si>
  <si>
    <t># 생활의 지혜 디알
# 수입국 : 영국ㆍ일본
# 어린이 보호포장
# 뚜껑의 양옆을 눌러 돌려서 분리하세요.</t>
  </si>
  <si>
    <t>2023-03-21 10:45:10</t>
  </si>
  <si>
    <t>https://firebasestorage.googleapis.com/v0/b/steady-copilot-206205.appspot.com/o/goods%2F1b0b8cf6-2e24-41fc-8f76-435534f44584%2F1b0b8cf6-2e24-41fc-8f76-435534f44584_front_angle_1000.jpg?alt=media&amp;token=137d0775-c541-4c3c-9026-9226e3636130</t>
  </si>
  <si>
    <t>https://firebasestorage.googleapis.com/v0/b/steady-copilot-206205.appspot.com/o/goods%2F1b0b8cf6-2e24-41fc-8f76-435534f44584%2F1b0b8cf6-2e24-41fc-8f76-435534f44584_front_angle_1000.png?alt=media&amp;token=a05449b0-d25a-45ba-bb01-a066a74b6801</t>
  </si>
  <si>
    <t>https://firebasestorage.googleapis.com/v0/b/steady-copilot-206205.appspot.com/o/goods%2F1b0b8cf6-2e24-41fc-8f76-435534f44584%2F1b0b8cf6-2e24-41fc-8f76-435534f44584_front_angle_250.jpg?alt=media&amp;token=8e4556dc-817d-4f4d-821d-52ffd2e707cf</t>
  </si>
  <si>
    <t>https://firebasestorage.googleapis.com/v0/b/steady-copilot-206205.appspot.com/o/goods%2F1b0b8cf6-2e24-41fc-8f76-435534f44584%2F1b0b8cf6-2e24-41fc-8f76-435534f44584_front_angle_250.png?alt=media&amp;token=985d1548-5034-45b1-ab03-8b632d61092c</t>
  </si>
  <si>
    <t>C081D001-7001A</t>
  </si>
  <si>
    <t>[[사용방법]]
# 물과 기름이 묻은 곳은 깨끗이 하고 접착하고자 하는 물체의 한쪽면에 소량을 도포하여 공간이 생기지 않게 맞추어 주십시오.
# 겨울철 같은 차가운 기후 조건에서는 접착 성능을 잘 발휘하지 못하고 20℃ 이상 상온의 기후 조건에서 사용하십시오.
# 접착되는 시간은 물체마다 다릅니다. 수초 내지 수분이 걸리므로 접착한 물체의 강도 시험은 수초에 확인할 수도 있지만 4시간 정도의 시간이 경과한 뒤 최대의 강도가 이루어 집니다.
# 피부에 묻었을 때에는 억지로 떼지 마시고 솔벤트, 아세톤 등으로 서서히 떼어 주시고 눈에 들어갔을 때에는 즉시 맑은 물에 씻은 후 의사에게 치료 받으십시요.</t>
  </si>
  <si>
    <t>제조일로부터 3년</t>
  </si>
  <si>
    <t>성분 :: 시아노아크릴레이트(접착), 복합화합물</t>
  </si>
  <si>
    <t># 고무, 도자기 및 옹기, 석재, 유리, 금속, 비철금속 등등 광범위하게 접착이 용이합니다.</t>
  </si>
  <si>
    <t>C-A08A-D00020001-A151</t>
  </si>
  <si>
    <t>세라믹, 도자기, 금속, 고무, 목재 등)/액체형</t>
  </si>
  <si>
    <t>2018년 12월</t>
  </si>
  <si>
    <t>8809102112350</t>
  </si>
  <si>
    <t>일광전구 크립톤-M50 소프트-톤 60W</t>
  </si>
  <si>
    <t>크립톤-M50 소프트-톤</t>
  </si>
  <si>
    <t>KRYPTON-M50 Soft - Tone</t>
  </si>
  <si>
    <t>구분=업소/업자|:|이름=주식회사 일광|:|주소=704-220 대구광역시 달서구 성서공단 북로3길 7(파호동)</t>
  </si>
  <si>
    <t>주식회사 일광</t>
  </si>
  <si>
    <t>일광전구</t>
  </si>
  <si>
    <t>31.5</t>
  </si>
  <si>
    <t>[[사용시 주의사항]]
# 전구를 교환하실 때에는 전원을 꺼 주십시오.
# 정격전압에서만 사용하십시오.
# 점등중에는 충격이나 진동을 피하십시오.
# 점등중에는 고온이므로 손을 대거나 가연성 물질을 접근시키지 마십시오.
# 고열이 발생하므로 밀폐형등기구에는 사용을 금지합니다.</t>
  </si>
  <si>
    <t>구입처나 본사</t>
  </si>
  <si>
    <t>053-581-1076</t>
  </si>
  <si>
    <t># 에너지 절약
# 더 밝은 경제
# 220v 60w</t>
  </si>
  <si>
    <t>2023-03-21 11:04:19</t>
  </si>
  <si>
    <t>2023-04-12 07:00:07</t>
  </si>
  <si>
    <t>https://firebasestorage.googleapis.com/v0/b/steady-copilot-206205.appspot.com/o/goods%2F54af6518-b2e3-476d-b00b-36e678d59d6f%2F54af6518-b2e3-476d-b00b-36e678d59d6f_front_angle_1000.jpg?alt=media&amp;token=a54909ff-65a5-48c8-82f1-888fc2c87fa0</t>
  </si>
  <si>
    <t>https://firebasestorage.googleapis.com/v0/b/steady-copilot-206205.appspot.com/o/goods%2F54af6518-b2e3-476d-b00b-36e678d59d6f%2F54af6518-b2e3-476d-b00b-36e678d59d6f_front_angle_1000.png?alt=media&amp;token=e29f9344-ae50-4384-9e61-3cbac3c4970a</t>
  </si>
  <si>
    <t>https://firebasestorage.googleapis.com/v0/b/steady-copilot-206205.appspot.com/o/goods%2F54af6518-b2e3-476d-b00b-36e678d59d6f%2F54af6518-b2e3-476d-b00b-36e678d59d6f_front_angle_250.jpg?alt=media&amp;token=615f9efa-975c-4f9d-9820-b1b1c8916c5e</t>
  </si>
  <si>
    <t>https://firebasestorage.googleapis.com/v0/b/steady-copilot-206205.appspot.com/o/goods%2F54af6518-b2e3-476d-b00b-36e678d59d6f%2F54af6518-b2e3-476d-b00b-36e678d59d6f_front_angle_250.png?alt=media&amp;token=4e8db799-c308-425c-92db-4e1bf140d5b6</t>
  </si>
  <si>
    <t>60</t>
  </si>
  <si>
    <t>백열전구</t>
  </si>
  <si>
    <t>ZC11001-13001</t>
  </si>
  <si>
    <t>8809365171194</t>
  </si>
  <si>
    <t>디알 오로라BOND 다용도 접착제 300ml (30ml x 10Tube)</t>
  </si>
  <si>
    <t>다용도 접착제</t>
  </si>
  <si>
    <t>구분=제조/생산|:|이름=(주)제일산업|:|주소=충북 음성군 삼성면 대덕로 63-59
구분=판매|:|이름=DR CAP KOREA|:|주소=</t>
  </si>
  <si>
    <t>DR CAP KOREA</t>
  </si>
  <si>
    <t>디알|:|DR CAP KOREA|:|오로라BOND</t>
  </si>
  <si>
    <t>용량=300ml</t>
  </si>
  <si>
    <t>30ml x 10Tube</t>
  </si>
  <si>
    <t>300</t>
  </si>
  <si>
    <t>316</t>
  </si>
  <si>
    <t>13.2</t>
  </si>
  <si>
    <t>[[사용상 주의사항]]
#1 접착 이외 용도에는 절대 사용하지 마십시오.(부적절한 사용 또 고의적인 오용에 의한 손실은 보상되지 않습니다)
#2 어린이 손에 닿지 않는 곳에 보관 하여 주십시요.
#3 흡입하였을 경우에는 신선한 공기를 흡입하십시오.
#4 가연성용제가 함유되어 잇으므로, 화기(또는 인화)에 주의하고 실내에서 사용할 시는 환기를 하십시오.
#5 피부에 직접 접촉되지 않도록 주의하십시오.
#6 피부 접촉 혹은 손가락이 붙었을 경우 접착제 제거제를 사용하여 떼어내고 미지근한 물이나 비누로 세척하십시오.
#7 삼켰을 경우 인체에 유해하므로 즉시 의사의 진찰을 받으십시오.
#8 눈에 들어갔을 경우 비비지 말고 즉시 깨끗한 물로 씻은 후 의사의 처방을 받도록 하십시오.
#9 사용후 뚜겅을 닫아 냉암소에 보관하십시오.
#10 목적에 적합한지 사전테스트 후 사용하시기 바랍니다.
[[기타 주의사항]]
# 인화성물질
# 유해물질
# 자극성물질
# 가연성 용제가 함유되어 있으므로 화기에 주의하고, 밀폐된 장소에서 작업하지 마십시오.
# 유기용제가 함유되어 있으므로 절대로 섭취, 흡입하지 마십시오.
# 눈, 피부접촉시 점막의 자극이나 피부염을 일으킬 수 있으므로 접촉을 피하십시오.
# 19세 미만 청소년에게는 판매할 수 없습니다.</t>
  </si>
  <si>
    <t>053-563-8066 (DR CAP KOREA)</t>
  </si>
  <si>
    <t># 유해화학물질 관리법에 의한 환각작용을 하는 물질을 사용하지 않았습니다.</t>
  </si>
  <si>
    <t>2023-03-21 11:06:51</t>
  </si>
  <si>
    <t>2023-04-08 07:00:07</t>
  </si>
  <si>
    <t>https://firebasestorage.googleapis.com/v0/b/steady-copilot-206205.appspot.com/o/goods%2F8f229e11-161e-4232-c726-895a137d6d3f%2F8f229e11-161e-4232-c726-895a137d6d3f_front_angle_1000.jpg?alt=media&amp;token=a14307dd-3c3b-42f0-aa8d-050242a57293</t>
  </si>
  <si>
    <t>https://firebasestorage.googleapis.com/v0/b/steady-copilot-206205.appspot.com/o/goods%2F8f229e11-161e-4232-c726-895a137d6d3f%2F8f229e11-161e-4232-c726-895a137d6d3f_front_angle_1000.png?alt=media&amp;token=579066ad-c8a0-423b-bca3-847a7254a70a</t>
  </si>
  <si>
    <t>https://firebasestorage.googleapis.com/v0/b/steady-copilot-206205.appspot.com/o/goods%2F8f229e11-161e-4232-c726-895a137d6d3f%2F8f229e11-161e-4232-c726-895a137d6d3f_front_angle_250.jpg?alt=media&amp;token=af1ced58-401f-429f-a475-8642b9c49bbf</t>
  </si>
  <si>
    <t>https://firebasestorage.googleapis.com/v0/b/steady-copilot-206205.appspot.com/o/goods%2F8f229e11-161e-4232-c726-895a137d6d3f%2F8f229e11-161e-4232-c726-895a137d6d3f_front_angle_250.png?alt=media&amp;token=3ee01b0b-1813-49db-aaa9-474919e6b7bf</t>
  </si>
  <si>
    <t>B071JO11-2002</t>
  </si>
  <si>
    <t>[[사용방법]]
#1 피 접착면의 기름, 수분, 먼지 등을 완전히 제거 하십시오.
#2 피착재 양면에 브러쉬 등으로 접착제를 도포한 다음 3~20분(지촉건조시간)이 경과된 후 압착 하십시오.
#3 작업에 사용한 도구는 건조 전에 희석재로 세척하신 후 보관하여야 재사용이 가능합니다.</t>
  </si>
  <si>
    <t># 자율안전확인신고기관명 : 한국건설생활환경 시험연구원
# 자율안전확인 신고일 : 2012년 02월 20일</t>
  </si>
  <si>
    <t>성분 :: 합성고무, 합성수지</t>
  </si>
  <si>
    <t># 제화, 피혁, 벨트, 목재, 멜라민 장판, 금속과 목재, 섬유, 종이등의 접착
# 금속판, 절재 케비넷, 네임 플레이트, 스폰지 레자 등의 접착
# 암면, 그라스울, 석면, 스레이트, 하드 보드 등 건축 재료의 접착</t>
  </si>
  <si>
    <t># 부드러운 튜브 형태로 사용이 편리화며 접착 건조가 빠릅니다.
# 각종 피착재에 적용하고 다용도접착제로서 초기 접착력이 우수합니다.
# 고무상의 탄력이 있어 내 충격성이 우수 합니다.
# 내수성 내약품성이 우수합니다.
# 지압정도의 압력으로도 접착이 가능 합니다.
# 점착유지 시간이 길어 작업성이 좋습니다.</t>
  </si>
  <si>
    <t>8809102112336</t>
  </si>
  <si>
    <t>일광전구 크립톤-M50 소프트-톤 40W</t>
  </si>
  <si>
    <t>053-281-1076</t>
  </si>
  <si>
    <t>2023-03-21 11:09:20</t>
  </si>
  <si>
    <t>https://firebasestorage.googleapis.com/v0/b/steady-copilot-206205.appspot.com/o/goods%2Fe73bedc4-9b07-4446-82f4-f09e8beda384%2Fe73bedc4-9b07-4446-82f4-f09e8beda384_front_angle_1000.jpg?alt=media&amp;token=506ead89-a604-4fd9-a414-2d98f60af79d</t>
  </si>
  <si>
    <t>https://firebasestorage.googleapis.com/v0/b/steady-copilot-206205.appspot.com/o/goods%2Fe73bedc4-9b07-4446-82f4-f09e8beda384%2Fe73bedc4-9b07-4446-82f4-f09e8beda384_front_angle_1000.png?alt=media&amp;token=e3611670-e318-47ca-885e-a56c6c23e36b</t>
  </si>
  <si>
    <t>https://firebasestorage.googleapis.com/v0/b/steady-copilot-206205.appspot.com/o/goods%2Fe73bedc4-9b07-4446-82f4-f09e8beda384%2Fe73bedc4-9b07-4446-82f4-f09e8beda384_front_angle_250.jpg?alt=media&amp;token=6b568841-6248-4e80-bcab-296b6c5f06dc</t>
  </si>
  <si>
    <t>https://firebasestorage.googleapis.com/v0/b/steady-copilot-206205.appspot.com/o/goods%2Fe73bedc4-9b07-4446-82f4-f09e8beda384%2Fe73bedc4-9b07-4446-82f4-f09e8beda384_front_angle_250.png?alt=media&amp;token=09dc94ff-b84c-41a7-9c59-3fa488ee7dd6</t>
  </si>
  <si>
    <t>ZC11001-13003</t>
  </si>
  <si>
    <t>8809013617180</t>
  </si>
  <si>
    <t>파일럿 컬러도트장갑</t>
  </si>
  <si>
    <t>컬러도트장갑</t>
  </si>
  <si>
    <t>구분=업소/업자|:|이름=DJC 주식회사|:|주소=</t>
  </si>
  <si>
    <t>DJC 주식회사</t>
  </si>
  <si>
    <t>파일럿</t>
  </si>
  <si>
    <t>25.5</t>
  </si>
  <si>
    <t>2023-03-21 11:26:28</t>
  </si>
  <si>
    <t>https://firebasestorage.googleapis.com/v0/b/steady-copilot-206205.appspot.com/o/goods%2F21c01815-dbc2-4ce1-a754-ef69029eca17%2F21c01815-dbc2-4ce1-a754-ef69029eca17_front_angle_1000.jpg?alt=media&amp;token=5cd4d225-f2de-4962-8e96-31977e65d0cf</t>
  </si>
  <si>
    <t>https://firebasestorage.googleapis.com/v0/b/steady-copilot-206205.appspot.com/o/goods%2F21c01815-dbc2-4ce1-a754-ef69029eca17%2F21c01815-dbc2-4ce1-a754-ef69029eca17_front_angle_1000.png?alt=media&amp;token=831b3f97-b68c-41e1-a772-9e0161a7a9c0</t>
  </si>
  <si>
    <t>https://firebasestorage.googleapis.com/v0/b/steady-copilot-206205.appspot.com/o/goods%2F21c01815-dbc2-4ce1-a754-ef69029eca17%2F21c01815-dbc2-4ce1-a754-ef69029eca17_front_angle_250.jpg?alt=media&amp;token=2701f28e-8a6d-4346-bfc6-cf165d2b3a20</t>
  </si>
  <si>
    <t>https://firebasestorage.googleapis.com/v0/b/steady-copilot-206205.appspot.com/o/goods%2F21c01815-dbc2-4ce1-a754-ef69029eca17%2F21c01815-dbc2-4ce1-a754-ef69029eca17_front_angle_250.png?alt=media&amp;token=9cc880bd-a8b9-4526-b13b-9a27e5487ce4</t>
  </si>
  <si>
    <t>재질 :: 연+피브이시</t>
  </si>
  <si>
    <t># 원예.스포츠.드라이빙</t>
  </si>
  <si>
    <t>8804668999933</t>
  </si>
  <si>
    <t>쌍마장갑 10G줄무늬장갑</t>
  </si>
  <si>
    <t>10G줄무늬장갑</t>
  </si>
  <si>
    <t>구분=판매|:|이름=쌍마장갑|:|주소=</t>
  </si>
  <si>
    <t>쌍마장갑</t>
  </si>
  <si>
    <t>34</t>
  </si>
  <si>
    <t># 특제품</t>
  </si>
  <si>
    <t># 상표등록 0563840호</t>
  </si>
  <si>
    <t>2023-03-21 11:34:34</t>
  </si>
  <si>
    <t>https://firebasestorage.googleapis.com/v0/b/steady-copilot-206205.appspot.com/o/goods%2F6d69fee0-10bb-4a12-989f-baead86754ac%2F6d69fee0-10bb-4a12-989f-baead86754ac_front_angle_1000.jpg?alt=media&amp;token=48028e6b-cb6f-4e6d-8e46-6f352d964d3b</t>
  </si>
  <si>
    <t>https://firebasestorage.googleapis.com/v0/b/steady-copilot-206205.appspot.com/o/goods%2F6d69fee0-10bb-4a12-989f-baead86754ac%2F6d69fee0-10bb-4a12-989f-baead86754ac_front_angle_1000.png?alt=media&amp;token=46039e56-b190-4ec2-8b61-f508192f30b5</t>
  </si>
  <si>
    <t>https://firebasestorage.googleapis.com/v0/b/steady-copilot-206205.appspot.com/o/goods%2F6d69fee0-10bb-4a12-989f-baead86754ac%2F6d69fee0-10bb-4a12-989f-baead86754ac_front_angle_250.jpg?alt=media&amp;token=acf508ad-8e81-4b82-bae8-d8054a4a34e5</t>
  </si>
  <si>
    <t>https://firebasestorage.googleapis.com/v0/b/steady-copilot-206205.appspot.com/o/goods%2F6d69fee0-10bb-4a12-989f-baead86754ac%2F6d69fee0-10bb-4a12-989f-baead86754ac_front_angle_250.png?alt=media&amp;token=3e9cec10-c008-434c-8869-bfd4ad41197d</t>
  </si>
  <si>
    <t>재질 :: 면75% 폴리에스텔 25%</t>
  </si>
  <si>
    <t>8804656111231</t>
  </si>
  <si>
    <t>번개표 써크라인 환형 형광램프 절전형 FCL-32SD 32W</t>
  </si>
  <si>
    <t>환형 형광램프</t>
  </si>
  <si>
    <t>FCL-32SD</t>
  </si>
  <si>
    <t>구분=제조/생산|:|이름=ZHEJIANG JINLING LIGHTING AND ELECTRICAL APPLIANCE CO.,LTD|:|주소=
구분=판매|:|이름=금호전기(주)|:|주소=서울특별시 영등포구 국제금융로 10
구분=수입|:|이름=(주)와이앤케이|:|주소=</t>
  </si>
  <si>
    <t>금호전기(주)</t>
  </si>
  <si>
    <t>번개표|:|KUMHO</t>
  </si>
  <si>
    <t>268.5</t>
  </si>
  <si>
    <t>31</t>
  </si>
  <si>
    <t>[[주의사항]]
# 랩프의 효율적인 사용을 위하여 관련된 제품의 취급 주의사항을 읽고 사용하십시오.
# 교환 또는 청소 시 반드시 전원을 꺼 주십시오.
# 유리제품이니 취급에 주의하십시오.
# 적합한 기구에 반드시 사용하시고, 이물질을 묻히거나 묻은 상태에서 사용하지 마십시오.
# 물 묻은 상태나 습도가 높은 장소는 사용하지 마십시오.
# 주위온도 10℃~50℃ 범위내에서 사용하십시오. (광속저하, 흑화의 원인)
# 베이스는 약간 움직이게 설계되어 있으므로, 설치 시 무리하게 돌리지 마십시오.</t>
  </si>
  <si>
    <t>1566-2718</t>
  </si>
  <si>
    <t>2023-03-21 11:41:26</t>
  </si>
  <si>
    <t>https://firebasestorage.googleapis.com/v0/b/steady-copilot-206205.appspot.com/o/goods%2Fdf65b6ef-f100-4593-e7c8-5bac1f51c01c%2Fdf65b6ef-f100-4593-e7c8-5bac1f51c01c_front_angle_1000.jpg?alt=media&amp;token=4b382a62-9f2b-473e-a93b-9d2589c18bbd</t>
  </si>
  <si>
    <t>https://firebasestorage.googleapis.com/v0/b/steady-copilot-206205.appspot.com/o/goods%2Fdf65b6ef-f100-4593-e7c8-5bac1f51c01c%2Fdf65b6ef-f100-4593-e7c8-5bac1f51c01c_front_angle_1000.png?alt=media&amp;token=e3dea4f7-9e1f-4867-80a1-140e6d631230</t>
  </si>
  <si>
    <t>https://firebasestorage.googleapis.com/v0/b/steady-copilot-206205.appspot.com/o/goods%2Fdf65b6ef-f100-4593-e7c8-5bac1f51c01c%2Fdf65b6ef-f100-4593-e7c8-5bac1f51c01c_front_angle_250.jpg?alt=media&amp;token=4129b97d-387d-4ecb-ab7b-fef0be8f85ae</t>
  </si>
  <si>
    <t>https://firebasestorage.googleapis.com/v0/b/steady-copilot-206205.appspot.com/o/goods%2Fdf65b6ef-f100-4593-e7c8-5bac1f51c01c%2Fdf65b6ef-f100-4593-e7c8-5bac1f51c01c_front_angle_250.png?alt=media&amp;token=3010da9b-ae9d-4a48-aefc-0427aab0634e</t>
  </si>
  <si>
    <t>XU110208-16001</t>
  </si>
  <si>
    <t># 광효율 : 58.0 lm/W</t>
  </si>
  <si>
    <t>www.khe.co.kr</t>
  </si>
  <si>
    <t>8804656111194</t>
  </si>
  <si>
    <t>번개표 써크라인 환한 형광램프 절전형 FCL30SD/28-SK 28W</t>
  </si>
  <si>
    <t>환한 형광램프</t>
  </si>
  <si>
    <t>FCL30SD/28-SK</t>
  </si>
  <si>
    <t>구분=제조/생산|:|이름=Shanghai Kumho Lighting(금호전기 상해공장)|:|주소=
구분=판매|:|이름=금호전기(주)|:|주소=서울 특별시 마포구 마포동 418</t>
  </si>
  <si>
    <t>번개표</t>
  </si>
  <si>
    <t>179.5</t>
  </si>
  <si>
    <t>[[주의사항]]
# 램프의 효율적인 사용을 위하여 관련된 제품의 취급 주의사항을 읽고 사용하십시오.
# 교환 또는 청소 시 반드시 전원을 꺼 주십시오.
# 유리제품이니 취급에 주의하십시오.
# 적합한 기구에 반드시 사용하시고, 이물질을 묻히거나 묻은 상태에서 사용하지 마십시오.
# 물 묻은 상태나 습도가 높은 장소는 사용하지 마십시오.
# 주위온도 10℃~50℃ 범위내에서 사용하십시오. (광속저하,흑화의 원인)
# 베이스는 약간 움직이게 설계되어 있으므로, 설치 시 무리하게 돌리지 마십시오.</t>
  </si>
  <si>
    <t>080-920-4030</t>
  </si>
  <si>
    <t>2023-03-21 11:47:23</t>
  </si>
  <si>
    <t>https://firebasestorage.googleapis.com/v0/b/steady-copilot-206205.appspot.com/o/goods%2F22b209d6-3d63-4b37-7f93-bf38be87a1de%2F22b209d6-3d63-4b37-7f93-bf38be87a1de_front_angle_1000.jpg?alt=media&amp;token=253c3d61-b40e-448f-a77a-08ecc6da864c</t>
  </si>
  <si>
    <t>https://firebasestorage.googleapis.com/v0/b/steady-copilot-206205.appspot.com/o/goods%2F22b209d6-3d63-4b37-7f93-bf38be87a1de%2F22b209d6-3d63-4b37-7f93-bf38be87a1de_front_angle_1000.png?alt=media&amp;token=81b1fb76-d878-4c99-aa5d-3fc46c1fece2</t>
  </si>
  <si>
    <t>https://firebasestorage.googleapis.com/v0/b/steady-copilot-206205.appspot.com/o/goods%2F22b209d6-3d63-4b37-7f93-bf38be87a1de%2F22b209d6-3d63-4b37-7f93-bf38be87a1de_front_angle_250.jpg?alt=media&amp;token=14c1627a-1bec-4e47-a636-493a48cea6a5</t>
  </si>
  <si>
    <t>https://firebasestorage.googleapis.com/v0/b/steady-copilot-206205.appspot.com/o/goods%2F22b209d6-3d63-4b37-7f93-bf38be87a1de%2F22b209d6-3d63-4b37-7f93-bf38be87a1de_front_angle_250.png?alt=media&amp;token=4728e582-e19f-4b85-bde4-3c4dbb4bb20f</t>
  </si>
  <si>
    <t>XU110030-10007</t>
  </si>
  <si>
    <t>8809013617173</t>
  </si>
  <si>
    <t>파일럿 순면특단</t>
  </si>
  <si>
    <t>구분=업소/업자|:|이름=파일럿|:|주소=</t>
  </si>
  <si>
    <t>51</t>
  </si>
  <si>
    <t># 파일럿
_ DJC</t>
  </si>
  <si>
    <t>2023-03-21 13:56:07</t>
  </si>
  <si>
    <t>https://firebasestorage.googleapis.com/v0/b/steady-copilot-206205.appspot.com/o/goods%2Faecfbfc7-541f-4cbe-50d8-9bb2d30166d0%2Faecfbfc7-541f-4cbe-50d8-9bb2d30166d0_front_angle_1000.jpg?alt=media&amp;token=571e2b17-22a6-4393-8965-0fdea7c24707</t>
  </si>
  <si>
    <t>https://firebasestorage.googleapis.com/v0/b/steady-copilot-206205.appspot.com/o/goods%2Faecfbfc7-541f-4cbe-50d8-9bb2d30166d0%2Faecfbfc7-541f-4cbe-50d8-9bb2d30166d0_front_angle_1000.png?alt=media&amp;token=cb25ed92-48d0-43e2-9d7a-bb9b866036b3</t>
  </si>
  <si>
    <t>https://firebasestorage.googleapis.com/v0/b/steady-copilot-206205.appspot.com/o/goods%2Faecfbfc7-541f-4cbe-50d8-9bb2d30166d0%2Faecfbfc7-541f-4cbe-50d8-9bb2d30166d0_front_angle_250.jpg?alt=media&amp;token=9de3cc04-e3b2-4fd1-bbe3-b44a8b026040</t>
  </si>
  <si>
    <t>https://firebasestorage.googleapis.com/v0/b/steady-copilot-206205.appspot.com/o/goods%2Faecfbfc7-541f-4cbe-50d8-9bb2d30166d0%2Faecfbfc7-541f-4cbe-50d8-9bb2d30166d0_front_angle_250.png?alt=media&amp;token=30d108ee-32e4-4250-8581-cde7309f34c8</t>
  </si>
  <si>
    <t>재질 :: 면100%</t>
  </si>
  <si>
    <t># 의전행사, 드라이빙</t>
  </si>
  <si>
    <t>8804668999919</t>
  </si>
  <si>
    <t>쌍마장갑 13G 줄무늬장갑</t>
  </si>
  <si>
    <t>13G줄무늬장갑</t>
  </si>
  <si>
    <t>구분=제조/생산|:|이름=쌍마장갑|:|주소=대구광역시 북구 북비산로 171</t>
  </si>
  <si>
    <t>2023-03-21 14:01:00</t>
  </si>
  <si>
    <t>https://firebasestorage.googleapis.com/v0/b/steady-copilot-206205.appspot.com/o/goods%2F58411ac2-6a22-4299-85f1-168e23d1b3a0%2F58411ac2-6a22-4299-85f1-168e23d1b3a0_front_angle_1000.jpg?alt=media&amp;token=d832d17a-9f91-4b93-b19d-102f032dfb05</t>
  </si>
  <si>
    <t>https://firebasestorage.googleapis.com/v0/b/steady-copilot-206205.appspot.com/o/goods%2F58411ac2-6a22-4299-85f1-168e23d1b3a0%2F58411ac2-6a22-4299-85f1-168e23d1b3a0_front_angle_1000.png?alt=media&amp;token=287f30b6-f1ff-44cb-8325-8d691791daa5</t>
  </si>
  <si>
    <t>https://firebasestorage.googleapis.com/v0/b/steady-copilot-206205.appspot.com/o/goods%2F58411ac2-6a22-4299-85f1-168e23d1b3a0%2F58411ac2-6a22-4299-85f1-168e23d1b3a0_front_angle_250.jpg?alt=media&amp;token=bc9545dd-b278-469b-825b-fc306d4540e5</t>
  </si>
  <si>
    <t>https://firebasestorage.googleapis.com/v0/b/steady-copilot-206205.appspot.com/o/goods%2F58411ac2-6a22-4299-85f1-168e23d1b3a0%2F58411ac2-6a22-4299-85f1-168e23d1b3a0_front_angle_250.png?alt=media&amp;token=77ef8754-ae78-4865-86ea-fa017247cb48</t>
  </si>
  <si>
    <t>재질 :: 면75%, 폴리에스텔 25%</t>
  </si>
  <si>
    <t>8804656111279</t>
  </si>
  <si>
    <t>금호전기 환형 형광램프 써크라인 절전형 FCL-4SD</t>
  </si>
  <si>
    <t>FCL-4SD</t>
  </si>
  <si>
    <t>구분=업소/업자|:|이름=금호전기주식회사|:|주소=서울시 영등포구 국제금융로 10
구분=제조/생산|:|이름=Kaihua feilite Lighting Co., Ltd.|:|주소=
구분=판매|:|이름=금호전기(주)|:|주소=
구분=수입|:|이름=에스비에스 코리아|:|주소=</t>
  </si>
  <si>
    <t>금호전기|:|번개표|:|KUMHO</t>
  </si>
  <si>
    <t>297</t>
  </si>
  <si>
    <t>[[주의사항]]
# 램프의 효율적인 사용을 위하여 관련된 제품의 취급 주의사항을 읽고 사용하십시오.
# 교환 또는 청소 시 반드시 전원을 꺼 주십시오.
# 유리제품이니 취급에 주의하십시오.
# 적합한 기구에 반드시 사용하시고, 이물질을 묻히거나 묻은 상태에서 사용하지 마십시오.
# 물 묻은 상태나 습도가 높은 장소는 사용하지 마십시오.
# 주위온도 10℃~50℃ 범위내에서 사용하십시오. (광속저하, 흑화의 원인)
# 베이스는 약간의 움직이게 설계되어 있으므로, 설치 시 무리하게 돌리지 마십시오.</t>
  </si>
  <si>
    <t>2023-03-21 14:29:53</t>
  </si>
  <si>
    <t>https://firebasestorage.googleapis.com/v0/b/steady-copilot-206205.appspot.com/o/goods%2F69988477-e930-4c93-1124-041846a8af9f%2F69988477-e930-4c93-1124-041846a8af9f_front_angle_1000.jpg?alt=media&amp;token=158f02cb-8384-41c2-9bca-03c23ddcd36d</t>
  </si>
  <si>
    <t>https://firebasestorage.googleapis.com/v0/b/steady-copilot-206205.appspot.com/o/goods%2F69988477-e930-4c93-1124-041846a8af9f%2F69988477-e930-4c93-1124-041846a8af9f_front_angle_1000.png?alt=media&amp;token=c19b4b95-e0e0-4f49-8cec-a109153d4cc8</t>
  </si>
  <si>
    <t>https://firebasestorage.googleapis.com/v0/b/steady-copilot-206205.appspot.com/o/goods%2F69988477-e930-4c93-1124-041846a8af9f%2F69988477-e930-4c93-1124-041846a8af9f_front_angle_250.jpg?alt=media&amp;token=2e7d5693-bc6d-49c2-8bfc-864c747f8a20</t>
  </si>
  <si>
    <t>https://firebasestorage.googleapis.com/v0/b/steady-copilot-206205.appspot.com/o/goods%2F69988477-e930-4c93-1124-041846a8af9f%2F69988477-e930-4c93-1124-041846a8af9f_front_angle_250.png?alt=media&amp;token=5682b002-24cc-4d14-b41d-7f9f908a350c</t>
  </si>
  <si>
    <t>40W</t>
  </si>
  <si>
    <t>XU110089-13003</t>
  </si>
  <si>
    <t># 광효율 : 64.0 lm/W</t>
  </si>
  <si>
    <t>8809013611706</t>
  </si>
  <si>
    <t>오런 포리 일반작업용 중</t>
  </si>
  <si>
    <t>orun|:|오런</t>
  </si>
  <si>
    <t># 뛰어난 내구성과 부드러운 착용감
_ 엄선된 Polyester기공사를 사용해 편직하였으며, 연질의 폴리 오레탄 수지로 코팅처리하여 부드럽고 내구성이 뛰어납니다.
# 일반적인 경작업용
# 운송업 및 정밀작업시
# Functional Gloves</t>
  </si>
  <si>
    <t>2023-03-21 14:44:11</t>
  </si>
  <si>
    <t>https://firebasestorage.googleapis.com/v0/b/steady-copilot-206205.appspot.com/o/goods%2Fa349d459-e723-4c94-a3dc-549ba72ed614%2Fa349d459-e723-4c94-a3dc-549ba72ed614_front_angle_1000.jpg?alt=media&amp;token=2079ba29-b9e7-4d4a-bd1e-5d05c5ae71f9</t>
  </si>
  <si>
    <t>https://firebasestorage.googleapis.com/v0/b/steady-copilot-206205.appspot.com/o/goods%2Fa349d459-e723-4c94-a3dc-549ba72ed614%2Fa349d459-e723-4c94-a3dc-549ba72ed614_front_angle_1000.png?alt=media&amp;token=a1279e29-7511-4887-b025-606068d992f1</t>
  </si>
  <si>
    <t>https://firebasestorage.googleapis.com/v0/b/steady-copilot-206205.appspot.com/o/goods%2Fa349d459-e723-4c94-a3dc-549ba72ed614%2Fa349d459-e723-4c94-a3dc-549ba72ed614_front_angle_250.jpg?alt=media&amp;token=c8a1a935-d90c-4e06-8afc-095052188737</t>
  </si>
  <si>
    <t>https://firebasestorage.googleapis.com/v0/b/steady-copilot-206205.appspot.com/o/goods%2Fa349d459-e723-4c94-a3dc-549ba72ed614%2Fa349d459-e723-4c94-a3dc-549ba72ed614_front_angle_250.png?alt=media&amp;token=dd1157d7-b516-471d-a673-11254642052b</t>
  </si>
  <si>
    <t>8806080036043</t>
  </si>
  <si>
    <t>3M 프로그립 1000 Melange Black 소형 220mm</t>
  </si>
  <si>
    <t>프로그립1000</t>
  </si>
  <si>
    <t>ProGrip 1000</t>
  </si>
  <si>
    <t>구분=제조/생산|:|이름=(주)신성메이저글러브|:|주소=
구분=판매|:|이름=한국쓰리엠주식회사|:|주소=서울시 영등포구 의사당대로82</t>
  </si>
  <si>
    <t>3M|:|한국쓰리엠</t>
  </si>
  <si>
    <t>치수=S(소형), 전체길이 220mm, 너비 85mm</t>
  </si>
  <si>
    <t>[[주의사항]]
# 본 용도 이외에는 사용하지 마십시오.
# 화기에 주의하십시오.
# 체질에 따라 피부 알러지가 발생할 수 있습니다.
# 염소, 산소계 표백제로 표백하지 마십시오.
# 옷걸이에 걸어서 그늘에서 건조 시키십시오.</t>
  </si>
  <si>
    <t># 뛰어난 내구성과 통기성
# 향상된 NBR 코팅
# 스판원사 사용으로 착용감 향상
# Premium
# Spandex 편직 사용으로 뛰어난 밀착성과 착용감
# 향상된 NBR코팅으로 기존 NBR에 비해 장기간 사용 가능
# 땀은 배출하고 공기는 유입되는 우수한 통기성으로 쾌적함 제공</t>
  </si>
  <si>
    <t>2023-03-21 15:28:45</t>
  </si>
  <si>
    <t>https://firebasestorage.googleapis.com/v0/b/steady-copilot-206205.appspot.com/o/goods%2Fd8ff6290-7dad-4d5b-649b-03e60b183334%2Fd8ff6290-7dad-4d5b-649b-03e60b183334_front_angle_1000.jpg?alt=media&amp;token=f9fe9b59-c12e-489f-b124-91d63443f468</t>
  </si>
  <si>
    <t>https://firebasestorage.googleapis.com/v0/b/steady-copilot-206205.appspot.com/o/goods%2Fd8ff6290-7dad-4d5b-649b-03e60b183334%2Fd8ff6290-7dad-4d5b-649b-03e60b183334_front_angle_1000.png?alt=media&amp;token=f3bdf953-28c5-4b62-a3eb-30fec11efe85</t>
  </si>
  <si>
    <t>https://firebasestorage.googleapis.com/v0/b/steady-copilot-206205.appspot.com/o/goods%2Fd8ff6290-7dad-4d5b-649b-03e60b183334%2Fd8ff6290-7dad-4d5b-649b-03e60b183334_front_angle_250.jpg?alt=media&amp;token=98ee6337-2a74-400b-9acf-b08b37e8346a</t>
  </si>
  <si>
    <t>https://firebasestorage.googleapis.com/v0/b/steady-copilot-206205.appspot.com/o/goods%2Fd8ff6290-7dad-4d5b-649b-03e60b183334%2Fd8ff6290-7dad-4d5b-649b-03e60b183334_front_angle_250.png?alt=media&amp;token=6c58b9a9-975f-4165-8223-cc11f7b1927b</t>
  </si>
  <si>
    <t>http://www.3m.co.kr</t>
  </si>
  <si>
    <t># 내피-나일론, 폴리우레탄
# 코팅-NBR</t>
  </si>
  <si>
    <t>8806080036067</t>
  </si>
  <si>
    <t>3M 프로그립 1000 Melange Black 대형 230mm</t>
  </si>
  <si>
    <t>치수=L(대형), 전체길이 230mm, 너비 95mm</t>
  </si>
  <si>
    <t># MBK
# EN388
# 4121</t>
  </si>
  <si>
    <t>2023-03-21 15:34:16</t>
  </si>
  <si>
    <t>https://firebasestorage.googleapis.com/v0/b/steady-copilot-206205.appspot.com/o/goods%2F558c32e9-82b5-43db-da19-29e41236a37f%2F558c32e9-82b5-43db-da19-29e41236a37f_front_angle_1000.jpg?alt=media&amp;token=335087e0-1b4a-4f88-9f1c-dd593ebd0701</t>
  </si>
  <si>
    <t>https://firebasestorage.googleapis.com/v0/b/steady-copilot-206205.appspot.com/o/goods%2F558c32e9-82b5-43db-da19-29e41236a37f%2F558c32e9-82b5-43db-da19-29e41236a37f_front_angle_1000.png?alt=media&amp;token=06f9c3fe-68f3-46a0-8104-3e0a2b763b01</t>
  </si>
  <si>
    <t>https://firebasestorage.googleapis.com/v0/b/steady-copilot-206205.appspot.com/o/goods%2F558c32e9-82b5-43db-da19-29e41236a37f%2F558c32e9-82b5-43db-da19-29e41236a37f_front_angle_250.jpg?alt=media&amp;token=f8d6052c-a7fe-476c-94dd-b05abb88067d</t>
  </si>
  <si>
    <t>https://firebasestorage.googleapis.com/v0/b/steady-copilot-206205.appspot.com/o/goods%2F558c32e9-82b5-43db-da19-29e41236a37f%2F558c32e9-82b5-43db-da19-29e41236a37f_front_angle_250.png?alt=media&amp;token=4569fa42-1ef6-4ddf-8ad0-da82475e0829</t>
  </si>
  <si>
    <t>8806080036050</t>
  </si>
  <si>
    <t>3M 프로그립 1000 Melange Black 중형 225mm</t>
  </si>
  <si>
    <t>치수=M(중형), 전체길이 225mm, 너비 90mm</t>
  </si>
  <si>
    <t>39</t>
  </si>
  <si>
    <t>2023-03-21 15:38:29</t>
  </si>
  <si>
    <t>https://firebasestorage.googleapis.com/v0/b/steady-copilot-206205.appspot.com/o/goods%2Fe45ee68d-d5e4-4fe6-389b-af4e4e08d065%2Fe45ee68d-d5e4-4fe6-389b-af4e4e08d065_front_angle_1000.jpg?alt=media&amp;token=def3934f-c5c5-4278-8fa4-2215b4969779</t>
  </si>
  <si>
    <t>https://firebasestorage.googleapis.com/v0/b/steady-copilot-206205.appspot.com/o/goods%2Fe45ee68d-d5e4-4fe6-389b-af4e4e08d065%2Fe45ee68d-d5e4-4fe6-389b-af4e4e08d065_front_angle_1000.png?alt=media&amp;token=c3e09131-bc01-4daa-9c5e-264d5242ef9a</t>
  </si>
  <si>
    <t>https://firebasestorage.googleapis.com/v0/b/steady-copilot-206205.appspot.com/o/goods%2Fe45ee68d-d5e4-4fe6-389b-af4e4e08d065%2Fe45ee68d-d5e4-4fe6-389b-af4e4e08d065_front_angle_250.jpg?alt=media&amp;token=2b2e61da-6a57-4045-80e7-72961b69b00e</t>
  </si>
  <si>
    <t>https://firebasestorage.googleapis.com/v0/b/steady-copilot-206205.appspot.com/o/goods%2Fe45ee68d-d5e4-4fe6-389b-af4e4e08d065%2Fe45ee68d-d5e4-4fe6-389b-af4e4e08d065_front_angle_250.png?alt=media&amp;token=d8d4c1e9-0ce1-40b5-b7f7-60517c4c9580</t>
  </si>
  <si>
    <t>8809716422951</t>
  </si>
  <si>
    <t>08100505</t>
  </si>
  <si>
    <t>가구/인테리어&gt;DIY용품&gt;안전/보호용품&gt;넌슬립보드/의자발캡</t>
  </si>
  <si>
    <t>페브릭 의자 발 커버 4개입</t>
  </si>
  <si>
    <t>페브릭 의자 발 커버</t>
  </si>
  <si>
    <t>구분=제조/생산|:|이름=yiwu yousai daily necessities factory|:|주소=
구분=수입판매|:|이름=(주)삼우힐링라이프|:|주소=경기도 시흥시 계수로 126번길 22 (계수동)</t>
  </si>
  <si>
    <t>원산지=중국|:|제조국=중국</t>
  </si>
  <si>
    <t>(주)삼우힐링라이프</t>
  </si>
  <si>
    <t>사이즈=FREE|:|(용량)=4개입</t>
  </si>
  <si>
    <t>14.3</t>
  </si>
  <si>
    <t>1.6</t>
  </si>
  <si>
    <t>15.3</t>
  </si>
  <si>
    <t>031-404-7822 ((주)삼우힐링라이프)</t>
  </si>
  <si>
    <t># 소음방지
# 스크래치 방지
# 가구보호
# 도톰하고 폭신폭신한 페브릭 소재
_ 층간소음 방지와 가구 및 마루 손상을 줄여 줍니다.</t>
  </si>
  <si>
    <t>2023-05-31 15:51:28</t>
  </si>
  <si>
    <t>2023-06-08 07:00:06</t>
  </si>
  <si>
    <t>https://firebasestorage.googleapis.com/v0/b/steady-copilot-206205.appspot.com/o/goods%2F435749bd-017d-4f30-b845-a863bfae405f%2F435749bd-017d-4f30-b845-a863bfae405f_front_angle_1000.jpg?alt=media&amp;token=74a559d2-dbb7-4854-8466-881c01498b67</t>
  </si>
  <si>
    <t>https://firebasestorage.googleapis.com/v0/b/steady-copilot-206205.appspot.com/o/goods%2F435749bd-017d-4f30-b845-a863bfae405f%2F435749bd-017d-4f30-b845-a863bfae405f_front_angle_1000.png?alt=media&amp;token=8271bd33-2acd-43a4-b377-ecbefc1d1b97</t>
  </si>
  <si>
    <t>https://firebasestorage.googleapis.com/v0/b/steady-copilot-206205.appspot.com/o/goods%2F435749bd-017d-4f30-b845-a863bfae405f%2F435749bd-017d-4f30-b845-a863bfae405f_front_angle_250.jpg?alt=media&amp;token=3ea487e0-1aa2-4006-b25f-743f00f5a404</t>
  </si>
  <si>
    <t>https://firebasestorage.googleapis.com/v0/b/steady-copilot-206205.appspot.com/o/goods%2F435749bd-017d-4f30-b845-a863bfae405f%2F435749bd-017d-4f30-b845-a863bfae405f_front_angle_250.png?alt=media&amp;token=0044b58a-4a6a-4b36-990a-83b49da5f8b6</t>
  </si>
  <si>
    <t>2021년 12월</t>
  </si>
  <si>
    <t>아크릴 70%, 폴리에스터 30%</t>
  </si>
  <si>
    <t>8801230103439</t>
  </si>
  <si>
    <t>3M 스카치 고급 털실 문풍지 좁은 폭</t>
  </si>
  <si>
    <t>스카치 고급 털실 문풍지 좁은 폭</t>
  </si>
  <si>
    <t>2340</t>
  </si>
  <si>
    <t>스카치|:|Scotch|:|3M</t>
  </si>
  <si>
    <t>규격=7.5mm(두께) x 7mm(폭) x 2.8m(길이)</t>
  </si>
  <si>
    <t>47</t>
  </si>
  <si>
    <t>21.7</t>
  </si>
  <si>
    <t>25.4</t>
  </si>
  <si>
    <t>평면형</t>
  </si>
  <si>
    <t>[[주의사항]]
# 붙이는 표면을 깨끗히 닦고 건조시켜 주십시오.
# 반드시 상온(10℃ 이상)에서 부착하십시오.
# 요철이 심한 곳에는 사용하지 마십시오.
# 실외용으로는 사용할 수 없습니다.
# 잔여물 없이 제거하려면 부착 후 1년 이내에 제거해 주십시오.</t>
  </si>
  <si>
    <t># 에너지 절약 제품
# 스카치®테이프를 사용하여, 잔여물 없이 깨끗히 제거됩니다.
# 외풍차단, 난방비 절약 ! 고급털실 재질로 충격음 흡수 !
_ 외풍차단
_ 소음감소
_ 완충효과</t>
  </si>
  <si>
    <t># 문의 3면을 다 붙이면 좋습니다.
# 본 제품의 3M,Scotch는 쓰리엠사의 등록상표입니다.</t>
  </si>
  <si>
    <t>2023-05-31 16:23:10</t>
  </si>
  <si>
    <t>https://firebasestorage.googleapis.com/v0/b/steady-copilot-206205.appspot.com/o/goods%2F437026fd-3b6d-4875-7b0b-752505f0ffaf%2F437026fd-3b6d-4875-7b0b-752505f0ffaf_front_angle_1000.jpg?alt=media&amp;token=d10b2125-ed8a-4aa8-94bd-8869745ca675</t>
  </si>
  <si>
    <t>https://firebasestorage.googleapis.com/v0/b/steady-copilot-206205.appspot.com/o/goods%2F437026fd-3b6d-4875-7b0b-752505f0ffaf%2F437026fd-3b6d-4875-7b0b-752505f0ffaf_front_angle_1000.png?alt=media&amp;token=6e2bc2a4-2176-4ae3-801c-8cf4daeaa5a4</t>
  </si>
  <si>
    <t>https://firebasestorage.googleapis.com/v0/b/steady-copilot-206205.appspot.com/o/goods%2F437026fd-3b6d-4875-7b0b-752505f0ffaf%2F437026fd-3b6d-4875-7b0b-752505f0ffaf_front_angle_250.jpg?alt=media&amp;token=523d14b9-33ae-49e8-82e0-43cf30b177fc</t>
  </si>
  <si>
    <t>https://firebasestorage.googleapis.com/v0/b/steady-copilot-206205.appspot.com/o/goods%2F437026fd-3b6d-4875-7b0b-752505f0ffaf%2F437026fd-3b6d-4875-7b0b-752505f0ffaf_front_angle_250.png?alt=media&amp;token=8532c09a-3739-40e2-a056-45909b891f41</t>
  </si>
  <si>
    <t>[[사용방법]]
#1 제품을 붙일 표면을 헝겊과 알코올 등으로 깨끗이 닦아낸 후 건조시켜 주십시오.
#2 붙이는 위치를 꼭 확인하시고, 테이프의 이형지를 떼어내면서 제품을 살짝 당겨 눌러 주면서 부착하세요.
#3 문틀 및 창틀의 길이에 맞추어 남은 부분을 가위로 잘라 내세요.
# 문으로 눌려지는 부분에 부착하세요.</t>
  </si>
  <si>
    <t>재질 :: 폴리프로필렌, 아크릴</t>
  </si>
  <si>
    <t># 문틈 등의 외풍을 차단하여 실내 공기를 따뜻하게 합니다.
# 문 개폐시에 충격을 완충해 줍니다.
# 방음, 방충 효과가 있습니다.
# 실내용</t>
  </si>
  <si>
    <t># 테이프를 제거할 때 잔여물 없이 깨끗하게 떼어낼 수 있습니다.
# 특수소재의 고급털실로 부드럽고 내구성이 강합니다.
# 복원력이 뛰어나 털이 잘 눌리지 않습니다.
# 아크릴 폼테이프를 사용하여 일반 테이프보다 접착력이 더욱 좋습니다.</t>
  </si>
  <si>
    <t>8801230120306</t>
  </si>
  <si>
    <t>3M 스카치 외풍차단 특수비닐 소형</t>
  </si>
  <si>
    <t>스카치 외풍차단 특수비닐 소형</t>
  </si>
  <si>
    <t>2140</t>
  </si>
  <si>
    <t>규격=특수비닐 1m(폭) x 1.5m(길이), 양면테이프 12mm(폭) x 7m(길이)</t>
  </si>
  <si>
    <t>93.5</t>
  </si>
  <si>
    <t>13.3</t>
  </si>
  <si>
    <t>2.7</t>
  </si>
  <si>
    <t>26.7</t>
  </si>
  <si>
    <t>[[주의사항]]
# 붙이는 표면을 깨끗이 닦고 건조시켜 주십시오.
# 반드시 상온(10℃ 이상)에서 부착하십시오.
# 헤어드라이기로 열을 가할 때 비닐에 닿지 않도록 주의하십시오.
# 창문등을 완전히 밀폐하실 경우에는 환기를 할 수 없습니다. 환기를 자주 해야 되는 곳에는 사용하지 마십시오.
# 요철이 심한 곳에는 사용하지 마십시오.
# 잔여물 없이 제거하려면 부착 후 1년 이내에 제거해 주십시오.
# 비닐 제거시 천천히 잡아 당겨 주십시오.</t>
  </si>
  <si>
    <t># 에너지 절약 제품
# 스카치®테이프를 사용하여, 잔여물 없이 깨끗히 제거됩니다.
# 드라이기로 열을 가하면 비닐이 유리처럼 투명해져요 !
# 특수 테이프 사용으로 깨끗하게 떼어낼 수 있어요 !
# 설치 및 제거가 아주 간편해요 !
# 이중창문 효과로 냉ㆍ난방비가 절약되요 !
# 외풍차단, 난방비 절약 !
# 이충창문 효과 !</t>
  </si>
  <si>
    <t># 본 제품의 3M,Scotch는 쓰리엠사의 등록상표입니다.</t>
  </si>
  <si>
    <t>2023-05-31 16:45:05</t>
  </si>
  <si>
    <t>https://firebasestorage.googleapis.com/v0/b/steady-copilot-206205.appspot.com/o/goods%2F9c157183-df0a-4cd6-4be1-60c85f574867%2F9c157183-df0a-4cd6-4be1-60c85f574867_front_angle_1000.jpg?alt=media&amp;token=71b5a0fb-f915-4719-b1aa-b18d80af9656</t>
  </si>
  <si>
    <t>https://firebasestorage.googleapis.com/v0/b/steady-copilot-206205.appspot.com/o/goods%2F9c157183-df0a-4cd6-4be1-60c85f574867%2F9c157183-df0a-4cd6-4be1-60c85f574867_front_angle_1000.png?alt=media&amp;token=f80c0e97-a775-44b0-a650-6ccb0c5ddbfe</t>
  </si>
  <si>
    <t>https://firebasestorage.googleapis.com/v0/b/steady-copilot-206205.appspot.com/o/goods%2F9c157183-df0a-4cd6-4be1-60c85f574867%2F9c157183-df0a-4cd6-4be1-60c85f574867_front_angle_250.jpg?alt=media&amp;token=1b5d0951-b4f0-4be9-8b57-8494e9139404</t>
  </si>
  <si>
    <t>https://firebasestorage.googleapis.com/v0/b/steady-copilot-206205.appspot.com/o/goods%2F9c157183-df0a-4cd6-4be1-60c85f574867%2F9c157183-df0a-4cd6-4be1-60c85f574867_front_angle_250.png?alt=media&amp;token=febaf5d7-17e0-4d40-8193-5651f856dde7</t>
  </si>
  <si>
    <t>[[사용방법]]
#1 제품을 붙일 표면을 헝겊과 알코올 등으로 깨끗이 닦아낸 후 건조시켜 주십시오.
#2 양면테이프를 창틀에 붙이고 이형지를 벗겨 내십시오.
#3 특수비닐을 펼쳐 양면 테이프 위에 붙이십시오.(사방으로 약 3cm정도 남겨 두십시오.)
#4 헤어드라이기로 구석진 곳부터 열을 가하면 비닐이 유리처럼 투명하게 펴집니다.
#5 부착할 표면을 드라이기로 충분히 따뜻하게 한 후 부착하면 더 잘 붙습니다.</t>
  </si>
  <si>
    <t>재질 :: 폴리프로필렌, 폴리에틸렌, 폴리에스터, 아크릴</t>
  </si>
  <si>
    <t># 창문, 베란다창에 붙여, 이중창문 효과로 외풍을 차단합니다.
# 창문을 통한 열 손실을 막아 실내 공기를 따뜻하게 합니다.</t>
  </si>
  <si>
    <t># 특수비닐은 간단한 열처리를 통해 유리와 같이 투명하게 됩니다.
# 양면테이프를 이용하여 손쉽게 설치할 수 있습니다.
# 테이프를 제거할 때 잔여물 없이 깨끗하게 떼어낼 수 있습니다.</t>
  </si>
  <si>
    <t>8853284096236</t>
  </si>
  <si>
    <t>그린썬 식물영양제 480mL</t>
  </si>
  <si>
    <t>그린썬 식물영양제</t>
  </si>
  <si>
    <t>제4종복합(화초용) 식물 영양제</t>
  </si>
  <si>
    <t>구분=제조/생산|:|이름=(주)그린썬 대표이사 김익순|:|주소=인천시 남동구 능허대로 625번길 18-22</t>
  </si>
  <si>
    <t>(주)그린썬 대표이사 김익순</t>
  </si>
  <si>
    <t>용량=480mL</t>
  </si>
  <si>
    <t>480</t>
  </si>
  <si>
    <t>537.5</t>
  </si>
  <si>
    <t>9.6</t>
  </si>
  <si>
    <t>병형</t>
  </si>
  <si>
    <t>플라스틱(페트/PET),플라스틱(PP)</t>
  </si>
  <si>
    <t>[[사용상 주의사항]]
#1 화분 토양의 종류 및 수분상태, 식물의 생육 상태에 따라 사용량이 달라질 수 있습니다. 
#2 식물의 종류와 계절에 따라 햇빛, 수분, 영양소의 공급량이 달라질 수 있으니 도움이 필요 하신 경우 전문가와 상의 하십시오.
#3 어린이 손에 닿지 않도록 보관하시고 먹지 마십시오.</t>
  </si>
  <si>
    <t>032-818-1515 ((주)그린썬 대표이사 김익순)</t>
  </si>
  <si>
    <t># 지쳐있는 식물에 활력과 영양공급
# 식물의 활력 보강!
# 영양소 결핍해소!
# 광합성 기능 강화!
# 식물 필수 영양소가 고루 함유되어 있어 광합성 기능을 강화시키고 영양을 공급하여 새촉이 나올 때 도움을 주어 건강하고 싱싱한 화초가 되도록 도와 줍니다</t>
  </si>
  <si>
    <t># 생산업자 보증표(보통비료)
_1 등록번호 : 제 인천남동25-가-10406호
_2 비료의 종류 및 명칭 : 제4종복합(화초용) 식물 영양제
_3 실용량 : 480mL(가비중:1,002g/cm3)</t>
  </si>
  <si>
    <t>2023-05-31 17:19:04</t>
  </si>
  <si>
    <t>https://firebasestorage.googleapis.com/v0/b/steady-copilot-206205.appspot.com/o/goods%2Fc1114f23-2e7a-48e4-5b41-58370242139b%2Fc1114f23-2e7a-48e4-5b41-58370242139b_front_angle_1000.jpg?alt=media&amp;token=0717367d-353f-4ae2-9c6c-09d0dcc8cee8</t>
  </si>
  <si>
    <t>https://firebasestorage.googleapis.com/v0/b/steady-copilot-206205.appspot.com/o/goods%2Fc1114f23-2e7a-48e4-5b41-58370242139b%2Fc1114f23-2e7a-48e4-5b41-58370242139b_front_angle_1000.png?alt=media&amp;token=4270c472-fa42-41f6-b64a-430232f7a9dc</t>
  </si>
  <si>
    <t>https://firebasestorage.googleapis.com/v0/b/steady-copilot-206205.appspot.com/o/goods%2Fc1114f23-2e7a-48e4-5b41-58370242139b%2Fc1114f23-2e7a-48e4-5b41-58370242139b_front_angle_250.jpg?alt=media&amp;token=4e0acb9f-f672-49b0-bfe6-a68f937759f2</t>
  </si>
  <si>
    <t>https://firebasestorage.googleapis.com/v0/b/steady-copilot-206205.appspot.com/o/goods%2Fc1114f23-2e7a-48e4-5b41-58370242139b%2Fc1114f23-2e7a-48e4-5b41-58370242139b_front_angle_250.png?alt=media&amp;token=255547e8-37cd-43b9-aabe-bfe8e2afcb36</t>
  </si>
  <si>
    <t>[[그린썬 식물영양제의 사용방법]]
# 적용식물 : 모든 식물
# 화분의 크기 : 직경 12~15cm
# 사용 횟수 : 스프레이 적당량
# 사용 기간 : 2~3일에 1회 사용</t>
  </si>
  <si>
    <t># 가정용 화분식물에 간편하게 사용할 수 있는 스프레이형의 식물 영양제 입니다. 
# 식물 필수 영양소가 고루 함유되어 있어 광합성기능을 강화 시키고 영양을 공급하여 건강한 생장에 도움을 줍니다.
# 분갈이 이후나 새촉이 나올 때 도움을 주어 건강하고 싱싱한 화초가 되도록 도와줍니다.</t>
  </si>
  <si>
    <t>질소전량(0.02%), 수용성인산(0.02%), 수용성가리(0.02%), 수용성고토(0.01%), 수용성망간(0.001%), 수용성붕소(0.001%), 기타미량요소</t>
  </si>
  <si>
    <t>8853284096243</t>
  </si>
  <si>
    <t>그린썬 다육 식물영양제 480mL</t>
  </si>
  <si>
    <t>그린썬 다육 식물영양제</t>
  </si>
  <si>
    <t>GREENSUN Cactus &amp; Succulent Plant Food</t>
  </si>
  <si>
    <t>제4종복합(화초용) 다육식물 영양제</t>
  </si>
  <si>
    <t>536</t>
  </si>
  <si>
    <t>[[사용상 주의사항]]
#1 화분 토양의 종류 및 수분상태, 식물의 생육 상태에 따라 사용량이 달라질 수 있습니다. 
#2 다육식물의 종류와 계절에 따라 햇빛, 수분, 영양소의 공급량이 달라질 수 있으니 도움이 필요 하신 경우 전문가와 상의 하십시오.
#3 어린이 손에 닿지 않도록 보관하시고 먹지 마십시오.</t>
  </si>
  <si>
    <t># 식물의 활력 보강!
# 영양소 결핍해소!
# 광합성 기능 강화!
# 식물 필수 영양소가 고루 함유되어 있어 광합성 기능을 강화시키고 영양을 공급하여 새촉이 나올 때 도움을 주어 건강하고 싱싱한 화초가 되도록 도와 줍니다</t>
  </si>
  <si>
    <t># 생산업자 보증표(보통비료)
_1 등록번호 : 제 인천남동25-가-10406호
_2 비료의 종류 및 명칭 : 제4종복합(화초용) 다육식물 영양제
_3 실용량 : 480mL(가비중:1,002g/cm3)</t>
  </si>
  <si>
    <t>2023-06-01 14:03:13</t>
  </si>
  <si>
    <t>2023-06-09 07:00:12</t>
  </si>
  <si>
    <t>https://firebasestorage.googleapis.com/v0/b/steady-copilot-206205.appspot.com/o/goods%2Fb13b8220-9322-43c2-e27a-c1ad2be7fe1f%2Fb13b8220-9322-43c2-e27a-c1ad2be7fe1f_front_angle_1000.jpg?alt=media&amp;token=b20d7d05-ced2-4920-820c-f3918b2b941e</t>
  </si>
  <si>
    <t>https://firebasestorage.googleapis.com/v0/b/steady-copilot-206205.appspot.com/o/goods%2Fb13b8220-9322-43c2-e27a-c1ad2be7fe1f%2Fb13b8220-9322-43c2-e27a-c1ad2be7fe1f_front_angle_1000.png?alt=media&amp;token=0142b484-7a5c-4fdd-970d-6f8783e075b4</t>
  </si>
  <si>
    <t>https://firebasestorage.googleapis.com/v0/b/steady-copilot-206205.appspot.com/o/goods%2Fb13b8220-9322-43c2-e27a-c1ad2be7fe1f%2Fb13b8220-9322-43c2-e27a-c1ad2be7fe1f_front_angle_250.jpg?alt=media&amp;token=fe5512f6-8f96-4757-83d6-4554c8c78cfd</t>
  </si>
  <si>
    <t>https://firebasestorage.googleapis.com/v0/b/steady-copilot-206205.appspot.com/o/goods%2Fb13b8220-9322-43c2-e27a-c1ad2be7fe1f%2Fb13b8220-9322-43c2-e27a-c1ad2be7fe1f_front_angle_250.png?alt=media&amp;token=aaef721c-1166-428c-bd4b-d330439d51a4</t>
  </si>
  <si>
    <t>[[그린썬 식물영양제의 사용방법]]
# 적용식물 : 다육식물(선인장 포함), 알로에
# 화분크기 직경 6~10cm, 사용횟수 3~4주 1회, 사용량 약 5~10ml
# 화분크기 직경 11~17cm, 사용횟수 2~3주 1회, 사용량 약 15~20ml
# 사용방법 : 식물의 뿌리 주변에 골고루 뿌려 주시고 사용시 물은 따로 주지 마세요.
# 다육식물의 휴면시기에는 사용하지 마십시오.</t>
  </si>
  <si>
    <t>질소전량(0.02%), 수용성인산(0.07%), 수용성칼리(0.07%), 수용성고토(0.01%), 수용성망간(0.001%), 수용성붕소(0.001%), 기타미량요소</t>
  </si>
  <si>
    <t>8801230103446</t>
  </si>
  <si>
    <t xml:space="preserve">3M 스카치 V형문풍지 4mm(두께) x 8mm(폭) x 2.5m(길이) 2ea </t>
  </si>
  <si>
    <t>스카치 V형문풍지</t>
  </si>
  <si>
    <t>2350</t>
  </si>
  <si>
    <t>규격=4mm(두께) x 8mm(폭) x 2.5m(길이)|:|(용량)=2ea</t>
  </si>
  <si>
    <t>104.5</t>
  </si>
  <si>
    <t>18.7</t>
  </si>
  <si>
    <t>20.2</t>
  </si>
  <si>
    <t>[[주의사항]]
# 붙이는 표면을 깨끗히 닦고 건조시켜 주십시오.
# 반드시 상온(10℃ 이상)에서 부착하십시오.
# 요철이 심한 곳에는 사용하지 마십시오.
# 잔여물 없이 제거하려면 부착 후 1년 이내에 제거해 주십시오.</t>
  </si>
  <si>
    <t># 에너지 절약 제품
# 스카치®테이프를 사용하여, 잔여물 없이 깨끗히 제거됩니다.
# 외풍차단, 난방비 절약 ! 좁은 틈새에 효과적 !
_ 외풍차단
_ 소음감소
_ 완충효과</t>
  </si>
  <si>
    <t># 제품 두쪽이 붙어 있으므로 반으로쪼개서 사용하세요.
# 본 제품의 3M,Scotch는 쓰리엠사의 등록상표입니다.</t>
  </si>
  <si>
    <t>2023-06-01 15:14:57</t>
  </si>
  <si>
    <t>2023-06-13 07:00:07</t>
  </si>
  <si>
    <t>https://firebasestorage.googleapis.com/v0/b/steady-copilot-206205.appspot.com/o/goods%2Fc86b1fbe-5939-4f23-6b05-3ceb022b79d1%2Fc86b1fbe-5939-4f23-6b05-3ceb022b79d1_front_angle_1000.jpg?alt=media&amp;token=4c3c4cdd-8397-4aed-8557-0fda04487cbf</t>
  </si>
  <si>
    <t>https://firebasestorage.googleapis.com/v0/b/steady-copilot-206205.appspot.com/o/goods%2Fc86b1fbe-5939-4f23-6b05-3ceb022b79d1%2Fc86b1fbe-5939-4f23-6b05-3ceb022b79d1_front_angle_1000.png?alt=media&amp;token=b22b0b2c-6bf9-48bc-a398-352a2ca6a188</t>
  </si>
  <si>
    <t>https://firebasestorage.googleapis.com/v0/b/steady-copilot-206205.appspot.com/o/goods%2Fc86b1fbe-5939-4f23-6b05-3ceb022b79d1%2Fc86b1fbe-5939-4f23-6b05-3ceb022b79d1_front_angle_250.jpg?alt=media&amp;token=8abe3a7e-96ee-4d7a-85dc-136c1834b279</t>
  </si>
  <si>
    <t>https://firebasestorage.googleapis.com/v0/b/steady-copilot-206205.appspot.com/o/goods%2Fc86b1fbe-5939-4f23-6b05-3ceb022b79d1%2Fc86b1fbe-5939-4f23-6b05-3ceb022b79d1_front_angle_250.png?alt=media&amp;token=93647d87-9df3-4bf4-9efb-89cbdf355596</t>
  </si>
  <si>
    <t>재질 :: EPDM, 아크릴</t>
  </si>
  <si>
    <t># 문틈 등의 외풍을 차단하여 실내 공기를 따뜻하게 합니다.
# 문 개폐시에 충격을 완충해 줍니다.
# 방음, 방충 효과가 있습니다.
# 실내외 겸용</t>
  </si>
  <si>
    <t># 테이프를 제거할 때 잔여물 없이 깨끗하게 떼어낼 수 있습니다.
# 탄력성 있는 특수소재(자동차 문틈막이소재)로 너덜거림 없이 오래가며 깔끔합니다.
# V형 모양으로 좁은 문틈의 외풍차단에 효과적입니다.
# 문틀 및 창틀의 폭에 따라 제품을 반으로 쪼개 사용할 수 있습니다.
# 습기, 물에 강하며 다양한 표면에 잘 붙습니다.
# 실내 및 실외에도 사용할 수 있습니다.</t>
  </si>
  <si>
    <t>8809027282237</t>
  </si>
  <si>
    <t>WON JA 가정용강력접착제 2종세트 40g (10g, 30g)</t>
  </si>
  <si>
    <t>가정용강력접착제 2종세트, 일반생활화학제품(원자 가정용2p접착제)</t>
  </si>
  <si>
    <t>가정용 접착제 2종세트|:|다용도 가정용 접착제 2종세트</t>
  </si>
  <si>
    <t>공작용</t>
  </si>
  <si>
    <t>구분=제조/생산|:|이름=원진폴리머|:|주소=
구분=공급|:|이름=동경3테크|:|주소=대구광역시 동구 아양로 37길 83</t>
  </si>
  <si>
    <t>동경3테크</t>
  </si>
  <si>
    <t>WON JA</t>
  </si>
  <si>
    <t>용량=40g</t>
  </si>
  <si>
    <t>10g, 30g</t>
  </si>
  <si>
    <t>53.5</t>
  </si>
  <si>
    <t>2.2</t>
  </si>
  <si>
    <t>[[기타 주의사항]]
# 본 제품은 어린이 보호를 위해 이중 포장되어 제품 사용시에는 그림과 같이 뚜껑에 표시된 양쪽 부분을 엄지와 검지로 힘껏 누른 후 위로 당겨 보호 캡을 연 다음, 속 뚜껑을 열어 사용하세요.
# 쓰신 후에도 꼭 밀봉하여 어린이 손에 닿지 않게 보관 하십시오.
[[기타 주의사항]]
# 유해물질</t>
  </si>
  <si>
    <t>053-952-1917 (동경3테크)</t>
  </si>
  <si>
    <t># 자율안전확인
# 어린이보호포장
# 상표등록 제383557호
# 상표등록 제128285호
# 상표등록 제156609호
# 상표등록 제0460158호
# 상표등록 제0052131호
# DIVIDE PACKING SALE:DONG KYUNG CO. 
# IMPORT ORIGINAL:ENGLAND, JAPAN
# 화학물질의 등록 및 평가 등에 관한 법률에 의한 위해 우려제품으로 안전기준에 적합함
# 어린이 보호포장 신고필증번호 : C081D001-7001A</t>
  </si>
  <si>
    <t>2023-06-02 11:24:09</t>
  </si>
  <si>
    <t>2023-06-22 07:00:07</t>
  </si>
  <si>
    <t>https://firebasestorage.googleapis.com/v0/b/steady-copilot-206205.appspot.com/o/goods%2Fe738aefd-67e8-4a35-06f6-1529ae1d1c02%2Fe738aefd-67e8-4a35-06f6-1529ae1d1c02_front_angle_1000.jpg?alt=media&amp;token=d0864cbb-c156-404b-92b7-17440daea1fb</t>
  </si>
  <si>
    <t>https://firebasestorage.googleapis.com/v0/b/steady-copilot-206205.appspot.com/o/goods%2Fe738aefd-67e8-4a35-06f6-1529ae1d1c02%2Fe738aefd-67e8-4a35-06f6-1529ae1d1c02_front_angle_1000.png?alt=media&amp;token=52bbd3d2-1a2e-43f0-b486-9d69d78fbc45</t>
  </si>
  <si>
    <t>https://firebasestorage.googleapis.com/v0/b/steady-copilot-206205.appspot.com/o/goods%2Fe738aefd-67e8-4a35-06f6-1529ae1d1c02%2Fe738aefd-67e8-4a35-06f6-1529ae1d1c02_front_angle_250.jpg?alt=media&amp;token=e7bcba7b-a69d-441c-9670-777d075a2a5a</t>
  </si>
  <si>
    <t>https://firebasestorage.googleapis.com/v0/b/steady-copilot-206205.appspot.com/o/goods%2Fe738aefd-67e8-4a35-06f6-1529ae1d1c02%2Fe738aefd-67e8-4a35-06f6-1529ae1d1c02_front_angle_250.png?alt=media&amp;token=b660cebb-c957-40f4-ae4c-715e450fcb30</t>
  </si>
  <si>
    <t>[[사용방법]]
# 물과 기름이 묻은 곳은 깨끗이 하고 접착하고자 하는 물체의 한 쪽 면에다 소량을 도포하여 공간이 생기지 않게 맞추어 주십시오.
# 접착되는 시간은 물체마다 다릅니다. 수초 내지 수분이 걸리므로 접착한 강도 시험은 수초에 확인할 수도 있지만 4시간 정도의 시간에 최대의 강도가 이루어집니다. 
# 눈, 손가락, 기타 신체 부위에 묻지 않게 주의하여 주십시오.
# 피부에 묻었을 때에는 억지로 떼지 마시고 솔벤트 아세톤 등으로 서서히 떼어내시고 눈에 들어갔을 때에는 즉시 맑은 물에 씻은 후 의사에게 치료 받으십시오.
# 피부가 접착되오니 어린이 손이 닿지 않는 곳에 보관하십시오.</t>
  </si>
  <si>
    <t>성분 :: 합성고무기타용제(주용제)싸이크로핵산(독성있음)시아노아크릴레이트(접착)복합화합물</t>
  </si>
  <si>
    <t>#1 고무, 신발, 장난감 등 신축성 있는 물체. 옷감, 방수, 목재 등
#2 철, 석재(돌), 비철금속, 유리, 프라스틱, 도자기 등.</t>
  </si>
  <si>
    <t xml:space="preserve">고무, 피혁, 나무, 프라스틱, 도자기, 세라믹, 금속/액체형 </t>
  </si>
  <si>
    <t>8809071465273</t>
  </si>
  <si>
    <t>클래시굿 실내용 핸디 문풍지-중</t>
  </si>
  <si>
    <t>핸디 문풍지-중</t>
  </si>
  <si>
    <t>B-5273</t>
  </si>
  <si>
    <t>원산지=대한민국(국산)|:|제조국=대한민국(국산)</t>
  </si>
  <si>
    <t>클래시굿|:|Classygood</t>
  </si>
  <si>
    <t>(규격)=폭 18mm x 길이 4M±3%</t>
  </si>
  <si>
    <t>192</t>
  </si>
  <si>
    <t>14.6</t>
  </si>
  <si>
    <t>6.3</t>
  </si>
  <si>
    <t>29.7</t>
  </si>
  <si>
    <t>[[주의사항]]
# 접착면에 이물질이 있으면 떨어질 우려가 있으므로 깨끗이 한 후 사용하십시오.
# 화기에 직접 닿지 않도록 주의하십시오.
# 용도외의 사용을 금합니다.
# 사용 후 남은 제품은 고온이나 직사광선에 보관하지 마시고 상온에 보관하십시오.
# 어린이의 손이 닿지 않게 보관하십시오.</t>
  </si>
  <si>
    <t># 강력접착 간편사용
# 난방비절약
# 외풍방지
# 소음방지</t>
  </si>
  <si>
    <t># 따뜻한 겨울 만들기
# Energy save
# ISO9001인증
# 생산물책임보험가입</t>
  </si>
  <si>
    <t>2023-06-02 14:53:48</t>
  </si>
  <si>
    <t>2023-06-10 07:00:08</t>
  </si>
  <si>
    <t>https://firebasestorage.googleapis.com/v0/b/steady-copilot-206205.appspot.com/o/goods%2F5c3249a5-fd48-4174-01ef-3c473f2ae02b%2F5c3249a5-fd48-4174-01ef-3c473f2ae02b_front_angle_1000.jpg?alt=media&amp;token=459125c0-874f-4ef3-bf48-bb22d1346865</t>
  </si>
  <si>
    <t>https://firebasestorage.googleapis.com/v0/b/steady-copilot-206205.appspot.com/o/goods%2F5c3249a5-fd48-4174-01ef-3c473f2ae02b%2F5c3249a5-fd48-4174-01ef-3c473f2ae02b_front_angle_1000.png?alt=media&amp;token=dfe71cb9-0bb6-44ca-9307-35da3c9577ce</t>
  </si>
  <si>
    <t>https://firebasestorage.googleapis.com/v0/b/steady-copilot-206205.appspot.com/o/goods%2F5c3249a5-fd48-4174-01ef-3c473f2ae02b%2F5c3249a5-fd48-4174-01ef-3c473f2ae02b_front_angle_250.jpg?alt=media&amp;token=e9387a9d-ca58-45df-828b-12a947b08c48</t>
  </si>
  <si>
    <t>https://firebasestorage.googleapis.com/v0/b/steady-copilot-206205.appspot.com/o/goods%2F5c3249a5-fd48-4174-01ef-3c473f2ae02b%2F5c3249a5-fd48-4174-01ef-3c473f2ae02b_front_angle_250.png?alt=media&amp;token=21fae9f5-521d-4536-a3fb-8154ea7e84b4</t>
  </si>
  <si>
    <t>[[기타 사용방법]]
# 문 틈, 창 틈에 적당히 원하는 길이로 잘라서 사용하십시오!</t>
  </si>
  <si>
    <t>8809530375297</t>
  </si>
  <si>
    <t>FOCUS 안정기내장형램프 LED A Bulb A60 11W 6500K 주광색</t>
  </si>
  <si>
    <t xml:space="preserve">안정기내장형램프(LED용) </t>
  </si>
  <si>
    <t>LEDELA6011N-DHE</t>
  </si>
  <si>
    <t>178.5</t>
  </si>
  <si>
    <t>11.6</t>
  </si>
  <si>
    <t>[[주의사항]]
# 청소 및 교환시 전원 차단.
# 습도가 높은 곳은 사용금지.
# 사용 전 AC220V 확인 요망.
# 임의로 분해 또는 수리 금지. (임의로 분해한 제품은 A/S불가)
# 밀폐된 등기구/센서 등기구 사용금지.
# 제품 연결상태 확인 요망.(낙하위험)
# 점등중이나 소등 직후 램프 주의.(화상위험)
# 제품 확인 및 제품 또는 부품 교체 전 반드시 차단기와 스위치를 내리고 작업하십시오.
# 해당 지침을 따르지 않을 시 당사에서는 어떠한 책임도 지지 않습니다.
# 사용자의 부주의로 인한 고장 및 사고는 보증기간에서 제외이며 방문 요청시 비용이 발생할 수 있습니다.</t>
  </si>
  <si>
    <t xml:space="preserve">본사 또는 대리점 및 구입처, 카카오톡 채널 (포커스 LED 조명) </t>
  </si>
  <si>
    <t># 소비전력 업그레이드
# 기존램프 대비 30%밝기 증가
# Watt UP
# E26</t>
  </si>
  <si>
    <t># FOCUS
_ Share the Light Share the Life
# 생산물 배상책임 최대 2억원
_ 현대해상
# 전기용품 안전관리법에 의한 표시
_ 전자파적합등록 : R-REM-HEI-LEDELA6011N
_ 정격광속 : 850lm
_ 광속유지율 : 90% 
_ TC : 75℃
# A/S방문 서비스 불가 사유
_ 높이가 4M이상 등으로 보유 장비로 처리 불가 시 (설치시 구매처에 문의필요)
_ 전구 및 소켓류
_ 소비자와 방문 시간 조율 불가 시
_ 기타 A/S 현장작업이 위험하다 판단되는 경우</t>
  </si>
  <si>
    <t>2023-06-05 17:42:41</t>
  </si>
  <si>
    <t>https://firebasestorage.googleapis.com/v0/b/steady-copilot-206205.appspot.com/o/goods%2F08bfedef-509f-4fd3-1c8a-3741840b1194%2F08bfedef-509f-4fd3-1c8a-3741840b1194_front_angle_1000.jpg?alt=media&amp;token=e2ebf53d-a951-48a9-9e1e-70b88276ba9b</t>
  </si>
  <si>
    <t>https://firebasestorage.googleapis.com/v0/b/steady-copilot-206205.appspot.com/o/goods%2F08bfedef-509f-4fd3-1c8a-3741840b1194%2F08bfedef-509f-4fd3-1c8a-3741840b1194_front_angle_1000.png?alt=media&amp;token=b63cf3a7-153b-4d97-ba4b-50aa562a5749</t>
  </si>
  <si>
    <t>https://firebasestorage.googleapis.com/v0/b/steady-copilot-206205.appspot.com/o/goods%2F08bfedef-509f-4fd3-1c8a-3741840b1194%2F08bfedef-509f-4fd3-1c8a-3741840b1194_front_angle_250.jpg?alt=media&amp;token=46f2384e-41c6-48fb-a0b5-d5a34f6b3c6a</t>
  </si>
  <si>
    <t>https://firebasestorage.googleapis.com/v0/b/steady-copilot-206205.appspot.com/o/goods%2F08bfedef-509f-4fd3-1c8a-3741840b1194%2F08bfedef-509f-4fd3-1c8a-3741840b1194_front_angle_250.png?alt=media&amp;token=c041667e-1507-495f-a584-d10335b43729</t>
  </si>
  <si>
    <t>JU11304-16038</t>
  </si>
  <si>
    <t>구입후 1년</t>
  </si>
  <si>
    <t>8809210126768</t>
  </si>
  <si>
    <t>별표 레오 동그란 형광등 FCL32SD</t>
  </si>
  <si>
    <t>NBFCL32SD</t>
  </si>
  <si>
    <t>구분=제조/생산|:|이름=CH LIGHTING CO., LTD|:|주소=
구분=판매|:|이름=S&amp;B|:|주소=
구분=수입|:|이름=S&amp;B|:|주소=</t>
  </si>
  <si>
    <t>별표 레오|:|별표형광등</t>
  </si>
  <si>
    <t>311</t>
  </si>
  <si>
    <t>3.4</t>
  </si>
  <si>
    <t>[[취급 및 사용상의 주의사항]]
# 형광등 베이스는 조금 움직이게 돼 있습니다. 무리하게 돌리지 마십시오.
# 형광등 홀더의 형에 따라서 조금 여유 있습니다. 등기구에 형광등을 끼울때 형광등을 거는 고리가 형광등을 강하게 치지않게 해주십시오.
# 스위치 줄을 강하게 잡아 당긴다든지, 형광등에 휘감기에 하지 마십시오.
[[경고]]
#1 형광등을 교환할때 또는 등기구의 청소나 조립취부시에는 감전의 위험이 있으니 반드시 전원스위치를 내려 주십시오.
#2 화재의 위험이 있으니 종이 및 도료등을 칠하지 마시고 안정기와 입력전압을 확인하여 주십시오.
#3 형광제품은 유리제품이며 관내가 진공상태이므로 파손시 인체에 위해를 끼칠수도 있습니다. 그러므로 파손이 되지 않도록 취급에 각별히 주의하시고, 취부시 소켓에 완전히 밀착되었는지 확인하여 주십시오.
#4 형광등을 교환 할 때는 될 수 있는 한 점등관도 교환해주시면 불량을 방지하여 효율적으로 사용할 수 있으며 적정한 사용온도는 10~40℃ 입니다.</t>
  </si>
  <si>
    <t># BYULPYO FLUORESCENT LAMP
# 에너지소비효율등급 4등급
_ 광효율 60.36Im/W
_ CO₂ 13g/시간
_ 램프소비전력 : 30.7W
_ 1등급에 가까울수록 에너지가 절약됩니다.
# 정격 : FCL32SD
# 정격광속 : 1,853ml</t>
  </si>
  <si>
    <t>2023-06-14 16:57:15</t>
  </si>
  <si>
    <t>2023-06-24 07:00:07</t>
  </si>
  <si>
    <t>https://firebasestorage.googleapis.com/v0/b/steady-copilot-206205.appspot.com/o/goods%2F2da6d1f8-4ce0-4fee-2f47-aa75287a64cd%2F2da6d1f8-4ce0-4fee-2f47-aa75287a64cd_front_angle_1000.jpg?alt=media&amp;token=1c5869a4-0424-43e0-87ba-bbd4f0fbd3da</t>
  </si>
  <si>
    <t>https://firebasestorage.googleapis.com/v0/b/steady-copilot-206205.appspot.com/o/goods%2F2da6d1f8-4ce0-4fee-2f47-aa75287a64cd%2F2da6d1f8-4ce0-4fee-2f47-aa75287a64cd_front_angle_1000.png?alt=media&amp;token=6cb1edee-254a-4014-9ace-9ba23670e8c4</t>
  </si>
  <si>
    <t>https://firebasestorage.googleapis.com/v0/b/steady-copilot-206205.appspot.com/o/goods%2F2da6d1f8-4ce0-4fee-2f47-aa75287a64cd%2F2da6d1f8-4ce0-4fee-2f47-aa75287a64cd_front_angle_250.jpg?alt=media&amp;token=0e8edcd5-da53-41df-8658-a8f977325f6e</t>
  </si>
  <si>
    <t>https://firebasestorage.googleapis.com/v0/b/steady-copilot-206205.appspot.com/o/goods%2F2da6d1f8-4ce0-4fee-2f47-aa75287a64cd%2F2da6d1f8-4ce0-4fee-2f47-aa75287a64cd_front_angle_250.png?alt=media&amp;token=809001e6-43fe-4925-99e1-272cf347b1aa</t>
  </si>
  <si>
    <t>30.7</t>
  </si>
  <si>
    <t># ISO 9001
_ ISO/KS A 9001
_ 국제기술품질인증원
# KAB 인증
_ KAB-QC-26</t>
  </si>
  <si>
    <t>ISO 9001;KS 인증;KAB 인증</t>
  </si>
  <si>
    <t>8809404602122</t>
  </si>
  <si>
    <t>KOREA HOUSE KㆍT 고급 원예 상토 3L</t>
  </si>
  <si>
    <t>고급 원예 상토</t>
  </si>
  <si>
    <t>Soil</t>
  </si>
  <si>
    <t>구분=제조/생산|:|이름=세계종묘|:|주소=
구분=판매|:|이름=케이티무역(주) KㆍT TRADING CO.,LTD.|:|주소=경기도 광주시 고불로 180-7 (태전동 502-29)</t>
  </si>
  <si>
    <t>케이티무역(주) KㆍT TRADING CO.,LTD.</t>
  </si>
  <si>
    <t>(용량)=약 3L</t>
  </si>
  <si>
    <t>615</t>
  </si>
  <si>
    <t>5.5</t>
  </si>
  <si>
    <t>35.6</t>
  </si>
  <si>
    <t>[[사용 시 주의사항]]
#1 가정에서 화분 분갈이 할 때 상토를 흙과 섞어서 넣어주거나, 상토만 넣고 흙을 위에 살짝 덮어주면 물 빠짐과 영양성분이 좋아 식물이 아주 잘 자랍니다.
#2 육묘용기에 눌러 담으면 뿌리둘레 부분의 통기성이 불량해져 과즙, 산소 부족으로 식물에 좋지 않습니다.
#3 30일 이상의 장기 육묘 시에는 영양제를 함께 시비해 주면 좋습니다.
#4 영,유아의 손이 닿지 않는 곳에 보관하여 주십시오.
#5 물주기, 온도관리, 비료투여 등 소비자의 관리소홀 및 실수로 인한 생리장애현상에 대해서는 당사가 책임지지 않습니다.
[[기타 주의사항]]
# 본 제품은 상표등록 제품으로 무단복제시 법적 처벌을 받을 수 있습니다.</t>
  </si>
  <si>
    <t>031-765-2215</t>
  </si>
  <si>
    <t># 名品
# 채소 키우기와 화분 분갈이 한번에 OK!
# 물빠짐이 좋아 씨앗을 싹 틔울 때
# 모든 식물의 화분 분갈이 할 때
# 최고급 상토로 식물을 건강하게 키우세요!</t>
  </si>
  <si>
    <t># 생산업자 보증표
_ 등록번호 : 홍성20-가-11014
_ 비료의 종류 및 명칭: 상토 2호/초경량
_ 제조장의 소재지 및 명칭 : 충남 홍성군 광천읍 광천로 430번길 41-86 (주)참그로 윤환헌
_ 생산업자 : 충남 홍성군 광천읍 광천로 430번길 41-86 (주)참그로 윤환헌</t>
  </si>
  <si>
    <t>2023-06-14 17:03:10</t>
  </si>
  <si>
    <t>https://firebasestorage.googleapis.com/v0/b/steady-copilot-206205.appspot.com/o/goods%2F572a12df-d51a-497e-da89-a34bde5f22a4%2F572a12df-d51a-497e-da89-a34bde5f22a4_front_angle_1000.jpg?alt=media&amp;token=96c76a28-94e7-4922-b502-3ce3f8c4217e</t>
  </si>
  <si>
    <t>https://firebasestorage.googleapis.com/v0/b/steady-copilot-206205.appspot.com/o/goods%2F572a12df-d51a-497e-da89-a34bde5f22a4%2F572a12df-d51a-497e-da89-a34bde5f22a4_front_angle_1000.png?alt=media&amp;token=0da92c88-0bf6-4291-a4b6-7ed8469eb2ef</t>
  </si>
  <si>
    <t>https://firebasestorage.googleapis.com/v0/b/steady-copilot-206205.appspot.com/o/goods%2F572a12df-d51a-497e-da89-a34bde5f22a4%2F572a12df-d51a-497e-da89-a34bde5f22a4_front_angle_250.jpg?alt=media&amp;token=6201193a-9636-4a48-89f1-7ccd4a900825</t>
  </si>
  <si>
    <t>https://firebasestorage.googleapis.com/v0/b/steady-copilot-206205.appspot.com/o/goods%2F572a12df-d51a-497e-da89-a34bde5f22a4%2F572a12df-d51a-497e-da89-a34bde5f22a4_front_angle_250.png?alt=media&amp;token=10ad65b1-8f85-483f-83c1-0b3aa23b8b25</t>
  </si>
  <si>
    <t>원료명 및 배합비율 :: 코코피트 72, 피트모스 8.5, 펄라이트 9.5, 버미큘라이트 6, 제오라이트 3.748, 부식산 0.01, 나무숯 0.01, 비료 0.18, ph조절제 0.05, 습윤제 0.002</t>
  </si>
  <si>
    <t>www.kt01.co.kr (국내), www.ekttrading.com (해외)</t>
  </si>
  <si>
    <t>2022년 10월</t>
  </si>
  <si>
    <t>#1 모든 채소작물의 씨앗 파종 및 어린 모를 키우기에 적합한 원예 전문상토입니다.
#2 코코피트, 펄라이트, 제오라이트 등 유기물 원료가 함유되어 보습력과 보비력을 유지하여 작물이 잘 생육하도록 도와줍니다.
#3 산도(pH), 전기전도도(EC) 등의 안정성이 높아 튼튼한 모종을 생산할 수 있습니다.
#4 물 빠짐이 좋아 씨앗의 발아 및 발아 후 가식 및 육묘기까지 안정적으로 작물을 키울 수 있습니다.
#5 씨앗을 싹 틔울 때, 어린 모종을 가식할 때, 키우는 화초 분갈이 할 때 흙 대신 넣어주면 물 빠짐과 영양분이 좋아 식물이 잘 자랍니다.</t>
  </si>
  <si>
    <t xml:space="preserve">초경량 0.3미만 (Mg/m3)/ 잎채소류(배추) 열매채소(오이) 조미채소(고추)
</t>
  </si>
  <si>
    <t>8809703860711</t>
  </si>
  <si>
    <t>FOCUS LED NUBO 직부등 15W 주광색</t>
  </si>
  <si>
    <t>FOCUS LED NUBO 직부등</t>
  </si>
  <si>
    <t>LEDDIR15N-DHE(B)</t>
  </si>
  <si>
    <t>374.5</t>
  </si>
  <si>
    <t>24.6</t>
  </si>
  <si>
    <t>8.1</t>
  </si>
  <si>
    <t>24.9</t>
  </si>
  <si>
    <t>[[주의사항]]
# 청소 및 교환시 전원 차단.
# 습도가 높은 곳은 사용금지.
# 사용 전 AC220V 확인 요망.
# 임의로 분해 또는 수리 금지. (임의로 분해한 제품은 A/S불가)
# 제품 연결상태 확인 요망. (낙하위험)
# 점등중이나 소등 직후 램프주의. (화상위험)
# 제품 확인 및 제품 또는 부품 교체 전 반드시 차단기와 스위치를 내리고 작업하십시오. 해당 지침을 따르지 않을 시 당사에서는
어떠한 책임도 지지 않습니다.
# 사용자의 부주의로 인한 고장 및 사고는 보증기간에서 제외이며 방문 요청시 비용이 발생할 수 있습니다.</t>
  </si>
  <si>
    <t># LED Lifestyle 전문 조명브랜드
# 포커스는 삼성전자의 정품 LED칩을 사용합니다.
# 적용램프 및 등수 : LED 0.5Wx60EA
# 광원색 : 주광색(6500K)
# 광속유지율 : 90%
# Tc : 75℃</t>
  </si>
  <si>
    <t># 생산물 배상책임 최대 2억원
_ 현대해상
# NTREE CERTIFICATION
# A/S방문 서비스 불가 사유
_ 높이가 4M 이상 등으로 보유장비로 처리 불가시 (설치시 구매처에 문의필요)
_ 전구 및 소켓류
_ 소비자와 방문 시간 조율 불가 시
_ 기타 A/S 현장 작업이 위험하다 판단되는 경우</t>
  </si>
  <si>
    <t>2023-06-15 09:22:21</t>
  </si>
  <si>
    <t>https://firebasestorage.googleapis.com/v0/b/steady-copilot-206205.appspot.com/o/goods%2F18c0cf0a-26e8-4db6-84d0-bbecc17f497a%2F18c0cf0a-26e8-4db6-84d0-bbecc17f497a_front_angle_1000.jpg?alt=media&amp;token=60fc830a-2840-4184-8af4-8040ef2b5aaf</t>
  </si>
  <si>
    <t>https://firebasestorage.googleapis.com/v0/b/steady-copilot-206205.appspot.com/o/goods%2F18c0cf0a-26e8-4db6-84d0-bbecc17f497a%2F18c0cf0a-26e8-4db6-84d0-bbecc17f497a_front_angle_1000.png?alt=media&amp;token=7fcb4ddd-fcfa-4e76-9727-0d99520c3b20</t>
  </si>
  <si>
    <t>https://firebasestorage.googleapis.com/v0/b/steady-copilot-206205.appspot.com/o/goods%2F18c0cf0a-26e8-4db6-84d0-bbecc17f497a%2F18c0cf0a-26e8-4db6-84d0-bbecc17f497a_front_angle_250.jpg?alt=media&amp;token=6383d90a-8d38-44cc-8bf3-2e4beb635927</t>
  </si>
  <si>
    <t>https://firebasestorage.googleapis.com/v0/b/steady-copilot-206205.appspot.com/o/goods%2F18c0cf0a-26e8-4db6-84d0-bbecc17f497a%2F18c0cf0a-26e8-4db6-84d0-bbecc17f497a_front_angle_250.png?alt=media&amp;token=51c6308d-d9f7-4058-bb07-c1cf9e3a36c5</t>
  </si>
  <si>
    <t>JU11304-16011, R-R-LHj-LEDDIR15N-A</t>
  </si>
  <si>
    <t>[[설치방법]]
#1 천정에 볼트로 고정대를 고정시키십시오.
#2 등기구 홈에 따라 등기구를 고정대에 부착하십시오.
#3 등기구 중앙으로 나온 너트를 볼트로 고정시켜 주십시오.
#4 등기구가 고정이 잘되었는지 확인 후 사용바랍니다.</t>
  </si>
  <si>
    <t>8809306482259</t>
  </si>
  <si>
    <t>08020199</t>
  </si>
  <si>
    <t>가구/인테리어&gt;장식가구&gt;수납가구&gt;기타수납/장식가구</t>
  </si>
  <si>
    <t>보노 바스켓 딥형 3호 265 x 175 x 144(mm)</t>
  </si>
  <si>
    <t>보노바스켓 딥형3호</t>
  </si>
  <si>
    <t>Bono Basket Deep Type - No.3</t>
  </si>
  <si>
    <t>구분=제조/생산|:|이름=(주)아이에스리빙 (ISLIVING Co., Ltd.)|:|주소=</t>
  </si>
  <si>
    <t>(주)아이에스리빙 (ISLIVING Co., Ltd.)</t>
  </si>
  <si>
    <t>아이에스리빙|:|iS</t>
  </si>
  <si>
    <t>사이즈=265 x 175 x 144(mm)</t>
  </si>
  <si>
    <t>160</t>
  </si>
  <si>
    <t>17.3</t>
  </si>
  <si>
    <t>7일 이내에 구입처 (영수증 지참)</t>
  </si>
  <si>
    <t>054-973-1760</t>
  </si>
  <si>
    <t># ISLIVING STORAGE SERIES
# 내 Love 바스켓
# 아름답고 심플한 디자인은 어떠한 공간에서도 잘 어울리며 생활의 품격을 높여드립니다.
# 아이에스리빙 보노바스켓으로 생활의 작은 공간을 최대한 활용해 보세요.
# ISO 9001/14001 인증업체</t>
  </si>
  <si>
    <t># 제조방법 : 사출성형
# SA-338</t>
  </si>
  <si>
    <t>2023-06-15 10:22:32</t>
  </si>
  <si>
    <t>2023-07-06 15:19:07</t>
  </si>
  <si>
    <t>https://firebasestorage.googleapis.com/v0/b/steady-copilot-206205.appspot.com/o/goods%2F3fb7d2d3-a1b6-4910-a944-20b3d57d20f7%2F3fb7d2d3-a1b6-4910-a944-20b3d57d20f7_front_angle_1000.jpg?alt=media&amp;token=1cd7350e-a516-46c0-aa41-d3b6b8a65876</t>
  </si>
  <si>
    <t>https://firebasestorage.googleapis.com/v0/b/steady-copilot-206205.appspot.com/o/goods%2F3fb7d2d3-a1b6-4910-a944-20b3d57d20f7%2F3fb7d2d3-a1b6-4910-a944-20b3d57d20f7_front_angle_1000.png?alt=media&amp;token=f3ccd24a-18c1-4d99-ab59-dffa3458e570</t>
  </si>
  <si>
    <t>https://firebasestorage.googleapis.com/v0/b/steady-copilot-206205.appspot.com/o/goods%2F3fb7d2d3-a1b6-4910-a944-20b3d57d20f7%2F3fb7d2d3-a1b6-4910-a944-20b3d57d20f7_front_angle_250.jpg?alt=media&amp;token=698241c6-73f3-424b-b72d-878172ae493e</t>
  </si>
  <si>
    <t>https://firebasestorage.googleapis.com/v0/b/steady-copilot-206205.appspot.com/o/goods%2F3fb7d2d3-a1b6-4910-a944-20b3d57d20f7%2F3fb7d2d3-a1b6-4910-a944-20b3d57d20f7_front_angle_250.png?alt=media&amp;token=3c13d79a-54b0-4e24-a234-eccfd4463e2d</t>
  </si>
  <si>
    <t>재질 :: P.P</t>
  </si>
  <si>
    <t>www.isliving.co.kr</t>
  </si>
  <si>
    <t># ISO 9001
_ ISO 9001 : 2008
_ Cert No : GK-0000-QC
# ISO 14001
_ ISO 14001 : 2004
_ Certi No : GK-0000-EC</t>
  </si>
  <si>
    <t>8809210126775</t>
  </si>
  <si>
    <t>별표 레오 동그란 형광등</t>
  </si>
  <si>
    <t>동그란 형광등</t>
  </si>
  <si>
    <t>FCL30SD</t>
  </si>
  <si>
    <t>구분=제조/생산|:|이름=CH LIGHTING|:|주소=
구분=수입|:|이름=N.B.S|:|주소=</t>
  </si>
  <si>
    <t>N.B.S</t>
  </si>
  <si>
    <t>별표|:|별표형광등|:|BYULPYO FLUORESCENT LAMP</t>
  </si>
  <si>
    <t>231.5</t>
  </si>
  <si>
    <t>23.2</t>
  </si>
  <si>
    <t>[[취급 및 사용상의 주의사항]]
# 형광등 베이스는 조금 움직이게 돼 있습니다. 무리하게 돌리지 마십시오.
# 형광등 홀더의 형에 따라서 조금 여유 있습니다.
# 등기구에 형광등을 끼울때 형광등을 거는 고리가 형광등을 강하게 치지않게 해주십시오.
# 스위치 줄을 강하게 잡아 당긴다든지, 형광등에 휘감기게 하지 마십시오.
[[경고]]
# 감전위험
_ 형광등을 교환할때 또는 등기구의 청소나 조립취부시에는 감전의 위험이 있으니 반드시 전원스위치를 내려 주십시오.
# 과열주의
_ 화재의 위험이 있으니 종이 및 도료등을 칠하지 마시고 안정기와 입력전압을 확인하여 주십시오. 특히, 조광조절용 등기구나 고온다습한 장소에는 과열의 원인이 될 수 있으니 사용을 삼가하여 주십시오.
# 파손위험
_ 형광제품은 유리제품이며 관내가 진공상태이므로 파손시 인체에 위해를 끼칠수도 있습니다. 그러므로 파손이 되지 않도록 취급에 각별히 주의하시고, 취부시 소켓에 완전히 밀착되었는지 확인하여 주십시오. 
_ 형광등을 교환 할 때는 될 수 있는 한 점등관도 교환해주시면 불량을 방지하여 효율적으로 사용할 수 있으며 적정한 사용온도는 10~40℃ 입니다.</t>
  </si>
  <si>
    <t>063-535-7878 (N.B.S)</t>
  </si>
  <si>
    <t>2023-06-15 11:30:08</t>
  </si>
  <si>
    <t>https://firebasestorage.googleapis.com/v0/b/steady-copilot-206205.appspot.com/o/goods%2F51202197-3eb8-4cd9-33fc-78e22c9d193c%2F51202197-3eb8-4cd9-33fc-78e22c9d193c_front_angle_1000.jpg?alt=media&amp;token=6fbd64b2-2be4-4c15-8dc6-a67efb0e7a5a</t>
  </si>
  <si>
    <t>https://firebasestorage.googleapis.com/v0/b/steady-copilot-206205.appspot.com/o/goods%2F51202197-3eb8-4cd9-33fc-78e22c9d193c%2F51202197-3eb8-4cd9-33fc-78e22c9d193c_front_angle_1000.png?alt=media&amp;token=5e6f35df-8006-40e9-b001-58b8fadc3150</t>
  </si>
  <si>
    <t>https://firebasestorage.googleapis.com/v0/b/steady-copilot-206205.appspot.com/o/goods%2F51202197-3eb8-4cd9-33fc-78e22c9d193c%2F51202197-3eb8-4cd9-33fc-78e22c9d193c_front_angle_250.jpg?alt=media&amp;token=3389bc53-eb46-4cde-a790-983214393a7c</t>
  </si>
  <si>
    <t>https://firebasestorage.googleapis.com/v0/b/steady-copilot-206205.appspot.com/o/goods%2F51202197-3eb8-4cd9-33fc-78e22c9d193c%2F51202197-3eb8-4cd9-33fc-78e22c9d193c_front_angle_250.png?alt=media&amp;token=a0bea7a3-8c37-4c80-a1a6-40bbee074b42</t>
  </si>
  <si>
    <t>HU11048-7005</t>
  </si>
  <si>
    <t>8809040667479</t>
  </si>
  <si>
    <t>초록스타 분갈이용 흙 3L</t>
  </si>
  <si>
    <t>초록스타분갈이용흙3L</t>
  </si>
  <si>
    <t>구분=제조/판매|:|이름=(주)태광|:|주소=</t>
  </si>
  <si>
    <t>(주)태광</t>
  </si>
  <si>
    <t>초록스타</t>
  </si>
  <si>
    <t>(용량)=3L</t>
  </si>
  <si>
    <t>1778.5</t>
  </si>
  <si>
    <t>22.5</t>
  </si>
  <si>
    <t>재질 :: 폴리프로필렌(포장내면)</t>
  </si>
  <si>
    <t>080-554-9990</t>
  </si>
  <si>
    <t># CULTURE SOIL 
_ Repotting - Garden
# 작물의 발육ㆍ성장에 적합한 최고급 분갈이 흙
# 산성토양을 중화시키고 작물의 발육과 성장을 지속적으로 유지!
# 본 제품은 해충예방 및 토질의 산성화를 방지하고 식물 뿌리에 산소를 충분히 공급하며 뿌리의 썩음을 방지하고 식물의 최적환경을 만들어 줍니다.
# 분갈이는 식물이 성장 할 수 있도록 해주는 인위적인 환경변화 입니다. 식물은 뿌리를 통해 더 넓은 지역을 확보하며 영양분을 흡수 합니다. 화분 분갈이를 통해 조금 더 큰 화분에 새로운 흙을 보충하여 식물에 영양분을 보충합니다.
# 건강한 채소를 집에서~
# 내 손으로 수확의 기쁨을~
# 건강한 텃밭을 가꿔보아요!
# 마트ㆍ백화점용
# 자연의 생명이 곧 우리의 생명입니다.</t>
  </si>
  <si>
    <t># Kellan
_ 초록스타</t>
  </si>
  <si>
    <t>2023-06-16 13:34:07</t>
  </si>
  <si>
    <t>2023-06-30 07:00:06</t>
  </si>
  <si>
    <t>https://firebasestorage.googleapis.com/v0/b/steady-copilot-206205.appspot.com/o/goods%2Ff370298f-4319-4773-39d3-32e8ad84b325%2Ff370298f-4319-4773-39d3-32e8ad84b325_front_angle_1000.jpg?alt=media&amp;token=1dfbc3b5-dbe2-444f-b631-c248ed05d89e</t>
  </si>
  <si>
    <t>https://firebasestorage.googleapis.com/v0/b/steady-copilot-206205.appspot.com/o/goods%2Ff370298f-4319-4773-39d3-32e8ad84b325%2Ff370298f-4319-4773-39d3-32e8ad84b325_front_angle_1000.png?alt=media&amp;token=e0e6953f-ed57-46c1-9636-c60fc1669a8d</t>
  </si>
  <si>
    <t>https://firebasestorage.googleapis.com/v0/b/steady-copilot-206205.appspot.com/o/goods%2Ff370298f-4319-4773-39d3-32e8ad84b325%2Ff370298f-4319-4773-39d3-32e8ad84b325_front_angle_250.jpg?alt=media&amp;token=37186155-7152-4d3e-b900-9aca20b5182e</t>
  </si>
  <si>
    <t>https://firebasestorage.googleapis.com/v0/b/steady-copilot-206205.appspot.com/o/goods%2Ff370298f-4319-4773-39d3-32e8ad84b325%2Ff370298f-4319-4773-39d3-32e8ad84b325_front_angle_250.png?alt=media&amp;token=cd97e1a6-ff99-4d15-84a1-dccdb61658c3</t>
  </si>
  <si>
    <t>[[분갈이 방법]]
# 상토, 퇴비 등과 적절하게 혼합하여 사용하십시오.
# 분재화분은 마사토를 30% 혼합하여 사용하십시오.
# 제조일자 경과에 따라 용량이 다소 줄어들 수 있습니다.</t>
  </si>
  <si>
    <t># 해충예방 및 토질의 산성화를 방지하고 식물 뿌리에 산소를 충분히 공급하며 뿌리의 썩음을 방지하고 식물의 최적환경을 만들어 줍니다.</t>
  </si>
  <si>
    <t>8853284096090</t>
  </si>
  <si>
    <t>08110205</t>
  </si>
  <si>
    <t>가구/인테리어&gt;원예용품&gt;원예재료&gt;원예용살충제</t>
  </si>
  <si>
    <t xml:space="preserve">그린썬 그린킬 유제 500ml </t>
  </si>
  <si>
    <t>그린썬 그린킬</t>
  </si>
  <si>
    <t>구분=제조/판매|:|이름=(주)그린썬|:|주소=인천광역시 남동구 능허대로 625번길 18-22</t>
  </si>
  <si>
    <t>그린썬</t>
  </si>
  <si>
    <t>(용량)=500ml</t>
  </si>
  <si>
    <t>500</t>
  </si>
  <si>
    <t>플라스틱(HDPE)</t>
  </si>
  <si>
    <t>[[사용상의 주의사항]]
#1 용법·용량에 따라 바르게 사용하십시오. 
#2 피레트로이드계성분 흡입 시 중독증상으로 재채기, 비염, 천식, 혼수, 두통, 이명, 구역질 등이 나타날 수 있으므로 환기가 되지 않는 곳에서는 절대로 공간살포하지 마십시오. 
#3 분사 중에는 반드시 분사하는 사람외에는 입실을 피하고 분사후 실내의 공기가 외부와 교환 된 후 입실 하시고, 분사제의 냄새가 날 경우에는 반드시 추가적으로 충분히 환기를 시키십시오. 
#4 틈새나 벽면 처리시에는 뿌린 제품이 모두 마를 때까지 처리된 공간에 출입해서는 안되며, 출입을 할 경우는 신선한 공기로 충분히 환기를 시킨 후 출입 하십시오.
#5 피부, 음식물, 식기, 어린이의 장난감 또는 사료에 닿지 않도록 하십시오.
#6 인체를 향하여 분사하지 마시고, 분무기체를 직접 흡입하지 마십시오. 
#7 관상용 물고기나 조류, 애완동물 등에는 닿지 않도록 조심하십시오.
#8 어린이의 손에 닿지 않는 장소에 보관하십시오.
#9 사용 후 제품이 환경으로 직접 배출되지 않도록 하십시오.</t>
  </si>
  <si>
    <t>032-818-1515 ((주)그린썬)</t>
  </si>
  <si>
    <t># 환경을 오염시키지 않는 친환경 무공해 살충제
# 해충구제에 탁월한 효과!!
_ 진드기 · 개미 · 바퀴벌레 · 좀벌레 등</t>
  </si>
  <si>
    <t># 의약외품
# 100ml 중 성분 함량
_ 퍼메트린 (25:75) 0.25g
_ 용제 적량
_ 유화제 적량</t>
  </si>
  <si>
    <t>2023-06-29 13:24:22</t>
  </si>
  <si>
    <t>2023-07-14 07:00:06</t>
  </si>
  <si>
    <t>https://firebasestorage.googleapis.com/v0/b/steady-copilot-206205.appspot.com/o/goods%2Fa414df45-23ea-4138-992a-9fc028947bd8%2Fa414df45-23ea-4138-992a-9fc028947bd8_front_angle_1000.jpg?alt=media&amp;token=1d68f015-8037-4dc7-9d6c-ad4f42b0093a</t>
  </si>
  <si>
    <t>https://firebasestorage.googleapis.com/v0/b/steady-copilot-206205.appspot.com/o/goods%2Fa414df45-23ea-4138-992a-9fc028947bd8%2Fa414df45-23ea-4138-992a-9fc028947bd8_front_angle_1000.png?alt=media&amp;token=38fe8c6c-2436-4632-bb19-abffdc631b3f</t>
  </si>
  <si>
    <t>https://firebasestorage.googleapis.com/v0/b/steady-copilot-206205.appspot.com/o/goods%2Fa414df45-23ea-4138-992a-9fc028947bd8%2Fa414df45-23ea-4138-992a-9fc028947bd8_front_angle_250.jpg?alt=media&amp;token=7c0e2e59-a635-4ea8-b6fb-f16636405f1f</t>
  </si>
  <si>
    <t>https://firebasestorage.googleapis.com/v0/b/steady-copilot-206205.appspot.com/o/goods%2Fa414df45-23ea-4138-992a-9fc028947bd8%2Fa414df45-23ea-4138-992a-9fc028947bd8_front_angle_250.png?alt=media&amp;token=8bb7ff76-d024-4f00-abad-a6a200c72a7c</t>
  </si>
  <si>
    <t>[[사용방법]]
# 사용전에 잘 흔들어 주세요.
# 벽, 마루, 창틀 및 틈사이 벌레가 있을만한 곳에 충분히 살포해주세요.
# 4주후에 다시 살포해 주세요.</t>
  </si>
  <si>
    <t>제조일로부터 2년</t>
  </si>
  <si>
    <t># 진드기, 개미, 바퀴벌레, 좀벌레 등 해충 구제</t>
  </si>
  <si>
    <t>2022년 07월</t>
  </si>
  <si>
    <t># 그린썬 그린킬 유제는 저자극 살충제 입니다.
# 약효가 오래 지속되며 사람과 온혈동물에겐 안전합니다.
# 무공해 제품이므로 환경을 오염시키지 않습니다.</t>
  </si>
  <si>
    <t>8809210126867</t>
  </si>
  <si>
    <t>FOCUS 일반형 형광램프 FL20SD/18(T9) 580mm</t>
  </si>
  <si>
    <t>NBFL20SD/18</t>
  </si>
  <si>
    <t>구분=제조/생산|:|이름=CH LIGHTING TECHNOLOGY CO.,LTD.|:|주소=
구분=수입판매|:|이름=(주)S&amp;B|:|주소=</t>
  </si>
  <si>
    <t>[[경고]]
# 감전위험
[[경고]]
# 과열주의
[[주의]]
# 파손위험
[[취급 및 사용상의 주의사항]]
#1 형광등을 밝게 사용하려면 정기적으로 먼지를 닦아주십시오.
#2 감전의 위험이 있으니 전원을 내려주십시오. (특히, 조립 또는 청소시)
#3 종이 및 도료등을 칠하지 마시고 안정기와 입력전압을 확인(화재원인)
#4 조광조절용 등기구나 비상용 등기구에는 사용하지 마십시오(과열원인)
#5 고온·다습한 경우 정상적인 점등이 안되거나 떨림현상, 흑화(검게변함) 현상등 고장의 원인 되니 주의(적정사용온도:10℃~40℃)
#6 형광제품은 유리제품이며 관내가 진동상태이므로 파손시 인체에 위해를 끼칠수도 있습니다.</t>
  </si>
  <si>
    <t># 최저소비효율기준 만족제품</t>
  </si>
  <si>
    <t xml:space="preserve"># FOCUS
_ Share the Light Share the Life
_ LED Lighting Innovation
_ SINCE 2008
# 광효율 : 59.42lm/W
# ITQA
_ 국제기술품질인증원
# 정격 : FL20SD/18 
# 정격광속 : 1,028lm </t>
  </si>
  <si>
    <t>2023-06-29 14:33:29</t>
  </si>
  <si>
    <t>https://firebasestorage.googleapis.com/v0/b/steady-copilot-206205.appspot.com/o/goods%2F3384f91c-8947-4522-939a-e9eacfb5848f%2F3384f91c-8947-4522-939a-e9eacfb5848f_front_angle_1000.jpg?alt=media&amp;token=d521c4a9-a501-4061-8a61-35775e336128</t>
  </si>
  <si>
    <t>https://firebasestorage.googleapis.com/v0/b/steady-copilot-206205.appspot.com/o/goods%2F3384f91c-8947-4522-939a-e9eacfb5848f%2F3384f91c-8947-4522-939a-e9eacfb5848f_front_angle_1000.png?alt=media&amp;token=a46371f5-d43d-4cbd-8e1d-2c69924163e8</t>
  </si>
  <si>
    <t>https://firebasestorage.googleapis.com/v0/b/steady-copilot-206205.appspot.com/o/goods%2F3384f91c-8947-4522-939a-e9eacfb5848f%2F3384f91c-8947-4522-939a-e9eacfb5848f_front_angle_250.jpg?alt=media&amp;token=74f1133c-a54c-4cb8-ba28-0af05e2cc724</t>
  </si>
  <si>
    <t>https://firebasestorage.googleapis.com/v0/b/steady-copilot-206205.appspot.com/o/goods%2F3384f91c-8947-4522-939a-e9eacfb5848f%2F3384f91c-8947-4522-939a-e9eacfb5848f_front_angle_250.png?alt=media&amp;token=9f6c3a8d-ca58-4c92-bfdd-a1da29a113a9</t>
  </si>
  <si>
    <t># KS 인증
_ 표준번호 : KSC7601
_ 인증번호 : 제07-0028호 
_ 인증기관 : 한국표준협회</t>
  </si>
  <si>
    <t>8809027280080</t>
  </si>
  <si>
    <t>주식회사 삼중 비초산 건축용 실리콘 실란트 에스 505 (S505) 회색 370g</t>
  </si>
  <si>
    <t>비초산 실리콘 실란트 에스 505 (S505)</t>
  </si>
  <si>
    <t>Neutral Cure Silicone Sealant</t>
  </si>
  <si>
    <t>접합제</t>
  </si>
  <si>
    <t>구분=제조/생산|:|이름=(주)삼중|:|주소=충청남도 예산군 고덕면 예당산단 4길 19
구분=공급|:|이름=(주)삼중|:|주소=</t>
  </si>
  <si>
    <t>(주)삼중</t>
  </si>
  <si>
    <t>중량=370g</t>
  </si>
  <si>
    <t>[[주의사항]]
#1 개봉 후 내용물을 즉시 사용하시오.
#2 시공 후 페인트 칠을 하지 마십시오.
#3 통행이 있는 바닥면에는 시공을 하지 마십시오.
#4 스트럭츄얼 글레이징(Stuructual glaxing)에는 사용치 마십시오.
#5 음식물이나 먹는 물이 닿는 곳에는 시공하지 마십시오.
#6 다공성 재질에는 시공을 하지 마십시오.
#7 물기가 잇는 곳에는 사용하지 마십시오.
#8 알카리성 재질 및 철, 구리 등 부식되기 쉬운 금속류에는 사용 하지 마십시오.
#9 물에 잠겨있는 곳이나 복충 유리, 외장판넬, 어항에는 사용 하지 마십시오.
[[응급처치]]
#1 어린이의 손이 닿지 않는 곳에 보관하시고 내용물을 먹거나 삼킨 경우 응급조치를 하고 즉시 의사와 상의하시오.
#2 피부에 묻으면 깨끗한 마른 천으로 닦은 후 물로 깨끗이 씻고 의사의 처방에 따르십시오.
#3 눈과 피부, 호흡기에 영향을 줄 수 있으니 시공시 환기를 시켜 주십시오.
#4 자세한 사항을 물질안건보건자료(MSDS)를 참조 하십시오.
[[유해 위험성]]
#1 피부에 자극을 일으킴
#2 눈에 심한 자극을 일으킴
[[예방조치문구]]
#1 모든 안전 예방 조치 문구를 읽고 이해하기 전에는 취급하지 마시오.
#2 취급 후에는 취급 부위를 철저히 씻으시오.
#3 불편함을 느끼면 의료기관(의사)의 진찰을 받으시오.
#4 피부에 묻으면 다량의 비누와 물로 씻으십시오.
#5 피부에 자극이 생기면 의학적인 조언ㆍ주의를 받으십시오.
#6 오염된 의복은 벗고 다시 사용 전 세탁하십시오.
#7 환기가 잘 되는 곳에 밀봉하여 보관하시오.
#8 (관련 법규에 명시된 내용에 따라) 내용물 용기를 폐기하시오.
# ※기타 자세한 사항을 물질 안전 보건 자료(MSDS)를 참고하세요. 
[[기타 주의사항]]
# 경고
# 19세 미만 청소년에게 판매할 수 없습니다.</t>
  </si>
  <si>
    <t>041-967-4447 ((주)삼중)</t>
  </si>
  <si>
    <t># BEST
_ Product
# 우수한 접착력
# STRONG ADHESION
# 내외장용
# INTERIOR, EXTERIOR
# 적은 냄새의 비초산형
# LOW ODOR OXIME TYPE
# WINDOW, DOOR, PANNEL, GLAZING
# 품질로 인정받는</t>
  </si>
  <si>
    <t># 백색 외
# 디알 캡 코리아 
# 시공전문가용
# Ctr.Vol. : 270ml
# 적용범위 : 제품 카다로그를 확인하시기 바랍니다.
# 투명 : 230g (±3% 이내) / 유색 : 370g (±3% 이내)</t>
  </si>
  <si>
    <t>2023-07-14 14:10:10</t>
  </si>
  <si>
    <t>2023-08-11 07:00:07</t>
  </si>
  <si>
    <t>https://firebasestorage.googleapis.com/v0/b/steady-copilot-206205.appspot.com/o/goods%2F56ea3b0a-2cf6-4081-cef4-0066f67c10d6%2F56ea3b0a-2cf6-4081-cef4-0066f67c10d6_front_angle_1000.jpg?alt=media&amp;token=51b9d5ef-3d97-4698-bc7f-0953cd1b68a2</t>
  </si>
  <si>
    <t>https://firebasestorage.googleapis.com/v0/b/steady-copilot-206205.appspot.com/o/goods%2F56ea3b0a-2cf6-4081-cef4-0066f67c10d6%2F56ea3b0a-2cf6-4081-cef4-0066f67c10d6_front_angle_1000.png?alt=media&amp;token=057f35e4-e588-48f9-a97b-535a4f233892</t>
  </si>
  <si>
    <t>https://firebasestorage.googleapis.com/v0/b/steady-copilot-206205.appspot.com/o/goods%2F56ea3b0a-2cf6-4081-cef4-0066f67c10d6%2F56ea3b0a-2cf6-4081-cef4-0066f67c10d6_front_angle_250.jpg?alt=media&amp;token=883927dc-7084-4206-a79f-063818866c14</t>
  </si>
  <si>
    <t>https://firebasestorage.googleapis.com/v0/b/steady-copilot-206205.appspot.com/o/goods%2F56ea3b0a-2cf6-4081-cef4-0066f67c10d6%2F56ea3b0a-2cf6-4081-cef4-0066f67c10d6_front_angle_250.png?alt=media&amp;token=f755e19d-de65-491b-84a7-4b5e47b0c315</t>
  </si>
  <si>
    <t>그레이</t>
  </si>
  <si>
    <t>[[사용방법]]
#1 피착면 청소
#2 마스킹테이프 작업
#3 층진
#4 마무리 작업
#5 마스킹테이프 제거
#6 양생</t>
  </si>
  <si>
    <t>제조일로부터 12개월</t>
  </si>
  <si>
    <t>www.samjoong.com</t>
  </si>
  <si>
    <t>ISO 9001;Q마크;KAB 인증;안전기준확인 마크</t>
  </si>
  <si>
    <t>HB21-11-1148</t>
  </si>
  <si>
    <t>비분사형-에멀션형</t>
  </si>
  <si>
    <t>다이메틸(폴리실록산), 탄산칼슘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</si>
</sst>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맑은 고딕"/>
      <family val="2"/>
      <scheme val="minor"/>
    </font>
    <font>
      <b/>
      <sz val="12"/>
      <color indexed="8"/>
      <name val="NanumGothic"/>
    </font>
    <font>
      <sz val="10"/>
      <color indexed="8"/>
      <name val="NanumGothic"/>
    </font>
    <font>
      <sz val="8"/>
      <name val="맑은 고딕"/>
      <family val="3"/>
      <charset val="129"/>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8"/>
      </left>
      <right style="thin">
        <color indexed="8"/>
      </right>
      <top/>
      <bottom style="medium">
        <color indexed="8"/>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2" fillId="0" borderId="0" xfId="0" applyFont="1"/>
    <xf numFmtId="0" fontId="2" fillId="0" borderId="0" xfId="0" applyFont="1" applyAlignment="1"/>
  </cellXfs>
  <cellStyles count="1">
    <cellStyle name="표준"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108"/>
  <sheetViews>
    <sheetView tabSelected="1" topLeftCell="A85" workbookViewId="0">
      <selection activeCell="C90" sqref="C90"/>
    </sheetView>
  </sheetViews>
  <sheetFormatPr defaultRowHeight="17.399999999999999"/>
  <cols>
    <col min="1" max="1" width="15.5" customWidth="1"/>
    <col min="2" max="2" width="15.59765625" customWidth="1"/>
    <col min="3" max="3" width="54.09765625" customWidth="1"/>
    <col min="4" max="4" width="63.19921875" customWidth="1"/>
    <col min="5" max="5" width="36.59765625" customWidth="1"/>
    <col min="6" max="6" width="24.19921875" customWidth="1"/>
    <col min="7" max="7" width="23.59765625" customWidth="1"/>
    <col min="8" max="8" width="24.8984375" customWidth="1"/>
    <col min="9" max="9" width="36.59765625" customWidth="1"/>
    <col min="10" max="10" width="10.796875" customWidth="1"/>
    <col min="11" max="11" width="94.59765625" customWidth="1"/>
    <col min="12" max="12" width="16.8984375" customWidth="1"/>
    <col min="13" max="13" width="21.5" customWidth="1"/>
    <col min="14" max="14" width="22.296875" customWidth="1"/>
    <col min="15" max="15" width="38.796875" customWidth="1"/>
    <col min="16" max="16" width="11.5" customWidth="1"/>
    <col min="17" max="17" width="40.59765625" customWidth="1"/>
    <col min="18" max="18" width="11.5" customWidth="1"/>
    <col min="19" max="19" width="18.69921875" customWidth="1"/>
    <col min="20" max="20" width="22.5" customWidth="1"/>
    <col min="21" max="21" width="25.59765625" customWidth="1"/>
    <col min="22" max="24" width="11.09765625" customWidth="1"/>
    <col min="25" max="25" width="10.796875" customWidth="1"/>
    <col min="26" max="26" width="13" customWidth="1"/>
    <col min="27" max="27" width="22.296875" customWidth="1"/>
    <col min="28" max="28" width="15.59765625" customWidth="1"/>
    <col min="29" max="29" width="19.296875" customWidth="1"/>
    <col min="30" max="30" width="21.69921875" customWidth="1"/>
    <col min="31" max="31" width="137.69921875" customWidth="1"/>
    <col min="32" max="32" width="28.3984375" customWidth="1"/>
    <col min="33" max="33" width="26.69921875" customWidth="1"/>
    <col min="34" max="34" width="79.09765625" customWidth="1"/>
    <col min="35" max="35" width="54.8984375" customWidth="1"/>
    <col min="36" max="36" width="21.09765625" customWidth="1"/>
    <col min="37" max="38" width="19.59765625" customWidth="1"/>
    <col min="39" max="39" width="238.59765625" customWidth="1"/>
    <col min="40" max="40" width="240.19921875" customWidth="1"/>
    <col min="41" max="41" width="237.8984375" customWidth="1"/>
    <col min="42" max="42" width="238.3984375" customWidth="1"/>
    <col min="43" max="43" width="10.796875" customWidth="1"/>
    <col min="44" max="46" width="15.59765625" customWidth="1"/>
    <col min="47" max="47" width="20.3984375" customWidth="1"/>
    <col min="48" max="48" width="23.5" customWidth="1"/>
    <col min="49" max="49" width="25.8984375" customWidth="1"/>
    <col min="50" max="51" width="15.59765625" customWidth="1"/>
    <col min="52" max="52" width="29.796875" customWidth="1"/>
    <col min="53" max="53" width="15.59765625" customWidth="1"/>
    <col min="54" max="55" width="20.3984375" customWidth="1"/>
    <col min="56" max="56" width="15.59765625" customWidth="1"/>
    <col min="57" max="58" width="20.3984375" customWidth="1"/>
    <col min="59" max="59" width="15.59765625" customWidth="1"/>
    <col min="60" max="60" width="20.3984375" customWidth="1"/>
    <col min="61" max="63" width="15.59765625" customWidth="1"/>
    <col min="64" max="64" width="18" customWidth="1"/>
    <col min="65" max="67" width="20.3984375" customWidth="1"/>
    <col min="68" max="68" width="23.5" customWidth="1"/>
    <col min="69" max="69" width="20.3984375" customWidth="1"/>
    <col min="70" max="70" width="18" customWidth="1"/>
    <col min="71" max="72" width="24.796875" customWidth="1"/>
    <col min="73" max="73" width="20.3984375" customWidth="1"/>
    <col min="74" max="74" width="18" customWidth="1"/>
    <col min="75" max="75" width="20.3984375" customWidth="1"/>
    <col min="76" max="77" width="15.59765625" customWidth="1"/>
    <col min="78" max="78" width="18" customWidth="1"/>
    <col min="79" max="81" width="15.59765625" customWidth="1"/>
    <col min="82" max="83" width="20.3984375" customWidth="1"/>
    <col min="84" max="84" width="15.59765625" customWidth="1"/>
    <col min="85" max="85" width="20.3984375" customWidth="1"/>
    <col min="86" max="86" width="25.5" customWidth="1"/>
    <col min="87" max="87" width="15.59765625" customWidth="1"/>
    <col min="88" max="88" width="23.5" customWidth="1"/>
    <col min="89" max="89" width="15.59765625" customWidth="1"/>
    <col min="90" max="91" width="20.3984375" customWidth="1"/>
    <col min="92" max="92" width="15.59765625" customWidth="1"/>
    <col min="93" max="93" width="20.3984375" customWidth="1"/>
    <col min="94" max="94" width="18" customWidth="1"/>
    <col min="95" max="96" width="20.3984375" customWidth="1"/>
    <col min="97" max="97" width="22.796875" customWidth="1"/>
    <col min="98" max="98" width="24.296875" customWidth="1"/>
    <col min="99" max="100" width="20.3984375" customWidth="1"/>
    <col min="101" max="101" width="15.59765625" customWidth="1"/>
    <col min="102" max="102" width="20.3984375" customWidth="1"/>
    <col min="103" max="103" width="15.59765625" customWidth="1"/>
    <col min="104" max="105" width="20.3984375" customWidth="1"/>
    <col min="106" max="106" width="15.59765625" customWidth="1"/>
    <col min="107" max="107" width="18" customWidth="1"/>
    <col min="108" max="108" width="20.3984375" customWidth="1"/>
    <col min="109" max="112" width="15.59765625" customWidth="1"/>
    <col min="113" max="113" width="23.5" customWidth="1"/>
    <col min="114" max="115" width="15.59765625" customWidth="1"/>
    <col min="116" max="117" width="20.3984375" customWidth="1"/>
    <col min="118" max="119" width="15.59765625" customWidth="1"/>
    <col min="120" max="120" width="18.69921875" customWidth="1"/>
    <col min="121" max="123" width="18" customWidth="1"/>
    <col min="124" max="125" width="15.59765625" customWidth="1"/>
    <col min="126" max="126" width="18" customWidth="1"/>
    <col min="127" max="127" width="20.3984375" customWidth="1"/>
    <col min="128" max="128" width="15.59765625" customWidth="1"/>
    <col min="129" max="131" width="18" customWidth="1"/>
    <col min="132" max="133" width="20.3984375" customWidth="1"/>
    <col min="134" max="134" width="22.796875" customWidth="1"/>
    <col min="135" max="135" width="117" customWidth="1"/>
    <col min="136" max="136" width="21.09765625" customWidth="1"/>
    <col min="137" max="138" width="20.3984375" customWidth="1"/>
    <col min="139" max="139" width="46" customWidth="1"/>
    <col min="140" max="140" width="15.59765625" customWidth="1"/>
    <col min="141" max="141" width="100" customWidth="1"/>
    <col min="142" max="142" width="35.5" customWidth="1"/>
    <col min="143" max="143" width="27.59765625" customWidth="1"/>
    <col min="144" max="144" width="20.3984375" customWidth="1"/>
    <col min="145" max="145" width="27.3984375" customWidth="1"/>
    <col min="146" max="146" width="29" customWidth="1"/>
    <col min="147" max="147" width="20.3984375" customWidth="1"/>
    <col min="148" max="148" width="49.296875" customWidth="1"/>
    <col min="149" max="149" width="51.69921875" customWidth="1"/>
    <col min="150" max="151" width="20.3984375" customWidth="1"/>
    <col min="152" max="152" width="43.59765625" customWidth="1"/>
    <col min="153" max="153" width="20.3984375" customWidth="1"/>
    <col min="154" max="154" width="21.796875" customWidth="1"/>
    <col min="155" max="156" width="25.19921875" customWidth="1"/>
    <col min="157" max="158" width="20.3984375" customWidth="1"/>
    <col min="159" max="159" width="15.59765625" customWidth="1"/>
    <col min="160" max="160" width="23" customWidth="1"/>
    <col min="161" max="161" width="18" customWidth="1"/>
    <col min="162" max="162" width="15.59765625" customWidth="1"/>
    <col min="163" max="163" width="20.3984375" customWidth="1"/>
    <col min="164" max="164" width="39.19921875" customWidth="1"/>
    <col min="165" max="165" width="23.5" customWidth="1"/>
    <col min="166" max="166" width="20.3984375" customWidth="1"/>
    <col min="167" max="167" width="34.3984375" customWidth="1"/>
    <col min="168" max="168" width="101.796875" customWidth="1"/>
    <col min="169" max="169" width="20.3984375" customWidth="1"/>
    <col min="170" max="170" width="15.59765625" customWidth="1"/>
    <col min="171" max="171" width="18" customWidth="1"/>
    <col min="172" max="172" width="22.796875" customWidth="1"/>
    <col min="173" max="173" width="39.59765625" customWidth="1"/>
    <col min="174" max="174" width="15.59765625" customWidth="1"/>
    <col min="175" max="176" width="20.3984375" customWidth="1"/>
  </cols>
  <sheetData>
    <row r="1" spans="1:17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row>
    <row r="2" spans="1:176">
      <c r="A2" s="2" t="s">
        <v>176</v>
      </c>
      <c r="B2" s="2" t="s">
        <v>177</v>
      </c>
      <c r="C2" s="2" t="s">
        <v>178</v>
      </c>
      <c r="D2" s="2" t="s">
        <v>179</v>
      </c>
      <c r="E2" s="2" t="s">
        <v>180</v>
      </c>
      <c r="F2" s="2"/>
      <c r="G2" s="2"/>
      <c r="H2" s="2"/>
      <c r="I2" s="2" t="s">
        <v>181</v>
      </c>
      <c r="J2" s="2"/>
      <c r="K2" s="2" t="s">
        <v>182</v>
      </c>
      <c r="L2" s="2" t="s">
        <v>183</v>
      </c>
      <c r="M2" s="2" t="s">
        <v>184</v>
      </c>
      <c r="N2" s="2" t="s">
        <v>185</v>
      </c>
      <c r="O2" s="2"/>
      <c r="P2" s="2" t="s">
        <v>186</v>
      </c>
      <c r="Q2" s="2" t="s">
        <v>187</v>
      </c>
      <c r="R2" s="2"/>
      <c r="S2" s="2" t="s">
        <v>188</v>
      </c>
      <c r="T2" s="2"/>
      <c r="U2" s="2"/>
      <c r="V2" s="2"/>
      <c r="W2" s="2"/>
      <c r="X2" s="2"/>
      <c r="Y2" s="2"/>
      <c r="Z2" s="2" t="s">
        <v>189</v>
      </c>
      <c r="AA2" s="2"/>
      <c r="AB2" s="2"/>
      <c r="AC2" s="2" t="s">
        <v>190</v>
      </c>
      <c r="AD2" s="2" t="s">
        <v>190</v>
      </c>
      <c r="AE2" s="2" t="s">
        <v>191</v>
      </c>
      <c r="AF2" s="2" t="s">
        <v>192</v>
      </c>
      <c r="AG2" s="2" t="s">
        <v>193</v>
      </c>
      <c r="AH2" s="2" t="s">
        <v>194</v>
      </c>
      <c r="AI2" s="2" t="s">
        <v>195</v>
      </c>
      <c r="AJ2" s="2"/>
      <c r="AK2" s="2" t="s">
        <v>196</v>
      </c>
      <c r="AL2" s="2" t="s">
        <v>197</v>
      </c>
      <c r="AM2" s="2" t="s">
        <v>198</v>
      </c>
      <c r="AN2" s="2" t="s">
        <v>199</v>
      </c>
      <c r="AO2" s="2" t="s">
        <v>200</v>
      </c>
      <c r="AP2" s="2" t="s">
        <v>201</v>
      </c>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t="s">
        <v>190</v>
      </c>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row>
    <row r="3" spans="1:176">
      <c r="A3" s="2" t="s">
        <v>202</v>
      </c>
      <c r="B3" s="2" t="s">
        <v>203</v>
      </c>
      <c r="C3" s="2" t="s">
        <v>204</v>
      </c>
      <c r="D3" s="2" t="s">
        <v>205</v>
      </c>
      <c r="E3" s="2" t="s">
        <v>206</v>
      </c>
      <c r="F3" s="2" t="s">
        <v>207</v>
      </c>
      <c r="G3" s="2"/>
      <c r="H3" s="2" t="s">
        <v>208</v>
      </c>
      <c r="I3" s="2" t="s">
        <v>206</v>
      </c>
      <c r="J3" s="2"/>
      <c r="K3" s="2" t="s">
        <v>209</v>
      </c>
      <c r="L3" s="2" t="s">
        <v>210</v>
      </c>
      <c r="M3" s="2" t="s">
        <v>211</v>
      </c>
      <c r="N3" s="2" t="s">
        <v>212</v>
      </c>
      <c r="O3" s="2"/>
      <c r="P3" s="2" t="s">
        <v>186</v>
      </c>
      <c r="Q3" s="2" t="s">
        <v>213</v>
      </c>
      <c r="R3" s="2"/>
      <c r="S3" s="2" t="s">
        <v>188</v>
      </c>
      <c r="T3" s="2" t="s">
        <v>214</v>
      </c>
      <c r="U3" s="2" t="s">
        <v>215</v>
      </c>
      <c r="V3" s="2" t="s">
        <v>216</v>
      </c>
      <c r="W3" s="2" t="s">
        <v>217</v>
      </c>
      <c r="X3" s="2" t="s">
        <v>218</v>
      </c>
      <c r="Y3" s="2"/>
      <c r="Z3" s="2" t="s">
        <v>219</v>
      </c>
      <c r="AA3" s="2"/>
      <c r="AB3" s="2"/>
      <c r="AC3" s="2" t="s">
        <v>190</v>
      </c>
      <c r="AD3" s="2" t="s">
        <v>190</v>
      </c>
      <c r="AE3" s="2" t="s">
        <v>220</v>
      </c>
      <c r="AF3" s="2"/>
      <c r="AG3" s="2" t="s">
        <v>221</v>
      </c>
      <c r="AH3" s="2" t="s">
        <v>222</v>
      </c>
      <c r="AI3" s="2" t="s">
        <v>223</v>
      </c>
      <c r="AJ3" s="2"/>
      <c r="AK3" s="2" t="s">
        <v>224</v>
      </c>
      <c r="AL3" s="2" t="s">
        <v>225</v>
      </c>
      <c r="AM3" s="2" t="s">
        <v>226</v>
      </c>
      <c r="AN3" s="2" t="s">
        <v>227</v>
      </c>
      <c r="AO3" s="2" t="s">
        <v>228</v>
      </c>
      <c r="AP3" s="2" t="s">
        <v>229</v>
      </c>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t="s">
        <v>230</v>
      </c>
      <c r="EF3" s="2"/>
      <c r="EG3" s="2"/>
      <c r="EH3" s="2"/>
      <c r="EI3" s="2"/>
      <c r="EJ3" s="2"/>
      <c r="EK3" s="2" t="s">
        <v>231</v>
      </c>
      <c r="EL3" s="2"/>
      <c r="EM3" s="2" t="s">
        <v>190</v>
      </c>
      <c r="EN3" s="2"/>
      <c r="EO3" s="2"/>
      <c r="EP3" s="2"/>
      <c r="EQ3" s="2"/>
      <c r="ER3" s="2"/>
      <c r="ES3" s="2"/>
      <c r="ET3" s="2"/>
      <c r="EU3" s="2"/>
      <c r="EV3" s="2"/>
      <c r="EW3" s="2"/>
      <c r="EX3" s="2"/>
      <c r="EY3" s="2"/>
      <c r="EZ3" s="2" t="s">
        <v>232</v>
      </c>
      <c r="FA3" s="2"/>
      <c r="FB3" s="2"/>
      <c r="FC3" s="2"/>
      <c r="FD3" s="2" t="s">
        <v>233</v>
      </c>
      <c r="FE3" s="2"/>
      <c r="FF3" s="2"/>
      <c r="FG3" s="2"/>
      <c r="FH3" s="2"/>
      <c r="FI3" s="2"/>
      <c r="FJ3" s="2"/>
      <c r="FK3" s="2"/>
      <c r="FL3" s="2"/>
      <c r="FM3" s="2"/>
      <c r="FN3" s="2"/>
      <c r="FO3" s="2"/>
      <c r="FP3" s="2"/>
      <c r="FQ3" s="2"/>
      <c r="FR3" s="2"/>
      <c r="FS3" s="2"/>
      <c r="FT3" s="2"/>
    </row>
    <row r="4" spans="1:176">
      <c r="A4" s="2" t="s">
        <v>234</v>
      </c>
      <c r="B4" s="2" t="s">
        <v>235</v>
      </c>
      <c r="C4" s="2" t="s">
        <v>236</v>
      </c>
      <c r="D4" s="2" t="s">
        <v>237</v>
      </c>
      <c r="E4" s="2" t="s">
        <v>237</v>
      </c>
      <c r="F4" s="2" t="s">
        <v>238</v>
      </c>
      <c r="G4" s="2"/>
      <c r="H4" s="2"/>
      <c r="I4" s="2"/>
      <c r="J4" s="2"/>
      <c r="K4" s="2" t="s">
        <v>239</v>
      </c>
      <c r="L4" s="2" t="s">
        <v>183</v>
      </c>
      <c r="M4" s="2" t="s">
        <v>240</v>
      </c>
      <c r="N4" s="2" t="s">
        <v>241</v>
      </c>
      <c r="O4" s="2" t="s">
        <v>242</v>
      </c>
      <c r="P4" s="2" t="s">
        <v>186</v>
      </c>
      <c r="Q4" s="2" t="s">
        <v>243</v>
      </c>
      <c r="R4" s="2"/>
      <c r="S4" s="2" t="s">
        <v>188</v>
      </c>
      <c r="T4" s="2"/>
      <c r="U4" s="2" t="s">
        <v>244</v>
      </c>
      <c r="V4" s="2" t="s">
        <v>245</v>
      </c>
      <c r="W4" s="2" t="s">
        <v>246</v>
      </c>
      <c r="X4" s="2" t="s">
        <v>188</v>
      </c>
      <c r="Y4" s="2"/>
      <c r="Z4" s="2" t="s">
        <v>219</v>
      </c>
      <c r="AA4" s="2" t="s">
        <v>247</v>
      </c>
      <c r="AB4" s="2" t="s">
        <v>248</v>
      </c>
      <c r="AC4" s="2" t="s">
        <v>190</v>
      </c>
      <c r="AD4" s="2" t="s">
        <v>190</v>
      </c>
      <c r="AE4" s="2" t="s">
        <v>249</v>
      </c>
      <c r="AF4" s="2" t="s">
        <v>250</v>
      </c>
      <c r="AG4" s="2"/>
      <c r="AH4" s="2" t="s">
        <v>251</v>
      </c>
      <c r="AI4" s="2" t="s">
        <v>252</v>
      </c>
      <c r="AJ4" s="2"/>
      <c r="AK4" s="2" t="s">
        <v>253</v>
      </c>
      <c r="AL4" s="2" t="s">
        <v>254</v>
      </c>
      <c r="AM4" s="2" t="s">
        <v>255</v>
      </c>
      <c r="AN4" s="2" t="s">
        <v>256</v>
      </c>
      <c r="AO4" s="2" t="s">
        <v>257</v>
      </c>
      <c r="AP4" s="2" t="s">
        <v>258</v>
      </c>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t="s">
        <v>259</v>
      </c>
      <c r="EN4" s="2"/>
      <c r="EO4" s="2"/>
      <c r="EP4" s="2"/>
      <c r="EQ4" s="2"/>
      <c r="ER4" s="2"/>
      <c r="ES4" s="2" t="s">
        <v>260</v>
      </c>
      <c r="ET4" s="2"/>
      <c r="EU4" s="2"/>
      <c r="EV4" s="2"/>
      <c r="EW4" s="2"/>
      <c r="EX4" s="2"/>
      <c r="EY4" s="2"/>
      <c r="EZ4" s="2"/>
      <c r="FA4" s="2"/>
      <c r="FB4" s="2"/>
      <c r="FC4" s="2"/>
      <c r="FD4" s="2"/>
      <c r="FE4" s="2"/>
      <c r="FF4" s="2"/>
      <c r="FG4" s="2"/>
      <c r="FH4" s="2"/>
      <c r="FI4" s="2"/>
      <c r="FJ4" s="2"/>
      <c r="FK4" s="2"/>
      <c r="FL4" s="2"/>
      <c r="FM4" s="2"/>
      <c r="FN4" s="2"/>
      <c r="FO4" s="2"/>
      <c r="FP4" s="2"/>
      <c r="FQ4" s="2"/>
      <c r="FR4" s="2"/>
      <c r="FS4" s="2"/>
      <c r="FT4" s="2"/>
    </row>
    <row r="5" spans="1:176">
      <c r="A5" s="2" t="s">
        <v>261</v>
      </c>
      <c r="B5" s="2" t="s">
        <v>235</v>
      </c>
      <c r="C5" s="2" t="s">
        <v>236</v>
      </c>
      <c r="D5" s="2" t="s">
        <v>237</v>
      </c>
      <c r="E5" s="2" t="s">
        <v>237</v>
      </c>
      <c r="F5" s="2" t="s">
        <v>238</v>
      </c>
      <c r="G5" s="2"/>
      <c r="H5" s="2"/>
      <c r="I5" s="2"/>
      <c r="J5" s="2"/>
      <c r="K5" s="2" t="s">
        <v>239</v>
      </c>
      <c r="L5" s="2" t="s">
        <v>183</v>
      </c>
      <c r="M5" s="2" t="s">
        <v>240</v>
      </c>
      <c r="N5" s="2" t="s">
        <v>241</v>
      </c>
      <c r="O5" s="2" t="s">
        <v>242</v>
      </c>
      <c r="P5" s="2" t="s">
        <v>186</v>
      </c>
      <c r="Q5" s="2" t="s">
        <v>262</v>
      </c>
      <c r="R5" s="2"/>
      <c r="S5" s="2" t="s">
        <v>188</v>
      </c>
      <c r="T5" s="2"/>
      <c r="U5" s="2" t="s">
        <v>244</v>
      </c>
      <c r="V5" s="2" t="s">
        <v>245</v>
      </c>
      <c r="W5" s="2" t="s">
        <v>246</v>
      </c>
      <c r="X5" s="2" t="s">
        <v>188</v>
      </c>
      <c r="Y5" s="2"/>
      <c r="Z5" s="2" t="s">
        <v>219</v>
      </c>
      <c r="AA5" s="2" t="s">
        <v>247</v>
      </c>
      <c r="AB5" s="2" t="s">
        <v>248</v>
      </c>
      <c r="AC5" s="2" t="s">
        <v>190</v>
      </c>
      <c r="AD5" s="2" t="s">
        <v>190</v>
      </c>
      <c r="AE5" s="2" t="s">
        <v>249</v>
      </c>
      <c r="AF5" s="2" t="s">
        <v>250</v>
      </c>
      <c r="AG5" s="2"/>
      <c r="AH5" s="2" t="s">
        <v>251</v>
      </c>
      <c r="AI5" s="2" t="s">
        <v>263</v>
      </c>
      <c r="AJ5" s="2"/>
      <c r="AK5" s="2" t="s">
        <v>264</v>
      </c>
      <c r="AL5" s="2" t="s">
        <v>265</v>
      </c>
      <c r="AM5" s="2" t="s">
        <v>266</v>
      </c>
      <c r="AN5" s="2" t="s">
        <v>267</v>
      </c>
      <c r="AO5" s="2" t="s">
        <v>268</v>
      </c>
      <c r="AP5" s="2" t="s">
        <v>269</v>
      </c>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t="s">
        <v>259</v>
      </c>
      <c r="EN5" s="2"/>
      <c r="EO5" s="2"/>
      <c r="EP5" s="2"/>
      <c r="EQ5" s="2"/>
      <c r="ER5" s="2"/>
      <c r="ES5" s="2" t="s">
        <v>260</v>
      </c>
      <c r="ET5" s="2"/>
      <c r="EU5" s="2"/>
      <c r="EV5" s="2"/>
      <c r="EW5" s="2"/>
      <c r="EX5" s="2"/>
      <c r="EY5" s="2"/>
      <c r="EZ5" s="2"/>
      <c r="FA5" s="2"/>
      <c r="FB5" s="2"/>
      <c r="FC5" s="2"/>
      <c r="FD5" s="2"/>
      <c r="FE5" s="2"/>
      <c r="FF5" s="2"/>
      <c r="FG5" s="2"/>
      <c r="FH5" s="2"/>
      <c r="FI5" s="2"/>
      <c r="FJ5" s="2"/>
      <c r="FK5" s="2"/>
      <c r="FL5" s="2"/>
      <c r="FM5" s="2"/>
      <c r="FN5" s="2"/>
      <c r="FO5" s="2"/>
      <c r="FP5" s="2"/>
      <c r="FQ5" s="2"/>
      <c r="FR5" s="2"/>
      <c r="FS5" s="2"/>
      <c r="FT5" s="2"/>
    </row>
    <row r="6" spans="1:176">
      <c r="A6" s="2" t="s">
        <v>270</v>
      </c>
      <c r="B6" s="2" t="s">
        <v>271</v>
      </c>
      <c r="C6" s="2" t="s">
        <v>272</v>
      </c>
      <c r="D6" s="2" t="s">
        <v>273</v>
      </c>
      <c r="E6" s="2" t="s">
        <v>274</v>
      </c>
      <c r="F6" s="2"/>
      <c r="G6" s="2"/>
      <c r="H6" s="2"/>
      <c r="I6" s="2" t="s">
        <v>275</v>
      </c>
      <c r="J6" s="2"/>
      <c r="K6" s="2" t="s">
        <v>276</v>
      </c>
      <c r="L6" s="2" t="s">
        <v>210</v>
      </c>
      <c r="M6" s="2" t="s">
        <v>277</v>
      </c>
      <c r="N6" s="2" t="s">
        <v>278</v>
      </c>
      <c r="O6" s="2" t="s">
        <v>279</v>
      </c>
      <c r="P6" s="2" t="s">
        <v>186</v>
      </c>
      <c r="Q6" s="2"/>
      <c r="R6" s="2"/>
      <c r="S6" s="2" t="s">
        <v>188</v>
      </c>
      <c r="T6" s="2"/>
      <c r="U6" s="2" t="s">
        <v>280</v>
      </c>
      <c r="V6" s="2" t="s">
        <v>281</v>
      </c>
      <c r="W6" s="2" t="s">
        <v>282</v>
      </c>
      <c r="X6" s="2" t="s">
        <v>283</v>
      </c>
      <c r="Y6" s="2"/>
      <c r="Z6" s="2" t="s">
        <v>284</v>
      </c>
      <c r="AA6" s="2"/>
      <c r="AB6" s="2"/>
      <c r="AC6" s="2" t="s">
        <v>190</v>
      </c>
      <c r="AD6" s="2" t="s">
        <v>190</v>
      </c>
      <c r="AE6" s="2" t="s">
        <v>285</v>
      </c>
      <c r="AF6" s="2"/>
      <c r="AG6" s="2" t="s">
        <v>286</v>
      </c>
      <c r="AH6" s="2" t="s">
        <v>287</v>
      </c>
      <c r="AI6" s="2"/>
      <c r="AJ6" s="2"/>
      <c r="AK6" s="2" t="s">
        <v>288</v>
      </c>
      <c r="AL6" s="2" t="s">
        <v>289</v>
      </c>
      <c r="AM6" s="2" t="s">
        <v>290</v>
      </c>
      <c r="AN6" s="2" t="s">
        <v>291</v>
      </c>
      <c r="AO6" s="2" t="s">
        <v>292</v>
      </c>
      <c r="AP6" s="2" t="s">
        <v>293</v>
      </c>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t="s">
        <v>294</v>
      </c>
      <c r="CW6" s="2" t="s">
        <v>295</v>
      </c>
      <c r="CX6" s="2" t="s">
        <v>296</v>
      </c>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t="s">
        <v>297</v>
      </c>
      <c r="EJ6" s="2"/>
      <c r="EK6" s="2"/>
      <c r="EL6" s="2"/>
      <c r="EM6" s="2" t="s">
        <v>259</v>
      </c>
      <c r="EN6" s="2"/>
      <c r="EO6" s="2" t="s">
        <v>298</v>
      </c>
      <c r="EP6" s="2"/>
      <c r="EQ6" s="2"/>
      <c r="ER6" s="2"/>
      <c r="ES6" s="2" t="s">
        <v>299</v>
      </c>
      <c r="ET6" s="2"/>
      <c r="EU6" s="2"/>
      <c r="EV6" s="2" t="s">
        <v>300</v>
      </c>
      <c r="EW6" s="2"/>
      <c r="EX6" s="2" t="s">
        <v>301</v>
      </c>
      <c r="EY6" s="2"/>
      <c r="EZ6" s="2"/>
      <c r="FA6" s="2"/>
      <c r="FB6" s="2"/>
      <c r="FC6" s="2"/>
      <c r="FD6" s="2"/>
      <c r="FE6" s="2"/>
      <c r="FF6" s="2"/>
      <c r="FG6" s="2"/>
      <c r="FH6" s="2"/>
      <c r="FI6" s="2"/>
      <c r="FJ6" s="2"/>
      <c r="FK6" s="2"/>
      <c r="FL6" s="2"/>
      <c r="FM6" s="2"/>
      <c r="FN6" s="2"/>
      <c r="FO6" s="2"/>
      <c r="FP6" s="2"/>
      <c r="FQ6" s="2"/>
      <c r="FR6" s="2"/>
      <c r="FS6" s="2"/>
      <c r="FT6" s="2"/>
    </row>
    <row r="7" spans="1:176">
      <c r="A7" s="2" t="s">
        <v>302</v>
      </c>
      <c r="B7" s="2" t="s">
        <v>303</v>
      </c>
      <c r="C7" s="2" t="s">
        <v>304</v>
      </c>
      <c r="D7" s="2" t="s">
        <v>305</v>
      </c>
      <c r="E7" s="2" t="s">
        <v>306</v>
      </c>
      <c r="F7" s="2" t="s">
        <v>307</v>
      </c>
      <c r="G7" s="2"/>
      <c r="H7" s="2" t="s">
        <v>306</v>
      </c>
      <c r="I7" s="2" t="s">
        <v>308</v>
      </c>
      <c r="J7" s="2"/>
      <c r="K7" s="2" t="s">
        <v>309</v>
      </c>
      <c r="L7" s="2" t="s">
        <v>183</v>
      </c>
      <c r="M7" s="2" t="s">
        <v>184</v>
      </c>
      <c r="N7" s="2" t="s">
        <v>310</v>
      </c>
      <c r="O7" s="2" t="s">
        <v>311</v>
      </c>
      <c r="P7" s="2" t="s">
        <v>186</v>
      </c>
      <c r="Q7" s="2" t="s">
        <v>312</v>
      </c>
      <c r="R7" s="2"/>
      <c r="S7" s="2" t="s">
        <v>188</v>
      </c>
      <c r="T7" s="2"/>
      <c r="U7" s="2" t="s">
        <v>313</v>
      </c>
      <c r="V7" s="2" t="s">
        <v>314</v>
      </c>
      <c r="W7" s="2" t="s">
        <v>314</v>
      </c>
      <c r="X7" s="2" t="s">
        <v>245</v>
      </c>
      <c r="Y7" s="2"/>
      <c r="Z7" s="2" t="s">
        <v>284</v>
      </c>
      <c r="AA7" s="2"/>
      <c r="AB7" s="2"/>
      <c r="AC7" s="2" t="s">
        <v>190</v>
      </c>
      <c r="AD7" s="2" t="s">
        <v>190</v>
      </c>
      <c r="AE7" s="2" t="s">
        <v>315</v>
      </c>
      <c r="AF7" s="2"/>
      <c r="AG7" s="2" t="s">
        <v>316</v>
      </c>
      <c r="AH7" s="2" t="s">
        <v>317</v>
      </c>
      <c r="AI7" s="2" t="s">
        <v>318</v>
      </c>
      <c r="AJ7" s="2"/>
      <c r="AK7" s="2" t="s">
        <v>319</v>
      </c>
      <c r="AL7" s="2" t="s">
        <v>320</v>
      </c>
      <c r="AM7" s="2" t="s">
        <v>321</v>
      </c>
      <c r="AN7" s="2" t="s">
        <v>322</v>
      </c>
      <c r="AO7" s="2" t="s">
        <v>323</v>
      </c>
      <c r="AP7" s="2" t="s">
        <v>324</v>
      </c>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t="s">
        <v>325</v>
      </c>
      <c r="CM7" s="2"/>
      <c r="CN7" s="2"/>
      <c r="CO7" s="2"/>
      <c r="CP7" s="2"/>
      <c r="CQ7" s="2"/>
      <c r="CR7" s="2"/>
      <c r="CS7" s="2"/>
      <c r="CT7" s="2" t="s">
        <v>326</v>
      </c>
      <c r="CU7" s="2"/>
      <c r="CV7" s="2" t="s">
        <v>294</v>
      </c>
      <c r="CW7" s="2"/>
      <c r="CX7" s="2" t="s">
        <v>327</v>
      </c>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t="s">
        <v>328</v>
      </c>
      <c r="EE7" s="2"/>
      <c r="EF7" s="2"/>
      <c r="EG7" s="2"/>
      <c r="EH7" s="2"/>
      <c r="EI7" s="2"/>
      <c r="EJ7" s="2"/>
      <c r="EK7" s="2"/>
      <c r="EL7" s="2"/>
      <c r="EM7" s="2" t="s">
        <v>259</v>
      </c>
      <c r="EN7" s="2"/>
      <c r="EO7" s="2"/>
      <c r="EP7" s="2"/>
      <c r="EQ7" s="2"/>
      <c r="ER7" s="2"/>
      <c r="ES7" s="2"/>
      <c r="ET7" s="2"/>
      <c r="EU7" s="2"/>
      <c r="EV7" s="2" t="s">
        <v>329</v>
      </c>
      <c r="EW7" s="2"/>
      <c r="EX7" s="2" t="s">
        <v>330</v>
      </c>
      <c r="EY7" s="2" t="s">
        <v>331</v>
      </c>
      <c r="EZ7" s="2"/>
      <c r="FA7" s="2"/>
      <c r="FB7" s="2"/>
      <c r="FC7" s="2"/>
      <c r="FD7" s="2"/>
      <c r="FE7" s="2"/>
      <c r="FF7" s="2"/>
      <c r="FG7" s="2"/>
      <c r="FH7" s="2"/>
      <c r="FI7" s="2"/>
      <c r="FJ7" s="2"/>
      <c r="FK7" s="2"/>
      <c r="FL7" s="2"/>
      <c r="FM7" s="2"/>
      <c r="FN7" s="2"/>
      <c r="FO7" s="2"/>
      <c r="FP7" s="2"/>
      <c r="FQ7" s="2"/>
      <c r="FR7" s="2"/>
      <c r="FS7" s="2"/>
      <c r="FT7" s="2"/>
    </row>
    <row r="8" spans="1:176">
      <c r="A8" s="2" t="s">
        <v>332</v>
      </c>
      <c r="B8" s="2" t="s">
        <v>303</v>
      </c>
      <c r="C8" s="2" t="s">
        <v>304</v>
      </c>
      <c r="D8" s="2" t="s">
        <v>333</v>
      </c>
      <c r="E8" s="2" t="s">
        <v>334</v>
      </c>
      <c r="F8" s="2"/>
      <c r="G8" s="2"/>
      <c r="H8" s="2"/>
      <c r="I8" s="2" t="s">
        <v>335</v>
      </c>
      <c r="J8" s="2"/>
      <c r="K8" s="2" t="s">
        <v>336</v>
      </c>
      <c r="L8" s="2" t="s">
        <v>183</v>
      </c>
      <c r="M8" s="2" t="s">
        <v>184</v>
      </c>
      <c r="N8" s="2" t="s">
        <v>278</v>
      </c>
      <c r="O8" s="2" t="s">
        <v>337</v>
      </c>
      <c r="P8" s="2" t="s">
        <v>186</v>
      </c>
      <c r="Q8" s="2"/>
      <c r="R8" s="2"/>
      <c r="S8" s="2" t="s">
        <v>188</v>
      </c>
      <c r="T8" s="2"/>
      <c r="U8" s="2"/>
      <c r="V8" s="2"/>
      <c r="W8" s="2"/>
      <c r="X8" s="2"/>
      <c r="Y8" s="2"/>
      <c r="Z8" s="2" t="s">
        <v>284</v>
      </c>
      <c r="AA8" s="2"/>
      <c r="AB8" s="2"/>
      <c r="AC8" s="2" t="s">
        <v>190</v>
      </c>
      <c r="AD8" s="2" t="s">
        <v>190</v>
      </c>
      <c r="AE8" s="2" t="s">
        <v>338</v>
      </c>
      <c r="AF8" s="2"/>
      <c r="AG8" s="2" t="s">
        <v>286</v>
      </c>
      <c r="AH8" s="2" t="s">
        <v>339</v>
      </c>
      <c r="AI8" s="2" t="s">
        <v>340</v>
      </c>
      <c r="AJ8" s="2"/>
      <c r="AK8" s="2" t="s">
        <v>341</v>
      </c>
      <c r="AL8" s="2" t="s">
        <v>342</v>
      </c>
      <c r="AM8" s="2" t="s">
        <v>343</v>
      </c>
      <c r="AN8" s="2" t="s">
        <v>344</v>
      </c>
      <c r="AO8" s="2" t="s">
        <v>345</v>
      </c>
      <c r="AP8" s="2" t="s">
        <v>346</v>
      </c>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t="s">
        <v>325</v>
      </c>
      <c r="CM8" s="2"/>
      <c r="CN8" s="2"/>
      <c r="CO8" s="2"/>
      <c r="CP8" s="2"/>
      <c r="CQ8" s="2"/>
      <c r="CR8" s="2"/>
      <c r="CS8" s="2"/>
      <c r="CT8" s="2" t="s">
        <v>347</v>
      </c>
      <c r="CU8" s="2"/>
      <c r="CV8" s="2" t="s">
        <v>294</v>
      </c>
      <c r="CW8" s="2" t="s">
        <v>295</v>
      </c>
      <c r="CX8" s="2" t="s">
        <v>296</v>
      </c>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t="s">
        <v>348</v>
      </c>
      <c r="ED8" s="2"/>
      <c r="EE8" s="2"/>
      <c r="EF8" s="2"/>
      <c r="EG8" s="2"/>
      <c r="EH8" s="2"/>
      <c r="EI8" s="2" t="s">
        <v>349</v>
      </c>
      <c r="EJ8" s="2"/>
      <c r="EK8" s="2"/>
      <c r="EL8" s="2"/>
      <c r="EM8" s="2" t="s">
        <v>259</v>
      </c>
      <c r="EN8" s="2"/>
      <c r="EO8" s="2" t="s">
        <v>350</v>
      </c>
      <c r="EP8" s="2"/>
      <c r="EQ8" s="2"/>
      <c r="ER8" s="2"/>
      <c r="ES8" s="2" t="s">
        <v>351</v>
      </c>
      <c r="ET8" s="2"/>
      <c r="EU8" s="2"/>
      <c r="EV8" s="2"/>
      <c r="EW8" s="2"/>
      <c r="EX8" s="2"/>
      <c r="EY8" s="2"/>
      <c r="EZ8" s="2"/>
      <c r="FA8" s="2"/>
      <c r="FB8" s="2"/>
      <c r="FC8" s="2"/>
      <c r="FD8" s="2"/>
      <c r="FE8" s="2"/>
      <c r="FF8" s="2"/>
      <c r="FG8" s="2"/>
      <c r="FH8" s="2"/>
      <c r="FI8" s="2"/>
      <c r="FJ8" s="2"/>
      <c r="FK8" s="2"/>
      <c r="FL8" s="2"/>
      <c r="FM8" s="2"/>
      <c r="FN8" s="2"/>
      <c r="FO8" s="2"/>
      <c r="FP8" s="2"/>
      <c r="FQ8" s="2"/>
      <c r="FR8" s="2"/>
      <c r="FS8" s="2"/>
      <c r="FT8" s="2"/>
    </row>
    <row r="9" spans="1:176">
      <c r="A9" s="2" t="s">
        <v>352</v>
      </c>
      <c r="B9" s="2" t="s">
        <v>303</v>
      </c>
      <c r="C9" s="2" t="s">
        <v>304</v>
      </c>
      <c r="D9" s="2" t="s">
        <v>353</v>
      </c>
      <c r="E9" s="2" t="s">
        <v>334</v>
      </c>
      <c r="F9" s="2"/>
      <c r="G9" s="2"/>
      <c r="H9" s="2"/>
      <c r="I9" s="2" t="s">
        <v>354</v>
      </c>
      <c r="J9" s="2"/>
      <c r="K9" s="2" t="s">
        <v>336</v>
      </c>
      <c r="L9" s="2" t="s">
        <v>210</v>
      </c>
      <c r="M9" s="2" t="s">
        <v>277</v>
      </c>
      <c r="N9" s="2" t="s">
        <v>278</v>
      </c>
      <c r="O9" s="2" t="s">
        <v>337</v>
      </c>
      <c r="P9" s="2" t="s">
        <v>186</v>
      </c>
      <c r="Q9" s="2"/>
      <c r="R9" s="2"/>
      <c r="S9" s="2" t="s">
        <v>188</v>
      </c>
      <c r="T9" s="2"/>
      <c r="U9" s="2"/>
      <c r="V9" s="2"/>
      <c r="W9" s="2"/>
      <c r="X9" s="2"/>
      <c r="Y9" s="2"/>
      <c r="Z9" s="2" t="s">
        <v>284</v>
      </c>
      <c r="AA9" s="2"/>
      <c r="AB9" s="2"/>
      <c r="AC9" s="2" t="s">
        <v>190</v>
      </c>
      <c r="AD9" s="2" t="s">
        <v>190</v>
      </c>
      <c r="AE9" s="2" t="s">
        <v>338</v>
      </c>
      <c r="AF9" s="2"/>
      <c r="AG9" s="2" t="s">
        <v>286</v>
      </c>
      <c r="AH9" s="2" t="s">
        <v>355</v>
      </c>
      <c r="AI9" s="2" t="s">
        <v>356</v>
      </c>
      <c r="AJ9" s="2"/>
      <c r="AK9" s="2" t="s">
        <v>357</v>
      </c>
      <c r="AL9" s="2" t="s">
        <v>358</v>
      </c>
      <c r="AM9" s="2" t="s">
        <v>359</v>
      </c>
      <c r="AN9" s="2" t="s">
        <v>360</v>
      </c>
      <c r="AO9" s="2" t="s">
        <v>361</v>
      </c>
      <c r="AP9" s="2" t="s">
        <v>362</v>
      </c>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t="s">
        <v>325</v>
      </c>
      <c r="CM9" s="2"/>
      <c r="CN9" s="2"/>
      <c r="CO9" s="2"/>
      <c r="CP9" s="2"/>
      <c r="CQ9" s="2"/>
      <c r="CR9" s="2"/>
      <c r="CS9" s="2"/>
      <c r="CT9" s="2" t="s">
        <v>214</v>
      </c>
      <c r="CU9" s="2"/>
      <c r="CV9" s="2" t="s">
        <v>294</v>
      </c>
      <c r="CW9" s="2" t="s">
        <v>295</v>
      </c>
      <c r="CX9" s="2" t="s">
        <v>296</v>
      </c>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t="s">
        <v>348</v>
      </c>
      <c r="ED9" s="2"/>
      <c r="EE9" s="2"/>
      <c r="EF9" s="2"/>
      <c r="EG9" s="2"/>
      <c r="EH9" s="2"/>
      <c r="EI9" s="2" t="s">
        <v>363</v>
      </c>
      <c r="EJ9" s="2"/>
      <c r="EK9" s="2"/>
      <c r="EL9" s="2"/>
      <c r="EM9" s="2" t="s">
        <v>259</v>
      </c>
      <c r="EN9" s="2"/>
      <c r="EO9" s="2" t="s">
        <v>364</v>
      </c>
      <c r="EP9" s="2"/>
      <c r="EQ9" s="2"/>
      <c r="ER9" s="2"/>
      <c r="ES9" s="2" t="s">
        <v>351</v>
      </c>
      <c r="ET9" s="2"/>
      <c r="EU9" s="2"/>
      <c r="EV9" s="2" t="s">
        <v>365</v>
      </c>
      <c r="EW9" s="2"/>
      <c r="EX9" s="2" t="s">
        <v>301</v>
      </c>
      <c r="EY9" s="2"/>
      <c r="EZ9" s="2"/>
      <c r="FA9" s="2"/>
      <c r="FB9" s="2"/>
      <c r="FC9" s="2"/>
      <c r="FD9" s="2"/>
      <c r="FE9" s="2"/>
      <c r="FF9" s="2"/>
      <c r="FG9" s="2"/>
      <c r="FH9" s="2"/>
      <c r="FI9" s="2"/>
      <c r="FJ9" s="2"/>
      <c r="FK9" s="2"/>
      <c r="FL9" s="2"/>
      <c r="FM9" s="2"/>
      <c r="FN9" s="2"/>
      <c r="FO9" s="2"/>
      <c r="FP9" s="2"/>
      <c r="FQ9" s="2"/>
      <c r="FR9" s="2"/>
      <c r="FS9" s="2"/>
      <c r="FT9" s="2"/>
    </row>
    <row r="10" spans="1:176">
      <c r="A10" s="2" t="s">
        <v>366</v>
      </c>
      <c r="B10" s="2" t="s">
        <v>303</v>
      </c>
      <c r="C10" s="2" t="s">
        <v>304</v>
      </c>
      <c r="D10" s="2" t="s">
        <v>367</v>
      </c>
      <c r="E10" s="2" t="s">
        <v>334</v>
      </c>
      <c r="F10" s="2"/>
      <c r="G10" s="2"/>
      <c r="H10" s="2"/>
      <c r="I10" s="2" t="s">
        <v>368</v>
      </c>
      <c r="J10" s="2"/>
      <c r="K10" s="2" t="s">
        <v>336</v>
      </c>
      <c r="L10" s="2" t="s">
        <v>210</v>
      </c>
      <c r="M10" s="2" t="s">
        <v>277</v>
      </c>
      <c r="N10" s="2" t="s">
        <v>278</v>
      </c>
      <c r="O10" s="2" t="s">
        <v>337</v>
      </c>
      <c r="P10" s="2" t="s">
        <v>186</v>
      </c>
      <c r="Q10" s="2"/>
      <c r="R10" s="2"/>
      <c r="S10" s="2" t="s">
        <v>188</v>
      </c>
      <c r="T10" s="2"/>
      <c r="U10" s="2"/>
      <c r="V10" s="2"/>
      <c r="W10" s="2"/>
      <c r="X10" s="2"/>
      <c r="Y10" s="2"/>
      <c r="Z10" s="2" t="s">
        <v>284</v>
      </c>
      <c r="AA10" s="2"/>
      <c r="AB10" s="2"/>
      <c r="AC10" s="2" t="s">
        <v>190</v>
      </c>
      <c r="AD10" s="2" t="s">
        <v>190</v>
      </c>
      <c r="AE10" s="2" t="s">
        <v>369</v>
      </c>
      <c r="AF10" s="2"/>
      <c r="AG10" s="2" t="s">
        <v>370</v>
      </c>
      <c r="AH10" s="2" t="s">
        <v>371</v>
      </c>
      <c r="AI10" s="2" t="s">
        <v>372</v>
      </c>
      <c r="AJ10" s="2"/>
      <c r="AK10" s="2" t="s">
        <v>373</v>
      </c>
      <c r="AL10" s="2" t="s">
        <v>374</v>
      </c>
      <c r="AM10" s="2" t="s">
        <v>375</v>
      </c>
      <c r="AN10" s="2" t="s">
        <v>376</v>
      </c>
      <c r="AO10" s="2" t="s">
        <v>377</v>
      </c>
      <c r="AP10" s="2" t="s">
        <v>378</v>
      </c>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t="s">
        <v>325</v>
      </c>
      <c r="CM10" s="2"/>
      <c r="CN10" s="2"/>
      <c r="CO10" s="2"/>
      <c r="CP10" s="2"/>
      <c r="CQ10" s="2"/>
      <c r="CR10" s="2"/>
      <c r="CS10" s="2"/>
      <c r="CT10" s="2" t="s">
        <v>379</v>
      </c>
      <c r="CU10" s="2"/>
      <c r="CV10" s="2" t="s">
        <v>294</v>
      </c>
      <c r="CW10" s="2" t="s">
        <v>295</v>
      </c>
      <c r="CX10" s="2" t="s">
        <v>296</v>
      </c>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t="s">
        <v>380</v>
      </c>
      <c r="ED10" s="2"/>
      <c r="EE10" s="2"/>
      <c r="EF10" s="2"/>
      <c r="EG10" s="2"/>
      <c r="EH10" s="2"/>
      <c r="EI10" s="2" t="s">
        <v>363</v>
      </c>
      <c r="EJ10" s="2"/>
      <c r="EK10" s="2"/>
      <c r="EL10" s="2"/>
      <c r="EM10" s="2" t="s">
        <v>259</v>
      </c>
      <c r="EN10" s="2"/>
      <c r="EO10" s="2" t="s">
        <v>381</v>
      </c>
      <c r="EP10" s="2"/>
      <c r="EQ10" s="2"/>
      <c r="ER10" s="2"/>
      <c r="ES10" s="2" t="s">
        <v>351</v>
      </c>
      <c r="ET10" s="2"/>
      <c r="EU10" s="2"/>
      <c r="EV10" s="2" t="s">
        <v>382</v>
      </c>
      <c r="EW10" s="2"/>
      <c r="EX10" s="2" t="s">
        <v>301</v>
      </c>
      <c r="EY10" s="2"/>
      <c r="EZ10" s="2"/>
      <c r="FA10" s="2"/>
      <c r="FB10" s="2"/>
      <c r="FC10" s="2"/>
      <c r="FD10" s="2"/>
      <c r="FE10" s="2"/>
      <c r="FF10" s="2"/>
      <c r="FG10" s="2"/>
      <c r="FH10" s="2"/>
      <c r="FI10" s="2"/>
      <c r="FJ10" s="2"/>
      <c r="FK10" s="2"/>
      <c r="FL10" s="2"/>
      <c r="FM10" s="2"/>
      <c r="FN10" s="2"/>
      <c r="FO10" s="2"/>
      <c r="FP10" s="2"/>
      <c r="FQ10" s="2"/>
      <c r="FR10" s="2"/>
      <c r="FS10" s="2"/>
      <c r="FT10" s="2"/>
    </row>
    <row r="11" spans="1:176">
      <c r="A11" s="2" t="s">
        <v>383</v>
      </c>
      <c r="B11" s="2" t="s">
        <v>303</v>
      </c>
      <c r="C11" s="2" t="s">
        <v>304</v>
      </c>
      <c r="D11" s="2" t="s">
        <v>384</v>
      </c>
      <c r="E11" s="2" t="s">
        <v>385</v>
      </c>
      <c r="F11" s="2" t="s">
        <v>386</v>
      </c>
      <c r="G11" s="2" t="s">
        <v>387</v>
      </c>
      <c r="H11" s="2" t="s">
        <v>388</v>
      </c>
      <c r="I11" s="2" t="s">
        <v>389</v>
      </c>
      <c r="J11" s="2"/>
      <c r="K11" s="2" t="s">
        <v>390</v>
      </c>
      <c r="L11" s="2" t="s">
        <v>210</v>
      </c>
      <c r="M11" s="2" t="s">
        <v>277</v>
      </c>
      <c r="N11" s="2" t="s">
        <v>391</v>
      </c>
      <c r="O11" s="2" t="s">
        <v>392</v>
      </c>
      <c r="P11" s="2" t="s">
        <v>186</v>
      </c>
      <c r="Q11" s="2" t="s">
        <v>393</v>
      </c>
      <c r="R11" s="2"/>
      <c r="S11" s="2" t="s">
        <v>217</v>
      </c>
      <c r="T11" s="2"/>
      <c r="U11" s="2" t="s">
        <v>394</v>
      </c>
      <c r="V11" s="2" t="s">
        <v>395</v>
      </c>
      <c r="W11" s="2" t="s">
        <v>396</v>
      </c>
      <c r="X11" s="2" t="s">
        <v>397</v>
      </c>
      <c r="Y11" s="2"/>
      <c r="Z11" s="2" t="s">
        <v>398</v>
      </c>
      <c r="AA11" s="2"/>
      <c r="AB11" s="2"/>
      <c r="AC11" s="2" t="s">
        <v>190</v>
      </c>
      <c r="AD11" s="2" t="s">
        <v>190</v>
      </c>
      <c r="AE11" s="2" t="s">
        <v>399</v>
      </c>
      <c r="AF11" s="2"/>
      <c r="AG11" s="2" t="s">
        <v>400</v>
      </c>
      <c r="AH11" s="2" t="s">
        <v>401</v>
      </c>
      <c r="AI11" s="2" t="s">
        <v>402</v>
      </c>
      <c r="AJ11" s="2"/>
      <c r="AK11" s="2" t="s">
        <v>403</v>
      </c>
      <c r="AL11" s="2" t="s">
        <v>404</v>
      </c>
      <c r="AM11" s="2" t="s">
        <v>405</v>
      </c>
      <c r="AN11" s="2" t="s">
        <v>406</v>
      </c>
      <c r="AO11" s="2" t="s">
        <v>407</v>
      </c>
      <c r="AP11" s="2" t="s">
        <v>408</v>
      </c>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t="s">
        <v>409</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t="s">
        <v>410</v>
      </c>
      <c r="ED11" s="2"/>
      <c r="EE11" s="2"/>
      <c r="EF11" s="2"/>
      <c r="EG11" s="2"/>
      <c r="EH11" s="2"/>
      <c r="EI11" s="2" t="s">
        <v>411</v>
      </c>
      <c r="EJ11" s="2"/>
      <c r="EK11" s="2"/>
      <c r="EL11" s="2"/>
      <c r="EM11" s="2" t="s">
        <v>259</v>
      </c>
      <c r="EN11" s="2"/>
      <c r="EO11" s="2"/>
      <c r="EP11" s="2"/>
      <c r="EQ11" s="2"/>
      <c r="ER11" s="2"/>
      <c r="ES11" s="2"/>
      <c r="ET11" s="2"/>
      <c r="EU11" s="2"/>
      <c r="EV11" s="2"/>
      <c r="EW11" s="2"/>
      <c r="EX11" s="2" t="s">
        <v>412</v>
      </c>
      <c r="EY11" s="2"/>
      <c r="EZ11" s="2"/>
      <c r="FA11" s="2"/>
      <c r="FB11" s="2"/>
      <c r="FC11" s="2"/>
      <c r="FD11" s="2"/>
      <c r="FE11" s="2"/>
      <c r="FF11" s="2"/>
      <c r="FG11" s="2"/>
      <c r="FH11" s="2"/>
      <c r="FI11" s="2"/>
      <c r="FJ11" s="2"/>
      <c r="FK11" s="2"/>
      <c r="FL11" s="2"/>
      <c r="FM11" s="2"/>
      <c r="FN11" s="2"/>
      <c r="FO11" s="2"/>
      <c r="FP11" s="2"/>
      <c r="FQ11" s="2"/>
      <c r="FR11" s="2"/>
      <c r="FS11" s="2"/>
      <c r="FT11" s="2"/>
    </row>
    <row r="12" spans="1:176">
      <c r="A12" s="2" t="s">
        <v>413</v>
      </c>
      <c r="B12" s="2" t="s">
        <v>271</v>
      </c>
      <c r="C12" s="2" t="s">
        <v>272</v>
      </c>
      <c r="D12" s="2" t="s">
        <v>414</v>
      </c>
      <c r="E12" s="2" t="s">
        <v>274</v>
      </c>
      <c r="F12" s="2"/>
      <c r="G12" s="2"/>
      <c r="H12" s="2"/>
      <c r="I12" s="2" t="s">
        <v>415</v>
      </c>
      <c r="J12" s="2"/>
      <c r="K12" s="2" t="s">
        <v>416</v>
      </c>
      <c r="L12" s="2" t="s">
        <v>210</v>
      </c>
      <c r="M12" s="2" t="s">
        <v>277</v>
      </c>
      <c r="N12" s="2" t="s">
        <v>278</v>
      </c>
      <c r="O12" s="2" t="s">
        <v>417</v>
      </c>
      <c r="P12" s="2" t="s">
        <v>186</v>
      </c>
      <c r="Q12" s="2"/>
      <c r="R12" s="2"/>
      <c r="S12" s="2" t="s">
        <v>188</v>
      </c>
      <c r="T12" s="2"/>
      <c r="U12" s="2" t="s">
        <v>418</v>
      </c>
      <c r="V12" s="2" t="s">
        <v>419</v>
      </c>
      <c r="W12" s="2" t="s">
        <v>420</v>
      </c>
      <c r="X12" s="2" t="s">
        <v>282</v>
      </c>
      <c r="Y12" s="2"/>
      <c r="Z12" s="2" t="s">
        <v>284</v>
      </c>
      <c r="AA12" s="2"/>
      <c r="AB12" s="2"/>
      <c r="AC12" s="2" t="s">
        <v>190</v>
      </c>
      <c r="AD12" s="2" t="s">
        <v>190</v>
      </c>
      <c r="AE12" s="2" t="s">
        <v>421</v>
      </c>
      <c r="AF12" s="2"/>
      <c r="AG12" s="2" t="s">
        <v>286</v>
      </c>
      <c r="AH12" s="2"/>
      <c r="AI12" s="2" t="s">
        <v>422</v>
      </c>
      <c r="AJ12" s="2"/>
      <c r="AK12" s="2" t="s">
        <v>423</v>
      </c>
      <c r="AL12" s="2" t="s">
        <v>424</v>
      </c>
      <c r="AM12" s="2" t="s">
        <v>425</v>
      </c>
      <c r="AN12" s="2" t="s">
        <v>426</v>
      </c>
      <c r="AO12" s="2" t="s">
        <v>427</v>
      </c>
      <c r="AP12" s="2" t="s">
        <v>428</v>
      </c>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t="s">
        <v>294</v>
      </c>
      <c r="CW12" s="2"/>
      <c r="CX12" s="2" t="s">
        <v>296</v>
      </c>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t="s">
        <v>259</v>
      </c>
      <c r="EN12" s="2"/>
      <c r="EO12" s="2" t="s">
        <v>429</v>
      </c>
      <c r="EP12" s="2"/>
      <c r="EQ12" s="2"/>
      <c r="ER12" s="2"/>
      <c r="ES12" s="2" t="s">
        <v>299</v>
      </c>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row>
    <row r="13" spans="1:176">
      <c r="A13" s="2" t="s">
        <v>430</v>
      </c>
      <c r="B13" s="2" t="s">
        <v>271</v>
      </c>
      <c r="C13" s="2" t="s">
        <v>272</v>
      </c>
      <c r="D13" s="2" t="s">
        <v>431</v>
      </c>
      <c r="E13" s="2" t="s">
        <v>432</v>
      </c>
      <c r="F13" s="2"/>
      <c r="G13" s="2"/>
      <c r="H13" s="2" t="s">
        <v>432</v>
      </c>
      <c r="I13" s="2" t="s">
        <v>433</v>
      </c>
      <c r="J13" s="2"/>
      <c r="K13" s="2" t="s">
        <v>434</v>
      </c>
      <c r="L13" s="2" t="s">
        <v>210</v>
      </c>
      <c r="M13" s="2" t="s">
        <v>277</v>
      </c>
      <c r="N13" s="2" t="s">
        <v>435</v>
      </c>
      <c r="O13" s="2" t="s">
        <v>436</v>
      </c>
      <c r="P13" s="2" t="s">
        <v>186</v>
      </c>
      <c r="Q13" s="2"/>
      <c r="R13" s="2"/>
      <c r="S13" s="2" t="s">
        <v>188</v>
      </c>
      <c r="T13" s="2"/>
      <c r="U13" s="2" t="s">
        <v>437</v>
      </c>
      <c r="V13" s="2" t="s">
        <v>281</v>
      </c>
      <c r="W13" s="2" t="s">
        <v>438</v>
      </c>
      <c r="X13" s="2" t="s">
        <v>439</v>
      </c>
      <c r="Y13" s="2"/>
      <c r="Z13" s="2" t="s">
        <v>440</v>
      </c>
      <c r="AA13" s="2"/>
      <c r="AB13" s="2"/>
      <c r="AC13" s="2" t="s">
        <v>190</v>
      </c>
      <c r="AD13" s="2" t="s">
        <v>190</v>
      </c>
      <c r="AE13" s="2" t="s">
        <v>441</v>
      </c>
      <c r="AF13" s="2"/>
      <c r="AG13" s="2" t="s">
        <v>442</v>
      </c>
      <c r="AH13" s="2" t="s">
        <v>443</v>
      </c>
      <c r="AI13" s="2"/>
      <c r="AJ13" s="2"/>
      <c r="AK13" s="2" t="s">
        <v>444</v>
      </c>
      <c r="AL13" s="2" t="s">
        <v>445</v>
      </c>
      <c r="AM13" s="2" t="s">
        <v>446</v>
      </c>
      <c r="AN13" s="2" t="s">
        <v>447</v>
      </c>
      <c r="AO13" s="2" t="s">
        <v>448</v>
      </c>
      <c r="AP13" s="2" t="s">
        <v>449</v>
      </c>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t="s">
        <v>294</v>
      </c>
      <c r="CW13" s="2" t="s">
        <v>295</v>
      </c>
      <c r="CX13" s="2" t="s">
        <v>296</v>
      </c>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t="s">
        <v>450</v>
      </c>
      <c r="ED13" s="2"/>
      <c r="EE13" s="2"/>
      <c r="EF13" s="2"/>
      <c r="EG13" s="2"/>
      <c r="EH13" s="2"/>
      <c r="EI13" s="2" t="s">
        <v>451</v>
      </c>
      <c r="EJ13" s="2"/>
      <c r="EK13" s="2"/>
      <c r="EL13" s="2"/>
      <c r="EM13" s="2" t="s">
        <v>259</v>
      </c>
      <c r="EN13" s="2"/>
      <c r="EO13" s="2" t="s">
        <v>452</v>
      </c>
      <c r="EP13" s="2"/>
      <c r="EQ13" s="2"/>
      <c r="ER13" s="2" t="s">
        <v>453</v>
      </c>
      <c r="ES13" s="2"/>
      <c r="ET13" s="2"/>
      <c r="EU13" s="2"/>
      <c r="EV13" s="2"/>
      <c r="EW13" s="2"/>
      <c r="EX13" s="2"/>
      <c r="EY13" s="2"/>
      <c r="EZ13" s="2"/>
      <c r="FA13" s="2"/>
      <c r="FB13" s="2"/>
      <c r="FC13" s="2"/>
      <c r="FD13" s="2"/>
      <c r="FE13" s="2"/>
      <c r="FF13" s="2"/>
      <c r="FG13" s="2"/>
      <c r="FH13" s="2"/>
      <c r="FI13" s="2"/>
      <c r="FJ13" s="2"/>
      <c r="FK13" s="2"/>
      <c r="FL13" s="2" t="s">
        <v>454</v>
      </c>
      <c r="FM13" s="2"/>
      <c r="FN13" s="2"/>
      <c r="FO13" s="2"/>
      <c r="FP13" s="2"/>
      <c r="FQ13" s="2"/>
      <c r="FR13" s="2"/>
      <c r="FS13" s="2"/>
      <c r="FT13" s="2"/>
    </row>
    <row r="14" spans="1:176">
      <c r="A14" s="2" t="s">
        <v>455</v>
      </c>
      <c r="B14" s="2" t="s">
        <v>235</v>
      </c>
      <c r="C14" s="2" t="s">
        <v>236</v>
      </c>
      <c r="D14" s="2" t="s">
        <v>456</v>
      </c>
      <c r="E14" s="2" t="s">
        <v>457</v>
      </c>
      <c r="F14" s="2"/>
      <c r="G14" s="2"/>
      <c r="H14" s="2"/>
      <c r="I14" s="2"/>
      <c r="J14" s="2"/>
      <c r="K14" s="2" t="s">
        <v>458</v>
      </c>
      <c r="L14" s="2" t="s">
        <v>210</v>
      </c>
      <c r="M14" s="2" t="s">
        <v>277</v>
      </c>
      <c r="N14" s="2" t="s">
        <v>459</v>
      </c>
      <c r="O14" s="2" t="s">
        <v>460</v>
      </c>
      <c r="P14" s="2" t="s">
        <v>186</v>
      </c>
      <c r="Q14" s="2" t="s">
        <v>461</v>
      </c>
      <c r="R14" s="2"/>
      <c r="S14" s="2" t="s">
        <v>188</v>
      </c>
      <c r="T14" s="2"/>
      <c r="U14" s="2" t="s">
        <v>214</v>
      </c>
      <c r="V14" s="2" t="s">
        <v>462</v>
      </c>
      <c r="W14" s="2" t="s">
        <v>188</v>
      </c>
      <c r="X14" s="2" t="s">
        <v>463</v>
      </c>
      <c r="Y14" s="2"/>
      <c r="Z14" s="2" t="s">
        <v>219</v>
      </c>
      <c r="AA14" s="2" t="s">
        <v>464</v>
      </c>
      <c r="AB14" s="2" t="s">
        <v>465</v>
      </c>
      <c r="AC14" s="2" t="s">
        <v>190</v>
      </c>
      <c r="AD14" s="2" t="s">
        <v>190</v>
      </c>
      <c r="AE14" s="2"/>
      <c r="AF14" s="2" t="s">
        <v>250</v>
      </c>
      <c r="AG14" s="2"/>
      <c r="AH14" s="2" t="s">
        <v>466</v>
      </c>
      <c r="AI14" s="2"/>
      <c r="AJ14" s="2"/>
      <c r="AK14" s="2" t="s">
        <v>467</v>
      </c>
      <c r="AL14" s="2" t="s">
        <v>468</v>
      </c>
      <c r="AM14" s="2" t="s">
        <v>469</v>
      </c>
      <c r="AN14" s="2" t="s">
        <v>470</v>
      </c>
      <c r="AO14" s="2" t="s">
        <v>471</v>
      </c>
      <c r="AP14" s="2" t="s">
        <v>472</v>
      </c>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t="s">
        <v>190</v>
      </c>
      <c r="EN14" s="2"/>
      <c r="EO14" s="2"/>
      <c r="EP14" s="2"/>
      <c r="EQ14" s="2"/>
      <c r="ER14" s="2"/>
      <c r="ES14" s="2" t="s">
        <v>260</v>
      </c>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row>
    <row r="15" spans="1:176">
      <c r="A15" s="2" t="s">
        <v>473</v>
      </c>
      <c r="B15" s="2" t="s">
        <v>303</v>
      </c>
      <c r="C15" s="2" t="s">
        <v>304</v>
      </c>
      <c r="D15" s="2" t="s">
        <v>474</v>
      </c>
      <c r="E15" s="2" t="s">
        <v>306</v>
      </c>
      <c r="F15" s="2" t="s">
        <v>307</v>
      </c>
      <c r="G15" s="2"/>
      <c r="H15" s="2" t="s">
        <v>306</v>
      </c>
      <c r="I15" s="2" t="s">
        <v>475</v>
      </c>
      <c r="J15" s="2"/>
      <c r="K15" s="2" t="s">
        <v>309</v>
      </c>
      <c r="L15" s="2" t="s">
        <v>183</v>
      </c>
      <c r="M15" s="2" t="s">
        <v>184</v>
      </c>
      <c r="N15" s="2" t="s">
        <v>310</v>
      </c>
      <c r="O15" s="2" t="s">
        <v>311</v>
      </c>
      <c r="P15" s="2" t="s">
        <v>186</v>
      </c>
      <c r="Q15" s="2" t="s">
        <v>312</v>
      </c>
      <c r="R15" s="2"/>
      <c r="S15" s="2" t="s">
        <v>188</v>
      </c>
      <c r="T15" s="2"/>
      <c r="U15" s="2" t="s">
        <v>313</v>
      </c>
      <c r="V15" s="2" t="s">
        <v>314</v>
      </c>
      <c r="W15" s="2" t="s">
        <v>314</v>
      </c>
      <c r="X15" s="2" t="s">
        <v>245</v>
      </c>
      <c r="Y15" s="2"/>
      <c r="Z15" s="2" t="s">
        <v>284</v>
      </c>
      <c r="AA15" s="2"/>
      <c r="AB15" s="2"/>
      <c r="AC15" s="2" t="s">
        <v>190</v>
      </c>
      <c r="AD15" s="2" t="s">
        <v>190</v>
      </c>
      <c r="AE15" s="2" t="s">
        <v>315</v>
      </c>
      <c r="AF15" s="2"/>
      <c r="AG15" s="2" t="s">
        <v>316</v>
      </c>
      <c r="AH15" s="2" t="s">
        <v>317</v>
      </c>
      <c r="AI15" s="2" t="s">
        <v>476</v>
      </c>
      <c r="AJ15" s="2"/>
      <c r="AK15" s="2" t="s">
        <v>477</v>
      </c>
      <c r="AL15" s="2" t="s">
        <v>320</v>
      </c>
      <c r="AM15" s="2" t="s">
        <v>478</v>
      </c>
      <c r="AN15" s="2" t="s">
        <v>479</v>
      </c>
      <c r="AO15" s="2" t="s">
        <v>480</v>
      </c>
      <c r="AP15" s="2" t="s">
        <v>481</v>
      </c>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t="s">
        <v>325</v>
      </c>
      <c r="CM15" s="2"/>
      <c r="CN15" s="2"/>
      <c r="CO15" s="2"/>
      <c r="CP15" s="2"/>
      <c r="CQ15" s="2"/>
      <c r="CR15" s="2"/>
      <c r="CS15" s="2"/>
      <c r="CT15" s="2" t="s">
        <v>482</v>
      </c>
      <c r="CU15" s="2"/>
      <c r="CV15" s="2" t="s">
        <v>483</v>
      </c>
      <c r="CW15" s="2"/>
      <c r="CX15" s="2" t="s">
        <v>327</v>
      </c>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t="s">
        <v>328</v>
      </c>
      <c r="EE15" s="2"/>
      <c r="EF15" s="2"/>
      <c r="EG15" s="2"/>
      <c r="EH15" s="2"/>
      <c r="EI15" s="2"/>
      <c r="EJ15" s="2"/>
      <c r="EK15" s="2"/>
      <c r="EL15" s="2"/>
      <c r="EM15" s="2" t="s">
        <v>259</v>
      </c>
      <c r="EN15" s="2"/>
      <c r="EO15" s="2"/>
      <c r="EP15" s="2"/>
      <c r="EQ15" s="2"/>
      <c r="ER15" s="2" t="s">
        <v>484</v>
      </c>
      <c r="ES15" s="2"/>
      <c r="ET15" s="2"/>
      <c r="EU15" s="2"/>
      <c r="EV15" s="2" t="s">
        <v>329</v>
      </c>
      <c r="EW15" s="2"/>
      <c r="EX15" s="2" t="s">
        <v>330</v>
      </c>
      <c r="EY15" s="2" t="s">
        <v>331</v>
      </c>
      <c r="EZ15" s="2"/>
      <c r="FA15" s="2"/>
      <c r="FB15" s="2"/>
      <c r="FC15" s="2"/>
      <c r="FD15" s="2"/>
      <c r="FE15" s="2"/>
      <c r="FF15" s="2"/>
      <c r="FG15" s="2"/>
      <c r="FH15" s="2"/>
      <c r="FI15" s="2"/>
      <c r="FJ15" s="2"/>
      <c r="FK15" s="2"/>
      <c r="FL15" s="2" t="s">
        <v>485</v>
      </c>
      <c r="FM15" s="2"/>
      <c r="FN15" s="2"/>
      <c r="FO15" s="2"/>
      <c r="FP15" s="2"/>
      <c r="FQ15" s="2"/>
      <c r="FR15" s="2"/>
      <c r="FS15" s="2"/>
      <c r="FT15" s="2"/>
    </row>
    <row r="16" spans="1:176">
      <c r="A16" s="2" t="s">
        <v>486</v>
      </c>
      <c r="B16" s="2" t="s">
        <v>303</v>
      </c>
      <c r="C16" s="2" t="s">
        <v>304</v>
      </c>
      <c r="D16" s="2" t="s">
        <v>487</v>
      </c>
      <c r="E16" s="2" t="s">
        <v>488</v>
      </c>
      <c r="F16" s="2"/>
      <c r="G16" s="2"/>
      <c r="H16" s="2" t="s">
        <v>488</v>
      </c>
      <c r="I16" s="2" t="s">
        <v>489</v>
      </c>
      <c r="J16" s="2"/>
      <c r="K16" s="2" t="s">
        <v>490</v>
      </c>
      <c r="L16" s="2" t="s">
        <v>210</v>
      </c>
      <c r="M16" s="2" t="s">
        <v>277</v>
      </c>
      <c r="N16" s="2" t="s">
        <v>435</v>
      </c>
      <c r="O16" s="2" t="s">
        <v>436</v>
      </c>
      <c r="P16" s="2" t="s">
        <v>186</v>
      </c>
      <c r="Q16" s="2"/>
      <c r="R16" s="2"/>
      <c r="S16" s="2" t="s">
        <v>188</v>
      </c>
      <c r="T16" s="2"/>
      <c r="U16" s="2" t="s">
        <v>491</v>
      </c>
      <c r="V16" s="2" t="s">
        <v>492</v>
      </c>
      <c r="W16" s="2" t="s">
        <v>492</v>
      </c>
      <c r="X16" s="2" t="s">
        <v>493</v>
      </c>
      <c r="Y16" s="2"/>
      <c r="Z16" s="2" t="s">
        <v>284</v>
      </c>
      <c r="AA16" s="2"/>
      <c r="AB16" s="2"/>
      <c r="AC16" s="2" t="s">
        <v>190</v>
      </c>
      <c r="AD16" s="2" t="s">
        <v>190</v>
      </c>
      <c r="AE16" s="2" t="s">
        <v>494</v>
      </c>
      <c r="AF16" s="2"/>
      <c r="AG16" s="2" t="s">
        <v>442</v>
      </c>
      <c r="AH16" s="2" t="s">
        <v>495</v>
      </c>
      <c r="AI16" s="2" t="s">
        <v>496</v>
      </c>
      <c r="AJ16" s="2"/>
      <c r="AK16" s="2" t="s">
        <v>497</v>
      </c>
      <c r="AL16" s="2" t="s">
        <v>498</v>
      </c>
      <c r="AM16" s="2" t="s">
        <v>499</v>
      </c>
      <c r="AN16" s="2" t="s">
        <v>500</v>
      </c>
      <c r="AO16" s="2" t="s">
        <v>501</v>
      </c>
      <c r="AP16" s="2" t="s">
        <v>502</v>
      </c>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t="s">
        <v>325</v>
      </c>
      <c r="CM16" s="2"/>
      <c r="CN16" s="2"/>
      <c r="CO16" s="2"/>
      <c r="CP16" s="2"/>
      <c r="CQ16" s="2"/>
      <c r="CR16" s="2"/>
      <c r="CS16" s="2"/>
      <c r="CT16" s="2" t="s">
        <v>214</v>
      </c>
      <c r="CU16" s="2"/>
      <c r="CV16" s="2" t="s">
        <v>294</v>
      </c>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t="s">
        <v>503</v>
      </c>
      <c r="ED16" s="2"/>
      <c r="EE16" s="2"/>
      <c r="EF16" s="2"/>
      <c r="EG16" s="2"/>
      <c r="EH16" s="2"/>
      <c r="EI16" s="2" t="s">
        <v>504</v>
      </c>
      <c r="EJ16" s="2"/>
      <c r="EK16" s="2"/>
      <c r="EL16" s="2"/>
      <c r="EM16" s="2" t="s">
        <v>259</v>
      </c>
      <c r="EN16" s="2"/>
      <c r="EO16" s="2" t="s">
        <v>505</v>
      </c>
      <c r="EP16" s="2"/>
      <c r="EQ16" s="2"/>
      <c r="ER16" s="2"/>
      <c r="ES16" s="2"/>
      <c r="ET16" s="2"/>
      <c r="EU16" s="2"/>
      <c r="EV16" s="2"/>
      <c r="EW16" s="2"/>
      <c r="EX16" s="2"/>
      <c r="EY16" s="2"/>
      <c r="EZ16" s="2"/>
      <c r="FA16" s="2"/>
      <c r="FB16" s="2"/>
      <c r="FC16" s="2"/>
      <c r="FD16" s="2"/>
      <c r="FE16" s="2"/>
      <c r="FF16" s="2"/>
      <c r="FG16" s="2" t="s">
        <v>506</v>
      </c>
      <c r="FH16" s="2"/>
      <c r="FI16" s="2"/>
      <c r="FJ16" s="2"/>
      <c r="FK16" s="2"/>
      <c r="FL16" s="2"/>
      <c r="FM16" s="2"/>
      <c r="FN16" s="2"/>
      <c r="FO16" s="2"/>
      <c r="FP16" s="2"/>
      <c r="FQ16" s="2"/>
      <c r="FR16" s="2"/>
      <c r="FS16" s="2"/>
      <c r="FT16" s="2"/>
    </row>
    <row r="17" spans="1:176">
      <c r="A17" s="2" t="s">
        <v>507</v>
      </c>
      <c r="B17" s="2" t="s">
        <v>203</v>
      </c>
      <c r="C17" s="2" t="s">
        <v>204</v>
      </c>
      <c r="D17" s="2" t="s">
        <v>508</v>
      </c>
      <c r="E17" s="2" t="s">
        <v>509</v>
      </c>
      <c r="F17" s="2" t="s">
        <v>510</v>
      </c>
      <c r="G17" s="2"/>
      <c r="H17" s="2" t="s">
        <v>509</v>
      </c>
      <c r="I17" s="2"/>
      <c r="J17" s="2"/>
      <c r="K17" s="2" t="s">
        <v>511</v>
      </c>
      <c r="L17" s="2" t="s">
        <v>183</v>
      </c>
      <c r="M17" s="2" t="s">
        <v>184</v>
      </c>
      <c r="N17" s="2" t="s">
        <v>512</v>
      </c>
      <c r="O17" s="2" t="s">
        <v>513</v>
      </c>
      <c r="P17" s="2" t="s">
        <v>186</v>
      </c>
      <c r="Q17" s="2"/>
      <c r="R17" s="2"/>
      <c r="S17" s="2" t="s">
        <v>188</v>
      </c>
      <c r="T17" s="2"/>
      <c r="U17" s="2" t="s">
        <v>514</v>
      </c>
      <c r="V17" s="2" t="s">
        <v>515</v>
      </c>
      <c r="W17" s="2" t="s">
        <v>515</v>
      </c>
      <c r="X17" s="2" t="s">
        <v>516</v>
      </c>
      <c r="Y17" s="2"/>
      <c r="Z17" s="2" t="s">
        <v>219</v>
      </c>
      <c r="AA17" s="2"/>
      <c r="AB17" s="2" t="s">
        <v>248</v>
      </c>
      <c r="AC17" s="2" t="s">
        <v>190</v>
      </c>
      <c r="AD17" s="2" t="s">
        <v>190</v>
      </c>
      <c r="AE17" s="2" t="s">
        <v>517</v>
      </c>
      <c r="AF17" s="2" t="s">
        <v>518</v>
      </c>
      <c r="AG17" s="2" t="s">
        <v>519</v>
      </c>
      <c r="AH17" s="2"/>
      <c r="AI17" s="2" t="s">
        <v>520</v>
      </c>
      <c r="AJ17" s="2"/>
      <c r="AK17" s="2" t="s">
        <v>521</v>
      </c>
      <c r="AL17" s="2" t="s">
        <v>468</v>
      </c>
      <c r="AM17" s="2" t="s">
        <v>522</v>
      </c>
      <c r="AN17" s="2" t="s">
        <v>523</v>
      </c>
      <c r="AO17" s="2" t="s">
        <v>524</v>
      </c>
      <c r="AP17" s="2" t="s">
        <v>525</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t="s">
        <v>526</v>
      </c>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t="s">
        <v>190</v>
      </c>
      <c r="EN17" s="2"/>
      <c r="EO17" s="2"/>
      <c r="EP17" s="2"/>
      <c r="EQ17" s="2"/>
      <c r="ER17" s="2" t="s">
        <v>527</v>
      </c>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row>
    <row r="18" spans="1:176">
      <c r="A18" s="2" t="s">
        <v>528</v>
      </c>
      <c r="B18" s="2" t="s">
        <v>303</v>
      </c>
      <c r="C18" s="2" t="s">
        <v>304</v>
      </c>
      <c r="D18" s="2" t="s">
        <v>529</v>
      </c>
      <c r="E18" s="2" t="s">
        <v>306</v>
      </c>
      <c r="F18" s="2"/>
      <c r="G18" s="2"/>
      <c r="H18" s="2" t="s">
        <v>306</v>
      </c>
      <c r="I18" s="2" t="s">
        <v>530</v>
      </c>
      <c r="J18" s="2"/>
      <c r="K18" s="2" t="s">
        <v>531</v>
      </c>
      <c r="L18" s="2" t="s">
        <v>183</v>
      </c>
      <c r="M18" s="2" t="s">
        <v>184</v>
      </c>
      <c r="N18" s="2" t="s">
        <v>310</v>
      </c>
      <c r="O18" s="2" t="s">
        <v>532</v>
      </c>
      <c r="P18" s="2" t="s">
        <v>186</v>
      </c>
      <c r="Q18" s="2" t="s">
        <v>312</v>
      </c>
      <c r="R18" s="2"/>
      <c r="S18" s="2" t="s">
        <v>188</v>
      </c>
      <c r="T18" s="2"/>
      <c r="U18" s="2" t="s">
        <v>244</v>
      </c>
      <c r="V18" s="2" t="s">
        <v>533</v>
      </c>
      <c r="W18" s="2" t="s">
        <v>533</v>
      </c>
      <c r="X18" s="2" t="s">
        <v>245</v>
      </c>
      <c r="Y18" s="2"/>
      <c r="Z18" s="2" t="s">
        <v>284</v>
      </c>
      <c r="AA18" s="2"/>
      <c r="AB18" s="2"/>
      <c r="AC18" s="2" t="s">
        <v>190</v>
      </c>
      <c r="AD18" s="2" t="s">
        <v>190</v>
      </c>
      <c r="AE18" s="2" t="s">
        <v>534</v>
      </c>
      <c r="AF18" s="2"/>
      <c r="AG18" s="2" t="s">
        <v>316</v>
      </c>
      <c r="AH18" s="2" t="s">
        <v>535</v>
      </c>
      <c r="AI18" s="2" t="s">
        <v>536</v>
      </c>
      <c r="AJ18" s="2"/>
      <c r="AK18" s="2" t="s">
        <v>537</v>
      </c>
      <c r="AL18" s="2" t="s">
        <v>538</v>
      </c>
      <c r="AM18" s="2" t="s">
        <v>539</v>
      </c>
      <c r="AN18" s="2" t="s">
        <v>540</v>
      </c>
      <c r="AO18" s="2" t="s">
        <v>541</v>
      </c>
      <c r="AP18" s="2" t="s">
        <v>542</v>
      </c>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t="s">
        <v>325</v>
      </c>
      <c r="CM18" s="2"/>
      <c r="CN18" s="2"/>
      <c r="CO18" s="2"/>
      <c r="CP18" s="2"/>
      <c r="CQ18" s="2"/>
      <c r="CR18" s="2"/>
      <c r="CS18" s="2"/>
      <c r="CT18" s="2"/>
      <c r="CU18" s="2"/>
      <c r="CV18" s="2" t="s">
        <v>483</v>
      </c>
      <c r="CW18" s="2"/>
      <c r="CX18" s="2" t="s">
        <v>327</v>
      </c>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t="s">
        <v>326</v>
      </c>
      <c r="ED18" s="2" t="s">
        <v>328</v>
      </c>
      <c r="EE18" s="2"/>
      <c r="EF18" s="2"/>
      <c r="EG18" s="2"/>
      <c r="EH18" s="2"/>
      <c r="EI18" s="2"/>
      <c r="EJ18" s="2"/>
      <c r="EK18" s="2"/>
      <c r="EL18" s="2"/>
      <c r="EM18" s="2" t="s">
        <v>259</v>
      </c>
      <c r="EN18" s="2"/>
      <c r="EO18" s="2"/>
      <c r="EP18" s="2"/>
      <c r="EQ18" s="2"/>
      <c r="ER18" s="2" t="s">
        <v>484</v>
      </c>
      <c r="ES18" s="2"/>
      <c r="ET18" s="2"/>
      <c r="EU18" s="2"/>
      <c r="EV18" s="2" t="s">
        <v>543</v>
      </c>
      <c r="EW18" s="2"/>
      <c r="EX18" s="2" t="s">
        <v>330</v>
      </c>
      <c r="EY18" s="2" t="s">
        <v>331</v>
      </c>
      <c r="EZ18" s="2"/>
      <c r="FA18" s="2"/>
      <c r="FB18" s="2"/>
      <c r="FC18" s="2"/>
      <c r="FD18" s="2"/>
      <c r="FE18" s="2"/>
      <c r="FF18" s="2"/>
      <c r="FG18" s="2"/>
      <c r="FH18" s="2"/>
      <c r="FI18" s="2"/>
      <c r="FJ18" s="2"/>
      <c r="FK18" s="2"/>
      <c r="FL18" s="2" t="s">
        <v>544</v>
      </c>
      <c r="FM18" s="2"/>
      <c r="FN18" s="2"/>
      <c r="FO18" s="2"/>
      <c r="FP18" s="2"/>
      <c r="FQ18" s="2"/>
      <c r="FR18" s="2"/>
      <c r="FS18" s="2"/>
      <c r="FT18" s="2"/>
    </row>
    <row r="19" spans="1:176">
      <c r="A19" s="3" t="s">
        <v>545</v>
      </c>
      <c r="B19" s="3" t="s">
        <v>203</v>
      </c>
      <c r="C19" s="3" t="s">
        <v>204</v>
      </c>
      <c r="D19" s="3" t="s">
        <v>546</v>
      </c>
      <c r="E19" s="3" t="s">
        <v>547</v>
      </c>
      <c r="F19" s="3" t="s">
        <v>548</v>
      </c>
      <c r="G19" s="3" t="s">
        <v>549</v>
      </c>
      <c r="H19" s="3" t="s">
        <v>550</v>
      </c>
      <c r="I19" s="3" t="s">
        <v>546</v>
      </c>
      <c r="J19" s="3"/>
      <c r="K19" s="3" t="s">
        <v>551</v>
      </c>
      <c r="L19" s="3" t="s">
        <v>210</v>
      </c>
      <c r="M19" s="3" t="s">
        <v>277</v>
      </c>
      <c r="N19" s="3" t="s">
        <v>212</v>
      </c>
      <c r="O19" s="3" t="s">
        <v>552</v>
      </c>
      <c r="P19" s="3" t="s">
        <v>186</v>
      </c>
      <c r="Q19" s="3" t="s">
        <v>553</v>
      </c>
      <c r="R19" s="3"/>
      <c r="S19" s="3" t="s">
        <v>188</v>
      </c>
      <c r="T19" s="3" t="s">
        <v>217</v>
      </c>
      <c r="U19" s="3" t="s">
        <v>554</v>
      </c>
      <c r="V19" s="3" t="s">
        <v>555</v>
      </c>
      <c r="W19" s="3" t="s">
        <v>556</v>
      </c>
      <c r="X19" s="3" t="s">
        <v>218</v>
      </c>
      <c r="Y19" s="3"/>
      <c r="Z19" s="3" t="s">
        <v>398</v>
      </c>
      <c r="AA19" s="3"/>
      <c r="AB19" s="3" t="s">
        <v>557</v>
      </c>
      <c r="AC19" s="3" t="s">
        <v>190</v>
      </c>
      <c r="AD19" s="3" t="s">
        <v>190</v>
      </c>
      <c r="AE19" s="3" t="s">
        <v>558</v>
      </c>
      <c r="AF19" s="3"/>
      <c r="AG19" s="3" t="s">
        <v>559</v>
      </c>
      <c r="AH19" s="3" t="s">
        <v>560</v>
      </c>
      <c r="AI19" s="3" t="s">
        <v>561</v>
      </c>
      <c r="AJ19" s="3"/>
      <c r="AK19" s="3" t="s">
        <v>562</v>
      </c>
      <c r="AL19" s="3" t="s">
        <v>563</v>
      </c>
      <c r="AM19" s="3" t="s">
        <v>564</v>
      </c>
      <c r="AN19" s="3" t="s">
        <v>565</v>
      </c>
      <c r="AO19" s="3" t="s">
        <v>566</v>
      </c>
      <c r="AP19" s="3" t="s">
        <v>567</v>
      </c>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t="s">
        <v>568</v>
      </c>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t="s">
        <v>569</v>
      </c>
      <c r="EL19" s="3"/>
      <c r="EM19" s="3" t="s">
        <v>190</v>
      </c>
      <c r="EN19" s="3"/>
      <c r="EO19" s="3"/>
      <c r="EP19" s="3" t="s">
        <v>570</v>
      </c>
      <c r="EQ19" s="3"/>
      <c r="ER19" s="3"/>
      <c r="ES19" s="3"/>
      <c r="ET19" s="3"/>
      <c r="EU19" s="3"/>
      <c r="EV19" s="3"/>
      <c r="EW19" s="3"/>
      <c r="EX19" s="3"/>
      <c r="EY19" s="3"/>
      <c r="EZ19" s="3" t="s">
        <v>571</v>
      </c>
      <c r="FA19" s="3"/>
      <c r="FB19" s="3"/>
      <c r="FC19" s="3"/>
      <c r="FD19" s="3" t="s">
        <v>572</v>
      </c>
      <c r="FE19" s="3"/>
      <c r="FF19" s="3"/>
      <c r="FG19" s="3" t="s">
        <v>573</v>
      </c>
      <c r="FH19" s="3"/>
      <c r="FI19" s="3"/>
      <c r="FJ19" s="3"/>
      <c r="FK19" s="3"/>
      <c r="FL19" s="3"/>
      <c r="FM19" s="3"/>
      <c r="FN19" s="3"/>
      <c r="FO19" s="3"/>
      <c r="FP19" s="3"/>
      <c r="FQ19" s="3"/>
      <c r="FR19" s="3"/>
      <c r="FS19" s="3"/>
      <c r="FT19" s="3"/>
    </row>
    <row r="20" spans="1:176">
      <c r="A20" s="3" t="s">
        <v>574</v>
      </c>
      <c r="B20" s="3" t="s">
        <v>177</v>
      </c>
      <c r="C20" s="3" t="s">
        <v>178</v>
      </c>
      <c r="D20" s="3" t="s">
        <v>575</v>
      </c>
      <c r="E20" s="3" t="s">
        <v>576</v>
      </c>
      <c r="F20" s="3" t="s">
        <v>577</v>
      </c>
      <c r="G20" s="3"/>
      <c r="H20" s="3" t="s">
        <v>578</v>
      </c>
      <c r="I20" s="3" t="s">
        <v>579</v>
      </c>
      <c r="J20" s="3"/>
      <c r="K20" s="3" t="s">
        <v>580</v>
      </c>
      <c r="L20" s="3" t="s">
        <v>183</v>
      </c>
      <c r="M20" s="3" t="s">
        <v>240</v>
      </c>
      <c r="N20" s="3" t="s">
        <v>185</v>
      </c>
      <c r="O20" s="3" t="s">
        <v>577</v>
      </c>
      <c r="P20" s="3" t="s">
        <v>186</v>
      </c>
      <c r="Q20" s="3" t="s">
        <v>187</v>
      </c>
      <c r="R20" s="3"/>
      <c r="S20" s="3" t="s">
        <v>188</v>
      </c>
      <c r="T20" s="3" t="s">
        <v>581</v>
      </c>
      <c r="U20" s="3" t="s">
        <v>582</v>
      </c>
      <c r="V20" s="3" t="s">
        <v>583</v>
      </c>
      <c r="W20" s="3" t="s">
        <v>584</v>
      </c>
      <c r="X20" s="3" t="s">
        <v>585</v>
      </c>
      <c r="Y20" s="3"/>
      <c r="Z20" s="3" t="s">
        <v>219</v>
      </c>
      <c r="AA20" s="3" t="s">
        <v>586</v>
      </c>
      <c r="AB20" s="3"/>
      <c r="AC20" s="3" t="s">
        <v>190</v>
      </c>
      <c r="AD20" s="3" t="s">
        <v>190</v>
      </c>
      <c r="AE20" s="3" t="s">
        <v>587</v>
      </c>
      <c r="AF20" s="3" t="s">
        <v>588</v>
      </c>
      <c r="AG20" s="3" t="s">
        <v>193</v>
      </c>
      <c r="AH20" s="3" t="s">
        <v>589</v>
      </c>
      <c r="AI20" s="3" t="s">
        <v>195</v>
      </c>
      <c r="AJ20" s="3"/>
      <c r="AK20" s="3" t="s">
        <v>590</v>
      </c>
      <c r="AL20" s="3" t="s">
        <v>590</v>
      </c>
      <c r="AM20" s="3" t="s">
        <v>591</v>
      </c>
      <c r="AN20" s="3" t="s">
        <v>592</v>
      </c>
      <c r="AO20" s="3" t="s">
        <v>593</v>
      </c>
      <c r="AP20" s="3" t="s">
        <v>594</v>
      </c>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t="s">
        <v>190</v>
      </c>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row>
    <row r="21" spans="1:176">
      <c r="A21" s="3" t="s">
        <v>595</v>
      </c>
      <c r="B21" s="3" t="s">
        <v>596</v>
      </c>
      <c r="C21" s="3" t="s">
        <v>597</v>
      </c>
      <c r="D21" s="3" t="s">
        <v>598</v>
      </c>
      <c r="E21" s="3" t="s">
        <v>599</v>
      </c>
      <c r="F21" s="3"/>
      <c r="G21" s="3"/>
      <c r="H21" s="3" t="s">
        <v>599</v>
      </c>
      <c r="I21" s="3"/>
      <c r="J21" s="3" t="s">
        <v>600</v>
      </c>
      <c r="K21" s="3" t="s">
        <v>601</v>
      </c>
      <c r="L21" s="3" t="s">
        <v>183</v>
      </c>
      <c r="M21" s="3" t="s">
        <v>240</v>
      </c>
      <c r="N21" s="3" t="s">
        <v>602</v>
      </c>
      <c r="O21" s="3" t="s">
        <v>603</v>
      </c>
      <c r="P21" s="3" t="s">
        <v>186</v>
      </c>
      <c r="Q21" s="3" t="s">
        <v>604</v>
      </c>
      <c r="R21" s="3"/>
      <c r="S21" s="3" t="s">
        <v>188</v>
      </c>
      <c r="T21" s="3"/>
      <c r="U21" s="3" t="s">
        <v>605</v>
      </c>
      <c r="V21" s="3" t="s">
        <v>606</v>
      </c>
      <c r="W21" s="3" t="s">
        <v>607</v>
      </c>
      <c r="X21" s="3" t="s">
        <v>608</v>
      </c>
      <c r="Y21" s="3"/>
      <c r="Z21" s="3" t="s">
        <v>284</v>
      </c>
      <c r="AA21" s="3"/>
      <c r="AB21" s="3"/>
      <c r="AC21" s="3" t="s">
        <v>190</v>
      </c>
      <c r="AD21" s="3" t="s">
        <v>190</v>
      </c>
      <c r="AE21" s="3" t="s">
        <v>609</v>
      </c>
      <c r="AF21" s="3"/>
      <c r="AG21" s="3" t="s">
        <v>610</v>
      </c>
      <c r="AH21" s="3" t="s">
        <v>611</v>
      </c>
      <c r="AI21" s="3"/>
      <c r="AJ21" s="3"/>
      <c r="AK21" s="3" t="s">
        <v>612</v>
      </c>
      <c r="AL21" s="3" t="s">
        <v>613</v>
      </c>
      <c r="AM21" s="3" t="s">
        <v>614</v>
      </c>
      <c r="AN21" s="3" t="s">
        <v>615</v>
      </c>
      <c r="AO21" s="3" t="s">
        <v>616</v>
      </c>
      <c r="AP21" s="3" t="s">
        <v>617</v>
      </c>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row>
    <row r="22" spans="1:176">
      <c r="A22" s="3" t="s">
        <v>618</v>
      </c>
      <c r="B22" s="3" t="s">
        <v>177</v>
      </c>
      <c r="C22" s="3" t="s">
        <v>178</v>
      </c>
      <c r="D22" s="3" t="s">
        <v>619</v>
      </c>
      <c r="E22" s="3" t="s">
        <v>620</v>
      </c>
      <c r="F22" s="3"/>
      <c r="G22" s="3"/>
      <c r="H22" s="3" t="s">
        <v>621</v>
      </c>
      <c r="I22" s="3" t="s">
        <v>577</v>
      </c>
      <c r="J22" s="3"/>
      <c r="K22" s="3" t="s">
        <v>622</v>
      </c>
      <c r="L22" s="3" t="s">
        <v>183</v>
      </c>
      <c r="M22" s="3" t="s">
        <v>240</v>
      </c>
      <c r="N22" s="3" t="s">
        <v>185</v>
      </c>
      <c r="O22" s="3" t="s">
        <v>623</v>
      </c>
      <c r="P22" s="3" t="s">
        <v>186</v>
      </c>
      <c r="Q22" s="3" t="s">
        <v>624</v>
      </c>
      <c r="R22" s="3"/>
      <c r="S22" s="3" t="s">
        <v>188</v>
      </c>
      <c r="T22" s="3" t="s">
        <v>625</v>
      </c>
      <c r="U22" s="3" t="s">
        <v>626</v>
      </c>
      <c r="V22" s="3" t="s">
        <v>462</v>
      </c>
      <c r="W22" s="3" t="s">
        <v>627</v>
      </c>
      <c r="X22" s="3" t="s">
        <v>556</v>
      </c>
      <c r="Y22" s="3"/>
      <c r="Z22" s="3" t="s">
        <v>219</v>
      </c>
      <c r="AA22" s="3"/>
      <c r="AB22" s="3"/>
      <c r="AC22" s="3" t="s">
        <v>190</v>
      </c>
      <c r="AD22" s="3" t="s">
        <v>190</v>
      </c>
      <c r="AE22" s="3" t="s">
        <v>628</v>
      </c>
      <c r="AF22" s="3" t="s">
        <v>192</v>
      </c>
      <c r="AG22" s="3" t="s">
        <v>193</v>
      </c>
      <c r="AH22" s="3" t="s">
        <v>629</v>
      </c>
      <c r="AI22" s="3" t="s">
        <v>630</v>
      </c>
      <c r="AJ22" s="3"/>
      <c r="AK22" s="3" t="s">
        <v>631</v>
      </c>
      <c r="AL22" s="3" t="s">
        <v>632</v>
      </c>
      <c r="AM22" s="3" t="s">
        <v>633</v>
      </c>
      <c r="AN22" s="3" t="s">
        <v>634</v>
      </c>
      <c r="AO22" s="3" t="s">
        <v>635</v>
      </c>
      <c r="AP22" s="3" t="s">
        <v>636</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t="s">
        <v>637</v>
      </c>
      <c r="EL22" s="3"/>
      <c r="EM22" s="3" t="s">
        <v>190</v>
      </c>
      <c r="EN22" s="3"/>
      <c r="EO22" s="3"/>
      <c r="EP22" s="3" t="s">
        <v>638</v>
      </c>
      <c r="EQ22" s="3"/>
      <c r="ER22" s="3"/>
      <c r="ES22" s="3" t="s">
        <v>639</v>
      </c>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row>
    <row r="23" spans="1:176">
      <c r="A23" s="3" t="s">
        <v>640</v>
      </c>
      <c r="B23" s="3" t="s">
        <v>641</v>
      </c>
      <c r="C23" s="3" t="s">
        <v>642</v>
      </c>
      <c r="D23" s="3" t="s">
        <v>643</v>
      </c>
      <c r="E23" s="3" t="s">
        <v>644</v>
      </c>
      <c r="F23" s="3"/>
      <c r="G23" s="3"/>
      <c r="H23" s="3" t="s">
        <v>644</v>
      </c>
      <c r="I23" s="3"/>
      <c r="J23" s="3"/>
      <c r="K23" s="3" t="s">
        <v>645</v>
      </c>
      <c r="L23" s="3" t="s">
        <v>183</v>
      </c>
      <c r="M23" s="3" t="s">
        <v>240</v>
      </c>
      <c r="N23" s="3" t="s">
        <v>646</v>
      </c>
      <c r="O23" s="3" t="s">
        <v>647</v>
      </c>
      <c r="P23" s="3" t="s">
        <v>186</v>
      </c>
      <c r="Q23" s="3" t="s">
        <v>648</v>
      </c>
      <c r="R23" s="3"/>
      <c r="S23" s="3" t="s">
        <v>188</v>
      </c>
      <c r="T23" s="3"/>
      <c r="U23" s="3" t="s">
        <v>649</v>
      </c>
      <c r="V23" s="3" t="s">
        <v>650</v>
      </c>
      <c r="W23" s="3" t="s">
        <v>217</v>
      </c>
      <c r="X23" s="3" t="s">
        <v>651</v>
      </c>
      <c r="Y23" s="3"/>
      <c r="Z23" s="3" t="s">
        <v>219</v>
      </c>
      <c r="AA23" s="3"/>
      <c r="AB23" s="3" t="s">
        <v>652</v>
      </c>
      <c r="AC23" s="3" t="s">
        <v>190</v>
      </c>
      <c r="AD23" s="3" t="s">
        <v>190</v>
      </c>
      <c r="AE23" s="3" t="s">
        <v>653</v>
      </c>
      <c r="AF23" s="3"/>
      <c r="AG23" s="3" t="s">
        <v>610</v>
      </c>
      <c r="AH23" s="3" t="s">
        <v>654</v>
      </c>
      <c r="AI23" s="3" t="s">
        <v>655</v>
      </c>
      <c r="AJ23" s="3"/>
      <c r="AK23" s="3" t="s">
        <v>656</v>
      </c>
      <c r="AL23" s="3" t="s">
        <v>657</v>
      </c>
      <c r="AM23" s="3" t="s">
        <v>658</v>
      </c>
      <c r="AN23" s="3" t="s">
        <v>659</v>
      </c>
      <c r="AO23" s="3" t="s">
        <v>660</v>
      </c>
      <c r="AP23" s="3" t="s">
        <v>661</v>
      </c>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t="s">
        <v>662</v>
      </c>
      <c r="EL23" s="3"/>
      <c r="EM23" s="3" t="s">
        <v>190</v>
      </c>
      <c r="EN23" s="3"/>
      <c r="EO23" s="3"/>
      <c r="EP23" s="3" t="s">
        <v>663</v>
      </c>
      <c r="EQ23" s="3"/>
      <c r="ER23" s="3"/>
      <c r="ES23" s="3" t="s">
        <v>664</v>
      </c>
      <c r="ET23" s="3"/>
      <c r="EU23" s="3"/>
      <c r="EV23" s="3"/>
      <c r="EW23" s="3"/>
      <c r="EX23" s="3"/>
      <c r="EY23" s="3"/>
      <c r="EZ23" s="3"/>
      <c r="FA23" s="3"/>
      <c r="FB23" s="3"/>
      <c r="FC23" s="3"/>
      <c r="FD23" s="3"/>
      <c r="FE23" s="3"/>
      <c r="FF23" s="3"/>
      <c r="FG23" s="3"/>
      <c r="FH23" s="3"/>
      <c r="FI23" s="3"/>
      <c r="FJ23" s="3"/>
      <c r="FK23" s="3"/>
      <c r="FL23" s="3"/>
      <c r="FM23" s="3" t="s">
        <v>665</v>
      </c>
      <c r="FN23" s="3"/>
      <c r="FO23" s="3"/>
      <c r="FP23" s="3"/>
      <c r="FQ23" s="3"/>
      <c r="FR23" s="3"/>
      <c r="FS23" s="3"/>
      <c r="FT23" s="3"/>
    </row>
    <row r="24" spans="1:176">
      <c r="A24" s="3" t="s">
        <v>666</v>
      </c>
      <c r="B24" s="3" t="s">
        <v>641</v>
      </c>
      <c r="C24" s="3" t="s">
        <v>642</v>
      </c>
      <c r="D24" s="3" t="s">
        <v>667</v>
      </c>
      <c r="E24" s="3" t="s">
        <v>667</v>
      </c>
      <c r="F24" s="3"/>
      <c r="G24" s="3"/>
      <c r="H24" s="3" t="s">
        <v>668</v>
      </c>
      <c r="I24" s="3"/>
      <c r="J24" s="3"/>
      <c r="K24" s="3" t="s">
        <v>669</v>
      </c>
      <c r="L24" s="3" t="s">
        <v>183</v>
      </c>
      <c r="M24" s="3" t="s">
        <v>184</v>
      </c>
      <c r="N24" s="3" t="s">
        <v>670</v>
      </c>
      <c r="O24" s="3"/>
      <c r="P24" s="3" t="s">
        <v>186</v>
      </c>
      <c r="Q24" s="3"/>
      <c r="R24" s="3" t="s">
        <v>671</v>
      </c>
      <c r="S24" s="3" t="s">
        <v>397</v>
      </c>
      <c r="T24" s="3"/>
      <c r="U24" s="3"/>
      <c r="V24" s="3"/>
      <c r="W24" s="3"/>
      <c r="X24" s="3"/>
      <c r="Y24" s="3"/>
      <c r="Z24" s="3" t="s">
        <v>398</v>
      </c>
      <c r="AA24" s="3"/>
      <c r="AB24" s="3" t="s">
        <v>248</v>
      </c>
      <c r="AC24" s="3" t="s">
        <v>190</v>
      </c>
      <c r="AD24" s="3" t="s">
        <v>190</v>
      </c>
      <c r="AE24" s="3" t="s">
        <v>672</v>
      </c>
      <c r="AF24" s="3" t="s">
        <v>192</v>
      </c>
      <c r="AG24" s="3" t="s">
        <v>673</v>
      </c>
      <c r="AH24" s="3" t="s">
        <v>674</v>
      </c>
      <c r="AI24" s="3" t="s">
        <v>675</v>
      </c>
      <c r="AJ24" s="3"/>
      <c r="AK24" s="3" t="s">
        <v>676</v>
      </c>
      <c r="AL24" s="3" t="s">
        <v>677</v>
      </c>
      <c r="AM24" s="3" t="s">
        <v>678</v>
      </c>
      <c r="AN24" s="3" t="s">
        <v>679</v>
      </c>
      <c r="AO24" s="3" t="s">
        <v>680</v>
      </c>
      <c r="AP24" s="3" t="s">
        <v>681</v>
      </c>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t="s">
        <v>682</v>
      </c>
      <c r="EL24" s="3"/>
      <c r="EM24" s="3" t="s">
        <v>190</v>
      </c>
      <c r="EN24" s="3"/>
      <c r="EO24" s="3"/>
      <c r="EP24" s="3" t="s">
        <v>683</v>
      </c>
      <c r="EQ24" s="3"/>
      <c r="ER24" s="3"/>
      <c r="ES24" s="3" t="s">
        <v>684</v>
      </c>
      <c r="ET24" s="3"/>
      <c r="EU24" s="3"/>
      <c r="EV24" s="3"/>
      <c r="EW24" s="3"/>
      <c r="EX24" s="3"/>
      <c r="EY24" s="3"/>
      <c r="EZ24" s="3"/>
      <c r="FA24" s="3"/>
      <c r="FB24" s="3"/>
      <c r="FC24" s="3"/>
      <c r="FD24" s="3"/>
      <c r="FE24" s="3"/>
      <c r="FF24" s="3"/>
      <c r="FG24" s="3"/>
      <c r="FH24" s="3"/>
      <c r="FI24" s="3"/>
      <c r="FJ24" s="3"/>
      <c r="FK24" s="3"/>
      <c r="FL24" s="3" t="s">
        <v>685</v>
      </c>
      <c r="FM24" s="3" t="s">
        <v>686</v>
      </c>
      <c r="FN24" s="3"/>
      <c r="FO24" s="3"/>
      <c r="FP24" s="3"/>
      <c r="FQ24" s="3"/>
      <c r="FR24" s="3"/>
      <c r="FS24" s="3"/>
      <c r="FT24" s="3"/>
    </row>
    <row r="25" spans="1:176">
      <c r="A25" s="3" t="s">
        <v>687</v>
      </c>
      <c r="B25" s="3" t="s">
        <v>641</v>
      </c>
      <c r="C25" s="3" t="s">
        <v>642</v>
      </c>
      <c r="D25" s="3" t="s">
        <v>688</v>
      </c>
      <c r="E25" s="3" t="s">
        <v>688</v>
      </c>
      <c r="F25" s="3"/>
      <c r="G25" s="3"/>
      <c r="H25" s="3" t="s">
        <v>689</v>
      </c>
      <c r="I25" s="3"/>
      <c r="J25" s="3"/>
      <c r="K25" s="3" t="s">
        <v>669</v>
      </c>
      <c r="L25" s="3" t="s">
        <v>183</v>
      </c>
      <c r="M25" s="3" t="s">
        <v>184</v>
      </c>
      <c r="N25" s="3" t="s">
        <v>670</v>
      </c>
      <c r="O25" s="3"/>
      <c r="P25" s="3" t="s">
        <v>186</v>
      </c>
      <c r="Q25" s="3"/>
      <c r="R25" s="3" t="s">
        <v>690</v>
      </c>
      <c r="S25" s="3" t="s">
        <v>397</v>
      </c>
      <c r="T25" s="3"/>
      <c r="U25" s="3"/>
      <c r="V25" s="3"/>
      <c r="W25" s="3"/>
      <c r="X25" s="3"/>
      <c r="Y25" s="3"/>
      <c r="Z25" s="3" t="s">
        <v>398</v>
      </c>
      <c r="AA25" s="3"/>
      <c r="AB25" s="3" t="s">
        <v>691</v>
      </c>
      <c r="AC25" s="3" t="s">
        <v>190</v>
      </c>
      <c r="AD25" s="3" t="s">
        <v>190</v>
      </c>
      <c r="AE25" s="3" t="s">
        <v>672</v>
      </c>
      <c r="AF25" s="3" t="s">
        <v>192</v>
      </c>
      <c r="AG25" s="3" t="s">
        <v>673</v>
      </c>
      <c r="AH25" s="3" t="s">
        <v>692</v>
      </c>
      <c r="AI25" s="3" t="s">
        <v>675</v>
      </c>
      <c r="AJ25" s="3"/>
      <c r="AK25" s="3" t="s">
        <v>693</v>
      </c>
      <c r="AL25" s="3" t="s">
        <v>694</v>
      </c>
      <c r="AM25" s="3" t="s">
        <v>695</v>
      </c>
      <c r="AN25" s="3" t="s">
        <v>696</v>
      </c>
      <c r="AO25" s="3" t="s">
        <v>697</v>
      </c>
      <c r="AP25" s="3" t="s">
        <v>698</v>
      </c>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t="s">
        <v>682</v>
      </c>
      <c r="EL25" s="3"/>
      <c r="EM25" s="3" t="s">
        <v>190</v>
      </c>
      <c r="EN25" s="3"/>
      <c r="EO25" s="3"/>
      <c r="EP25" s="3" t="s">
        <v>683</v>
      </c>
      <c r="EQ25" s="3"/>
      <c r="ER25" s="3"/>
      <c r="ES25" s="3" t="s">
        <v>684</v>
      </c>
      <c r="ET25" s="3"/>
      <c r="EU25" s="3"/>
      <c r="EV25" s="3"/>
      <c r="EW25" s="3"/>
      <c r="EX25" s="3"/>
      <c r="EY25" s="3"/>
      <c r="EZ25" s="3"/>
      <c r="FA25" s="3"/>
      <c r="FB25" s="3"/>
      <c r="FC25" s="3"/>
      <c r="FD25" s="3"/>
      <c r="FE25" s="3"/>
      <c r="FF25" s="3"/>
      <c r="FG25" s="3"/>
      <c r="FH25" s="3"/>
      <c r="FI25" s="3"/>
      <c r="FJ25" s="3"/>
      <c r="FK25" s="3"/>
      <c r="FL25" s="3" t="s">
        <v>685</v>
      </c>
      <c r="FM25" s="3" t="s">
        <v>686</v>
      </c>
      <c r="FN25" s="3"/>
      <c r="FO25" s="3"/>
      <c r="FP25" s="3"/>
      <c r="FQ25" s="3"/>
      <c r="FR25" s="3"/>
      <c r="FS25" s="3"/>
      <c r="FT25" s="3"/>
    </row>
    <row r="26" spans="1:176">
      <c r="A26" s="3" t="s">
        <v>699</v>
      </c>
      <c r="B26" s="3" t="s">
        <v>271</v>
      </c>
      <c r="C26" s="3" t="s">
        <v>272</v>
      </c>
      <c r="D26" s="3" t="s">
        <v>700</v>
      </c>
      <c r="E26" s="3" t="s">
        <v>274</v>
      </c>
      <c r="F26" s="3"/>
      <c r="G26" s="3"/>
      <c r="H26" s="3"/>
      <c r="I26" s="3" t="s">
        <v>701</v>
      </c>
      <c r="J26" s="3"/>
      <c r="K26" s="3" t="s">
        <v>702</v>
      </c>
      <c r="L26" s="3" t="s">
        <v>210</v>
      </c>
      <c r="M26" s="3" t="s">
        <v>277</v>
      </c>
      <c r="N26" s="3" t="s">
        <v>278</v>
      </c>
      <c r="O26" s="3" t="s">
        <v>279</v>
      </c>
      <c r="P26" s="3" t="s">
        <v>186</v>
      </c>
      <c r="Q26" s="3"/>
      <c r="R26" s="3"/>
      <c r="S26" s="3" t="s">
        <v>188</v>
      </c>
      <c r="T26" s="3"/>
      <c r="U26" s="3" t="s">
        <v>703</v>
      </c>
      <c r="V26" s="3" t="s">
        <v>281</v>
      </c>
      <c r="W26" s="3" t="s">
        <v>282</v>
      </c>
      <c r="X26" s="3" t="s">
        <v>283</v>
      </c>
      <c r="Y26" s="3"/>
      <c r="Z26" s="3" t="s">
        <v>284</v>
      </c>
      <c r="AA26" s="3"/>
      <c r="AB26" s="3"/>
      <c r="AC26" s="3" t="s">
        <v>190</v>
      </c>
      <c r="AD26" s="3" t="s">
        <v>190</v>
      </c>
      <c r="AE26" s="3" t="s">
        <v>704</v>
      </c>
      <c r="AF26" s="3"/>
      <c r="AG26" s="3" t="s">
        <v>286</v>
      </c>
      <c r="AH26" s="3"/>
      <c r="AI26" s="3" t="s">
        <v>705</v>
      </c>
      <c r="AJ26" s="3"/>
      <c r="AK26" s="3" t="s">
        <v>706</v>
      </c>
      <c r="AL26" s="3" t="s">
        <v>707</v>
      </c>
      <c r="AM26" s="3" t="s">
        <v>708</v>
      </c>
      <c r="AN26" s="3" t="s">
        <v>709</v>
      </c>
      <c r="AO26" s="3" t="s">
        <v>710</v>
      </c>
      <c r="AP26" s="3" t="s">
        <v>711</v>
      </c>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t="s">
        <v>712</v>
      </c>
      <c r="CU26" s="3"/>
      <c r="CV26" s="3" t="s">
        <v>294</v>
      </c>
      <c r="CW26" s="3" t="s">
        <v>295</v>
      </c>
      <c r="CX26" s="3" t="s">
        <v>296</v>
      </c>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t="s">
        <v>713</v>
      </c>
      <c r="EJ26" s="3"/>
      <c r="EK26" s="3"/>
      <c r="EL26" s="3"/>
      <c r="EM26" s="3" t="s">
        <v>259</v>
      </c>
      <c r="EN26" s="3"/>
      <c r="EO26" s="3" t="s">
        <v>714</v>
      </c>
      <c r="EP26" s="3"/>
      <c r="EQ26" s="3"/>
      <c r="ER26" s="3"/>
      <c r="ES26" s="3" t="s">
        <v>299</v>
      </c>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row>
    <row r="27" spans="1:176">
      <c r="A27" s="3" t="s">
        <v>715</v>
      </c>
      <c r="B27" s="3" t="s">
        <v>203</v>
      </c>
      <c r="C27" s="3" t="s">
        <v>204</v>
      </c>
      <c r="D27" s="3" t="s">
        <v>716</v>
      </c>
      <c r="E27" s="3" t="s">
        <v>717</v>
      </c>
      <c r="F27" s="3"/>
      <c r="G27" s="3"/>
      <c r="H27" s="3" t="s">
        <v>718</v>
      </c>
      <c r="I27" s="3"/>
      <c r="J27" s="3"/>
      <c r="K27" s="3" t="s">
        <v>719</v>
      </c>
      <c r="L27" s="3" t="s">
        <v>183</v>
      </c>
      <c r="M27" s="3" t="s">
        <v>184</v>
      </c>
      <c r="N27" s="3" t="s">
        <v>720</v>
      </c>
      <c r="O27" s="3" t="s">
        <v>721</v>
      </c>
      <c r="P27" s="3" t="s">
        <v>186</v>
      </c>
      <c r="Q27" s="3" t="s">
        <v>722</v>
      </c>
      <c r="R27" s="3"/>
      <c r="S27" s="3" t="s">
        <v>188</v>
      </c>
      <c r="T27" s="3" t="s">
        <v>214</v>
      </c>
      <c r="U27" s="3" t="s">
        <v>723</v>
      </c>
      <c r="V27" s="3" t="s">
        <v>482</v>
      </c>
      <c r="W27" s="3" t="s">
        <v>724</v>
      </c>
      <c r="X27" s="3" t="s">
        <v>725</v>
      </c>
      <c r="Y27" s="3"/>
      <c r="Z27" s="3" t="s">
        <v>398</v>
      </c>
      <c r="AA27" s="3"/>
      <c r="AB27" s="3" t="s">
        <v>726</v>
      </c>
      <c r="AC27" s="3" t="s">
        <v>259</v>
      </c>
      <c r="AD27" s="3" t="s">
        <v>190</v>
      </c>
      <c r="AE27" s="3" t="s">
        <v>727</v>
      </c>
      <c r="AF27" s="3"/>
      <c r="AG27" s="3" t="s">
        <v>728</v>
      </c>
      <c r="AH27" s="3" t="s">
        <v>729</v>
      </c>
      <c r="AI27" s="3" t="s">
        <v>730</v>
      </c>
      <c r="AJ27" s="3"/>
      <c r="AK27" s="3" t="s">
        <v>731</v>
      </c>
      <c r="AL27" s="3" t="s">
        <v>732</v>
      </c>
      <c r="AM27" s="3" t="s">
        <v>733</v>
      </c>
      <c r="AN27" s="3" t="s">
        <v>734</v>
      </c>
      <c r="AO27" s="3" t="s">
        <v>735</v>
      </c>
      <c r="AP27" s="3" t="s">
        <v>736</v>
      </c>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t="s">
        <v>737</v>
      </c>
      <c r="EL27" s="3"/>
      <c r="EM27" s="3" t="s">
        <v>190</v>
      </c>
      <c r="EN27" s="3"/>
      <c r="EO27" s="3"/>
      <c r="EP27" s="3"/>
      <c r="EQ27" s="3"/>
      <c r="ER27" s="3" t="s">
        <v>738</v>
      </c>
      <c r="ES27" s="3"/>
      <c r="ET27" s="3"/>
      <c r="EU27" s="3"/>
      <c r="EV27" s="3"/>
      <c r="EW27" s="3"/>
      <c r="EX27" s="3" t="s">
        <v>739</v>
      </c>
      <c r="EY27" s="3"/>
      <c r="EZ27" s="3"/>
      <c r="FA27" s="3"/>
      <c r="FB27" s="3"/>
      <c r="FC27" s="3"/>
      <c r="FD27" s="3"/>
      <c r="FE27" s="3"/>
      <c r="FF27" s="3"/>
      <c r="FG27" s="3" t="s">
        <v>740</v>
      </c>
      <c r="FH27" s="3"/>
      <c r="FI27" s="3"/>
      <c r="FJ27" s="3"/>
      <c r="FK27" s="3"/>
      <c r="FL27" s="3"/>
      <c r="FM27" s="3"/>
      <c r="FN27" s="3"/>
      <c r="FO27" s="3"/>
      <c r="FP27" s="3"/>
      <c r="FQ27" s="3" t="s">
        <v>741</v>
      </c>
      <c r="FR27" s="3" t="s">
        <v>742</v>
      </c>
      <c r="FS27" s="3" t="s">
        <v>743</v>
      </c>
      <c r="FT27" s="3"/>
    </row>
    <row r="28" spans="1:176">
      <c r="A28" s="3" t="s">
        <v>744</v>
      </c>
      <c r="B28" s="3" t="s">
        <v>745</v>
      </c>
      <c r="C28" s="3" t="s">
        <v>746</v>
      </c>
      <c r="D28" s="3" t="s">
        <v>747</v>
      </c>
      <c r="E28" s="3" t="s">
        <v>748</v>
      </c>
      <c r="F28" s="3"/>
      <c r="G28" s="3" t="s">
        <v>749</v>
      </c>
      <c r="H28" s="3"/>
      <c r="I28" s="3"/>
      <c r="J28" s="3"/>
      <c r="K28" s="3" t="s">
        <v>750</v>
      </c>
      <c r="L28" s="3" t="s">
        <v>183</v>
      </c>
      <c r="M28" s="3" t="s">
        <v>184</v>
      </c>
      <c r="N28" s="3" t="s">
        <v>751</v>
      </c>
      <c r="O28" s="3" t="s">
        <v>752</v>
      </c>
      <c r="P28" s="3" t="s">
        <v>186</v>
      </c>
      <c r="Q28" s="3" t="s">
        <v>753</v>
      </c>
      <c r="R28" s="3"/>
      <c r="S28" s="3" t="s">
        <v>188</v>
      </c>
      <c r="T28" s="3"/>
      <c r="U28" s="3" t="s">
        <v>754</v>
      </c>
      <c r="V28" s="3" t="s">
        <v>755</v>
      </c>
      <c r="W28" s="3" t="s">
        <v>419</v>
      </c>
      <c r="X28" s="3" t="s">
        <v>756</v>
      </c>
      <c r="Y28" s="3"/>
      <c r="Z28" s="3" t="s">
        <v>757</v>
      </c>
      <c r="AA28" s="3"/>
      <c r="AB28" s="3" t="s">
        <v>758</v>
      </c>
      <c r="AC28" s="3" t="s">
        <v>190</v>
      </c>
      <c r="AD28" s="3" t="s">
        <v>190</v>
      </c>
      <c r="AE28" s="3" t="s">
        <v>759</v>
      </c>
      <c r="AF28" s="3"/>
      <c r="AG28" s="3" t="s">
        <v>760</v>
      </c>
      <c r="AH28" s="3" t="s">
        <v>761</v>
      </c>
      <c r="AI28" s="3" t="s">
        <v>762</v>
      </c>
      <c r="AJ28" s="3"/>
      <c r="AK28" s="3" t="s">
        <v>763</v>
      </c>
      <c r="AL28" s="3" t="s">
        <v>764</v>
      </c>
      <c r="AM28" s="3" t="s">
        <v>765</v>
      </c>
      <c r="AN28" s="3" t="s">
        <v>766</v>
      </c>
      <c r="AO28" s="3" t="s">
        <v>767</v>
      </c>
      <c r="AP28" s="3" t="s">
        <v>768</v>
      </c>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t="s">
        <v>190</v>
      </c>
      <c r="EN28" s="3"/>
      <c r="EO28" s="3"/>
      <c r="EP28" s="3" t="s">
        <v>769</v>
      </c>
      <c r="EQ28" s="3"/>
      <c r="ER28" s="3"/>
      <c r="ES28" s="3"/>
      <c r="ET28" s="3"/>
      <c r="EU28" s="3"/>
      <c r="EV28" s="3"/>
      <c r="EW28" s="3"/>
      <c r="EX28" s="3"/>
      <c r="EY28" s="3"/>
      <c r="EZ28" s="3"/>
      <c r="FA28" s="3"/>
      <c r="FB28" s="3"/>
      <c r="FC28" s="3"/>
      <c r="FD28" s="3"/>
      <c r="FE28" s="3"/>
      <c r="FF28" s="3"/>
      <c r="FG28" s="3"/>
      <c r="FH28" s="3"/>
      <c r="FI28" s="3"/>
      <c r="FJ28" s="3"/>
      <c r="FK28" s="3"/>
      <c r="FL28" s="3" t="s">
        <v>770</v>
      </c>
      <c r="FM28" s="3"/>
      <c r="FN28" s="3"/>
      <c r="FO28" s="3"/>
      <c r="FP28" s="3"/>
      <c r="FQ28" s="3"/>
      <c r="FR28" s="3"/>
      <c r="FS28" s="3"/>
      <c r="FT28" s="3"/>
    </row>
    <row r="29" spans="1:176">
      <c r="A29" s="3" t="s">
        <v>771</v>
      </c>
      <c r="B29" s="3" t="s">
        <v>772</v>
      </c>
      <c r="C29" s="3" t="s">
        <v>773</v>
      </c>
      <c r="D29" s="3" t="s">
        <v>774</v>
      </c>
      <c r="E29" s="3" t="s">
        <v>775</v>
      </c>
      <c r="F29" s="3" t="s">
        <v>776</v>
      </c>
      <c r="G29" s="3"/>
      <c r="H29" s="3"/>
      <c r="I29" s="3"/>
      <c r="J29" s="3"/>
      <c r="K29" s="3" t="s">
        <v>777</v>
      </c>
      <c r="L29" s="3" t="s">
        <v>183</v>
      </c>
      <c r="M29" s="3" t="s">
        <v>240</v>
      </c>
      <c r="N29" s="3" t="s">
        <v>778</v>
      </c>
      <c r="O29" s="3" t="s">
        <v>779</v>
      </c>
      <c r="P29" s="3" t="s">
        <v>186</v>
      </c>
      <c r="Q29" s="3" t="s">
        <v>780</v>
      </c>
      <c r="R29" s="3" t="s">
        <v>781</v>
      </c>
      <c r="S29" s="3" t="s">
        <v>482</v>
      </c>
      <c r="T29" s="3" t="s">
        <v>782</v>
      </c>
      <c r="U29" s="3" t="s">
        <v>783</v>
      </c>
      <c r="V29" s="3" t="s">
        <v>784</v>
      </c>
      <c r="W29" s="3" t="s">
        <v>785</v>
      </c>
      <c r="X29" s="3" t="s">
        <v>786</v>
      </c>
      <c r="Y29" s="3"/>
      <c r="Z29" s="3" t="s">
        <v>284</v>
      </c>
      <c r="AA29" s="3"/>
      <c r="AB29" s="3" t="s">
        <v>787</v>
      </c>
      <c r="AC29" s="3" t="s">
        <v>190</v>
      </c>
      <c r="AD29" s="3" t="s">
        <v>190</v>
      </c>
      <c r="AE29" s="3" t="s">
        <v>788</v>
      </c>
      <c r="AF29" s="3"/>
      <c r="AG29" s="3" t="s">
        <v>789</v>
      </c>
      <c r="AH29" s="3" t="s">
        <v>790</v>
      </c>
      <c r="AI29" s="3" t="s">
        <v>791</v>
      </c>
      <c r="AJ29" s="3"/>
      <c r="AK29" s="3" t="s">
        <v>792</v>
      </c>
      <c r="AL29" s="3" t="s">
        <v>732</v>
      </c>
      <c r="AM29" s="3" t="s">
        <v>793</v>
      </c>
      <c r="AN29" s="3" t="s">
        <v>794</v>
      </c>
      <c r="AO29" s="3" t="s">
        <v>795</v>
      </c>
      <c r="AP29" s="3" t="s">
        <v>796</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t="s">
        <v>797</v>
      </c>
      <c r="EL29" s="3" t="s">
        <v>798</v>
      </c>
      <c r="EM29" s="3" t="s">
        <v>190</v>
      </c>
      <c r="EN29" s="3"/>
      <c r="EO29" s="3"/>
      <c r="EP29" s="3" t="s">
        <v>799</v>
      </c>
      <c r="EQ29" s="3"/>
      <c r="ER29" s="3" t="s">
        <v>800</v>
      </c>
      <c r="ES29" s="3" t="s">
        <v>801</v>
      </c>
      <c r="ET29" s="3"/>
      <c r="EU29" s="3"/>
      <c r="EV29" s="3"/>
      <c r="EW29" s="3"/>
      <c r="EX29" s="3"/>
      <c r="EY29" s="3"/>
      <c r="EZ29" s="3"/>
      <c r="FA29" s="3"/>
      <c r="FB29" s="3"/>
      <c r="FC29" s="3"/>
      <c r="FD29" s="3"/>
      <c r="FE29" s="3"/>
      <c r="FF29" s="3"/>
      <c r="FG29" s="3"/>
      <c r="FH29" s="3"/>
      <c r="FI29" s="3"/>
      <c r="FJ29" s="3"/>
      <c r="FK29" s="3"/>
      <c r="FL29" s="3"/>
      <c r="FM29" s="3"/>
      <c r="FN29" s="3"/>
      <c r="FO29" s="3"/>
      <c r="FP29" s="3" t="s">
        <v>802</v>
      </c>
      <c r="FQ29" s="3"/>
      <c r="FR29" s="3"/>
      <c r="FS29" s="3"/>
      <c r="FT29" s="3"/>
    </row>
    <row r="30" spans="1:176">
      <c r="A30" s="3" t="s">
        <v>803</v>
      </c>
      <c r="B30" s="3" t="s">
        <v>745</v>
      </c>
      <c r="C30" s="3" t="s">
        <v>746</v>
      </c>
      <c r="D30" s="3" t="s">
        <v>804</v>
      </c>
      <c r="E30" s="3" t="s">
        <v>748</v>
      </c>
      <c r="F30" s="3"/>
      <c r="G30" s="3" t="s">
        <v>749</v>
      </c>
      <c r="H30" s="3"/>
      <c r="I30" s="3"/>
      <c r="J30" s="3"/>
      <c r="K30" s="3" t="s">
        <v>750</v>
      </c>
      <c r="L30" s="3" t="s">
        <v>183</v>
      </c>
      <c r="M30" s="3" t="s">
        <v>184</v>
      </c>
      <c r="N30" s="3" t="s">
        <v>751</v>
      </c>
      <c r="O30" s="3" t="s">
        <v>752</v>
      </c>
      <c r="P30" s="3" t="s">
        <v>186</v>
      </c>
      <c r="Q30" s="3" t="s">
        <v>805</v>
      </c>
      <c r="R30" s="3"/>
      <c r="S30" s="3" t="s">
        <v>188</v>
      </c>
      <c r="T30" s="3"/>
      <c r="U30" s="3" t="s">
        <v>806</v>
      </c>
      <c r="V30" s="3" t="s">
        <v>807</v>
      </c>
      <c r="W30" s="3" t="s">
        <v>808</v>
      </c>
      <c r="X30" s="3" t="s">
        <v>809</v>
      </c>
      <c r="Y30" s="3"/>
      <c r="Z30" s="3" t="s">
        <v>757</v>
      </c>
      <c r="AA30" s="3"/>
      <c r="AB30" s="3" t="s">
        <v>758</v>
      </c>
      <c r="AC30" s="3" t="s">
        <v>190</v>
      </c>
      <c r="AD30" s="3" t="s">
        <v>190</v>
      </c>
      <c r="AE30" s="3" t="s">
        <v>759</v>
      </c>
      <c r="AF30" s="3"/>
      <c r="AG30" s="3" t="s">
        <v>760</v>
      </c>
      <c r="AH30" s="3" t="s">
        <v>761</v>
      </c>
      <c r="AI30" s="3" t="s">
        <v>762</v>
      </c>
      <c r="AJ30" s="3"/>
      <c r="AK30" s="3" t="s">
        <v>810</v>
      </c>
      <c r="AL30" s="3" t="s">
        <v>764</v>
      </c>
      <c r="AM30" s="3" t="s">
        <v>811</v>
      </c>
      <c r="AN30" s="3" t="s">
        <v>812</v>
      </c>
      <c r="AO30" s="3" t="s">
        <v>813</v>
      </c>
      <c r="AP30" s="3" t="s">
        <v>814</v>
      </c>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t="s">
        <v>190</v>
      </c>
      <c r="EN30" s="3"/>
      <c r="EO30" s="3"/>
      <c r="EP30" s="3" t="s">
        <v>769</v>
      </c>
      <c r="EQ30" s="3"/>
      <c r="ER30" s="3"/>
      <c r="ES30" s="3"/>
      <c r="ET30" s="3"/>
      <c r="EU30" s="3"/>
      <c r="EV30" s="3"/>
      <c r="EW30" s="3"/>
      <c r="EX30" s="3"/>
      <c r="EY30" s="3"/>
      <c r="EZ30" s="3"/>
      <c r="FA30" s="3"/>
      <c r="FB30" s="3"/>
      <c r="FC30" s="3"/>
      <c r="FD30" s="3"/>
      <c r="FE30" s="3"/>
      <c r="FF30" s="3"/>
      <c r="FG30" s="3"/>
      <c r="FH30" s="3"/>
      <c r="FI30" s="3"/>
      <c r="FJ30" s="3"/>
      <c r="FK30" s="3"/>
      <c r="FL30" s="3" t="s">
        <v>770</v>
      </c>
      <c r="FM30" s="3"/>
      <c r="FN30" s="3"/>
      <c r="FO30" s="3"/>
      <c r="FP30" s="3"/>
      <c r="FQ30" s="3"/>
      <c r="FR30" s="3"/>
      <c r="FS30" s="3"/>
      <c r="FT30" s="3"/>
    </row>
    <row r="31" spans="1:176">
      <c r="A31" s="3" t="s">
        <v>815</v>
      </c>
      <c r="B31" s="3" t="s">
        <v>745</v>
      </c>
      <c r="C31" s="3" t="s">
        <v>746</v>
      </c>
      <c r="D31" s="3" t="s">
        <v>816</v>
      </c>
      <c r="E31" s="3" t="s">
        <v>817</v>
      </c>
      <c r="F31" s="3" t="s">
        <v>818</v>
      </c>
      <c r="G31" s="3"/>
      <c r="H31" s="3"/>
      <c r="I31" s="3"/>
      <c r="J31" s="3"/>
      <c r="K31" s="3" t="s">
        <v>819</v>
      </c>
      <c r="L31" s="3" t="s">
        <v>183</v>
      </c>
      <c r="M31" s="3" t="s">
        <v>184</v>
      </c>
      <c r="N31" s="3" t="s">
        <v>820</v>
      </c>
      <c r="O31" s="3" t="s">
        <v>821</v>
      </c>
      <c r="P31" s="3" t="s">
        <v>186</v>
      </c>
      <c r="Q31" s="3" t="s">
        <v>753</v>
      </c>
      <c r="R31" s="3"/>
      <c r="S31" s="3" t="s">
        <v>188</v>
      </c>
      <c r="T31" s="3"/>
      <c r="U31" s="3" t="s">
        <v>822</v>
      </c>
      <c r="V31" s="3" t="s">
        <v>823</v>
      </c>
      <c r="W31" s="3" t="s">
        <v>824</v>
      </c>
      <c r="X31" s="3" t="s">
        <v>554</v>
      </c>
      <c r="Y31" s="3"/>
      <c r="Z31" s="3" t="s">
        <v>825</v>
      </c>
      <c r="AA31" s="3"/>
      <c r="AB31" s="3" t="s">
        <v>758</v>
      </c>
      <c r="AC31" s="3" t="s">
        <v>190</v>
      </c>
      <c r="AD31" s="3" t="s">
        <v>190</v>
      </c>
      <c r="AE31" s="3" t="s">
        <v>826</v>
      </c>
      <c r="AF31" s="3" t="s">
        <v>827</v>
      </c>
      <c r="AG31" s="3" t="s">
        <v>828</v>
      </c>
      <c r="AH31" s="3" t="s">
        <v>829</v>
      </c>
      <c r="AI31" s="3" t="s">
        <v>830</v>
      </c>
      <c r="AJ31" s="3"/>
      <c r="AK31" s="3" t="s">
        <v>831</v>
      </c>
      <c r="AL31" s="3" t="s">
        <v>832</v>
      </c>
      <c r="AM31" s="3" t="s">
        <v>833</v>
      </c>
      <c r="AN31" s="3" t="s">
        <v>834</v>
      </c>
      <c r="AO31" s="3" t="s">
        <v>835</v>
      </c>
      <c r="AP31" s="3" t="s">
        <v>836</v>
      </c>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t="s">
        <v>190</v>
      </c>
      <c r="EN31" s="3"/>
      <c r="EO31" s="3"/>
      <c r="EP31" s="3" t="s">
        <v>837</v>
      </c>
      <c r="EQ31" s="3"/>
      <c r="ER31" s="3"/>
      <c r="ES31" s="3" t="s">
        <v>801</v>
      </c>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row>
    <row r="32" spans="1:176">
      <c r="A32" s="3" t="s">
        <v>838</v>
      </c>
      <c r="B32" s="3" t="s">
        <v>235</v>
      </c>
      <c r="C32" s="3" t="s">
        <v>236</v>
      </c>
      <c r="D32" s="3" t="s">
        <v>839</v>
      </c>
      <c r="E32" s="3" t="s">
        <v>839</v>
      </c>
      <c r="F32" s="3" t="s">
        <v>840</v>
      </c>
      <c r="G32" s="3"/>
      <c r="H32" s="3"/>
      <c r="I32" s="3" t="s">
        <v>841</v>
      </c>
      <c r="J32" s="3"/>
      <c r="K32" s="3" t="s">
        <v>842</v>
      </c>
      <c r="L32" s="3" t="s">
        <v>183</v>
      </c>
      <c r="M32" s="3" t="s">
        <v>184</v>
      </c>
      <c r="N32" s="3" t="s">
        <v>843</v>
      </c>
      <c r="O32" s="3" t="s">
        <v>844</v>
      </c>
      <c r="P32" s="3" t="s">
        <v>186</v>
      </c>
      <c r="Q32" s="3" t="s">
        <v>845</v>
      </c>
      <c r="R32" s="3"/>
      <c r="S32" s="3" t="s">
        <v>188</v>
      </c>
      <c r="T32" s="3"/>
      <c r="U32" s="3" t="s">
        <v>846</v>
      </c>
      <c r="V32" s="3" t="s">
        <v>245</v>
      </c>
      <c r="W32" s="3" t="s">
        <v>282</v>
      </c>
      <c r="X32" s="3" t="s">
        <v>847</v>
      </c>
      <c r="Y32" s="3"/>
      <c r="Z32" s="3" t="s">
        <v>219</v>
      </c>
      <c r="AA32" s="3" t="s">
        <v>848</v>
      </c>
      <c r="AB32" s="3" t="s">
        <v>557</v>
      </c>
      <c r="AC32" s="3" t="s">
        <v>190</v>
      </c>
      <c r="AD32" s="3" t="s">
        <v>190</v>
      </c>
      <c r="AE32" s="3" t="s">
        <v>849</v>
      </c>
      <c r="AF32" s="3"/>
      <c r="AG32" s="3"/>
      <c r="AH32" s="3" t="s">
        <v>850</v>
      </c>
      <c r="AI32" s="3"/>
      <c r="AJ32" s="3"/>
      <c r="AK32" s="3" t="s">
        <v>851</v>
      </c>
      <c r="AL32" s="3" t="s">
        <v>852</v>
      </c>
      <c r="AM32" s="3" t="s">
        <v>853</v>
      </c>
      <c r="AN32" s="3" t="s">
        <v>854</v>
      </c>
      <c r="AO32" s="3" t="s">
        <v>855</v>
      </c>
      <c r="AP32" s="3" t="s">
        <v>856</v>
      </c>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t="s">
        <v>857</v>
      </c>
      <c r="DQ32" s="3"/>
      <c r="DR32" s="3"/>
      <c r="DS32" s="3"/>
      <c r="DT32" s="3"/>
      <c r="DU32" s="3"/>
      <c r="DV32" s="3"/>
      <c r="DW32" s="3"/>
      <c r="DX32" s="3"/>
      <c r="DY32" s="3"/>
      <c r="DZ32" s="3"/>
      <c r="EA32" s="3"/>
      <c r="EB32" s="3"/>
      <c r="EC32" s="3"/>
      <c r="ED32" s="3"/>
      <c r="EE32" s="3" t="s">
        <v>858</v>
      </c>
      <c r="EF32" s="3"/>
      <c r="EG32" s="3"/>
      <c r="EH32" s="3"/>
      <c r="EI32" s="3"/>
      <c r="EJ32" s="3"/>
      <c r="EK32" s="3"/>
      <c r="EL32" s="3"/>
      <c r="EM32" s="3" t="s">
        <v>259</v>
      </c>
      <c r="EN32" s="3"/>
      <c r="EO32" s="3"/>
      <c r="EP32" s="3" t="s">
        <v>859</v>
      </c>
      <c r="EQ32" s="3"/>
      <c r="ER32" s="3" t="s">
        <v>860</v>
      </c>
      <c r="ES32" s="3" t="s">
        <v>861</v>
      </c>
      <c r="ET32" s="3"/>
      <c r="EU32" s="3"/>
      <c r="EV32" s="3"/>
      <c r="EW32" s="3"/>
      <c r="EX32" s="3"/>
      <c r="EY32" s="3"/>
      <c r="EZ32" s="3"/>
      <c r="FA32" s="3"/>
      <c r="FB32" s="3"/>
      <c r="FC32" s="3"/>
      <c r="FD32" s="3"/>
      <c r="FE32" s="3"/>
      <c r="FF32" s="3"/>
      <c r="FG32" s="3"/>
      <c r="FH32" s="3"/>
      <c r="FI32" s="3"/>
      <c r="FJ32" s="3"/>
      <c r="FK32" s="3"/>
      <c r="FL32" s="3" t="s">
        <v>862</v>
      </c>
      <c r="FM32" s="3"/>
      <c r="FN32" s="3"/>
      <c r="FO32" s="3"/>
      <c r="FP32" s="3"/>
      <c r="FQ32" s="3"/>
      <c r="FR32" s="3"/>
      <c r="FS32" s="3"/>
      <c r="FT32" s="3"/>
    </row>
    <row r="33" spans="1:176">
      <c r="A33" s="3" t="s">
        <v>863</v>
      </c>
      <c r="B33" s="3" t="s">
        <v>271</v>
      </c>
      <c r="C33" s="3" t="s">
        <v>272</v>
      </c>
      <c r="D33" s="3" t="s">
        <v>864</v>
      </c>
      <c r="E33" s="3" t="s">
        <v>274</v>
      </c>
      <c r="F33" s="3" t="s">
        <v>865</v>
      </c>
      <c r="G33" s="3"/>
      <c r="H33" s="3"/>
      <c r="I33" s="3" t="s">
        <v>866</v>
      </c>
      <c r="J33" s="3"/>
      <c r="K33" s="3" t="s">
        <v>867</v>
      </c>
      <c r="L33" s="3" t="s">
        <v>210</v>
      </c>
      <c r="M33" s="3" t="s">
        <v>868</v>
      </c>
      <c r="N33" s="3" t="s">
        <v>869</v>
      </c>
      <c r="O33" s="3" t="s">
        <v>417</v>
      </c>
      <c r="P33" s="3" t="s">
        <v>186</v>
      </c>
      <c r="Q33" s="3"/>
      <c r="R33" s="3"/>
      <c r="S33" s="3" t="s">
        <v>188</v>
      </c>
      <c r="T33" s="3"/>
      <c r="U33" s="3" t="s">
        <v>870</v>
      </c>
      <c r="V33" s="3" t="s">
        <v>871</v>
      </c>
      <c r="W33" s="3" t="s">
        <v>607</v>
      </c>
      <c r="X33" s="3" t="s">
        <v>872</v>
      </c>
      <c r="Y33" s="3"/>
      <c r="Z33" s="3" t="s">
        <v>284</v>
      </c>
      <c r="AA33" s="3"/>
      <c r="AB33" s="3"/>
      <c r="AC33" s="3" t="s">
        <v>190</v>
      </c>
      <c r="AD33" s="3" t="s">
        <v>190</v>
      </c>
      <c r="AE33" s="3" t="s">
        <v>873</v>
      </c>
      <c r="AF33" s="3"/>
      <c r="AG33" s="3" t="s">
        <v>286</v>
      </c>
      <c r="AH33" s="3" t="s">
        <v>874</v>
      </c>
      <c r="AI33" s="3" t="s">
        <v>875</v>
      </c>
      <c r="AJ33" s="3"/>
      <c r="AK33" s="3" t="s">
        <v>876</v>
      </c>
      <c r="AL33" s="3" t="s">
        <v>877</v>
      </c>
      <c r="AM33" s="3" t="s">
        <v>878</v>
      </c>
      <c r="AN33" s="3" t="s">
        <v>879</v>
      </c>
      <c r="AO33" s="3" t="s">
        <v>880</v>
      </c>
      <c r="AP33" s="3" t="s">
        <v>881</v>
      </c>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t="s">
        <v>882</v>
      </c>
      <c r="CU33" s="3"/>
      <c r="CV33" s="3" t="s">
        <v>294</v>
      </c>
      <c r="CW33" s="3"/>
      <c r="CX33" s="3" t="s">
        <v>883</v>
      </c>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t="s">
        <v>884</v>
      </c>
      <c r="EJ33" s="3"/>
      <c r="EK33" s="3"/>
      <c r="EL33" s="3"/>
      <c r="EM33" s="3" t="s">
        <v>259</v>
      </c>
      <c r="EN33" s="3"/>
      <c r="EO33" s="3"/>
      <c r="EP33" s="3"/>
      <c r="EQ33" s="3"/>
      <c r="ER33" s="3"/>
      <c r="ES33" s="3" t="s">
        <v>885</v>
      </c>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row>
    <row r="34" spans="1:176">
      <c r="A34" s="3" t="s">
        <v>886</v>
      </c>
      <c r="B34" s="3" t="s">
        <v>641</v>
      </c>
      <c r="C34" s="3" t="s">
        <v>642</v>
      </c>
      <c r="D34" s="3" t="s">
        <v>887</v>
      </c>
      <c r="E34" s="3" t="s">
        <v>888</v>
      </c>
      <c r="F34" s="3"/>
      <c r="G34" s="3"/>
      <c r="H34" s="3" t="s">
        <v>888</v>
      </c>
      <c r="I34" s="3"/>
      <c r="J34" s="3"/>
      <c r="K34" s="3" t="s">
        <v>889</v>
      </c>
      <c r="L34" s="3" t="s">
        <v>183</v>
      </c>
      <c r="M34" s="3" t="s">
        <v>240</v>
      </c>
      <c r="N34" s="3" t="s">
        <v>890</v>
      </c>
      <c r="O34" s="3" t="s">
        <v>891</v>
      </c>
      <c r="P34" s="3" t="s">
        <v>186</v>
      </c>
      <c r="Q34" s="3" t="s">
        <v>892</v>
      </c>
      <c r="R34" s="3"/>
      <c r="S34" s="3" t="s">
        <v>188</v>
      </c>
      <c r="T34" s="3"/>
      <c r="U34" s="3" t="s">
        <v>893</v>
      </c>
      <c r="V34" s="3" t="s">
        <v>894</v>
      </c>
      <c r="W34" s="3" t="s">
        <v>882</v>
      </c>
      <c r="X34" s="3" t="s">
        <v>282</v>
      </c>
      <c r="Y34" s="3"/>
      <c r="Z34" s="3" t="s">
        <v>398</v>
      </c>
      <c r="AA34" s="3"/>
      <c r="AB34" s="3" t="s">
        <v>726</v>
      </c>
      <c r="AC34" s="3" t="s">
        <v>190</v>
      </c>
      <c r="AD34" s="3" t="s">
        <v>190</v>
      </c>
      <c r="AE34" s="3" t="s">
        <v>895</v>
      </c>
      <c r="AF34" s="3"/>
      <c r="AG34" s="3" t="s">
        <v>896</v>
      </c>
      <c r="AH34" s="3" t="s">
        <v>897</v>
      </c>
      <c r="AI34" s="3" t="s">
        <v>898</v>
      </c>
      <c r="AJ34" s="3"/>
      <c r="AK34" s="3" t="s">
        <v>899</v>
      </c>
      <c r="AL34" s="3" t="s">
        <v>900</v>
      </c>
      <c r="AM34" s="3" t="s">
        <v>901</v>
      </c>
      <c r="AN34" s="3" t="s">
        <v>902</v>
      </c>
      <c r="AO34" s="3" t="s">
        <v>903</v>
      </c>
      <c r="AP34" s="3" t="s">
        <v>904</v>
      </c>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t="s">
        <v>905</v>
      </c>
      <c r="EL34" s="3"/>
      <c r="EM34" s="3" t="s">
        <v>190</v>
      </c>
      <c r="EN34" s="3"/>
      <c r="EO34" s="3"/>
      <c r="EP34" s="3" t="s">
        <v>906</v>
      </c>
      <c r="EQ34" s="3"/>
      <c r="ER34" s="3" t="s">
        <v>907</v>
      </c>
      <c r="ES34" s="3"/>
      <c r="ET34" s="3"/>
      <c r="EU34" s="3"/>
      <c r="EV34" s="3"/>
      <c r="EW34" s="3"/>
      <c r="EX34" s="3"/>
      <c r="EY34" s="3"/>
      <c r="EZ34" s="3"/>
      <c r="FA34" s="3"/>
      <c r="FB34" s="3"/>
      <c r="FC34" s="3"/>
      <c r="FD34" s="3"/>
      <c r="FE34" s="3"/>
      <c r="FF34" s="3"/>
      <c r="FG34" s="3"/>
      <c r="FH34" s="3"/>
      <c r="FI34" s="3"/>
      <c r="FJ34" s="3"/>
      <c r="FK34" s="3"/>
      <c r="FL34" s="3" t="s">
        <v>908</v>
      </c>
      <c r="FM34" s="3"/>
      <c r="FN34" s="3"/>
      <c r="FO34" s="3"/>
      <c r="FP34" s="3"/>
      <c r="FQ34" s="3"/>
      <c r="FR34" s="3"/>
      <c r="FS34" s="3"/>
      <c r="FT34" s="3"/>
    </row>
    <row r="35" spans="1:176">
      <c r="A35" s="3" t="s">
        <v>909</v>
      </c>
      <c r="B35" s="3" t="s">
        <v>641</v>
      </c>
      <c r="C35" s="3" t="s">
        <v>642</v>
      </c>
      <c r="D35" s="3" t="s">
        <v>910</v>
      </c>
      <c r="E35" s="3" t="s">
        <v>911</v>
      </c>
      <c r="F35" s="3"/>
      <c r="G35" s="3"/>
      <c r="H35" s="3" t="s">
        <v>911</v>
      </c>
      <c r="I35" s="3"/>
      <c r="J35" s="3"/>
      <c r="K35" s="3" t="s">
        <v>912</v>
      </c>
      <c r="L35" s="3" t="s">
        <v>183</v>
      </c>
      <c r="M35" s="3" t="s">
        <v>240</v>
      </c>
      <c r="N35" s="3" t="s">
        <v>890</v>
      </c>
      <c r="O35" s="3" t="s">
        <v>913</v>
      </c>
      <c r="P35" s="3" t="s">
        <v>186</v>
      </c>
      <c r="Q35" s="3" t="s">
        <v>914</v>
      </c>
      <c r="R35" s="3"/>
      <c r="S35" s="3" t="s">
        <v>188</v>
      </c>
      <c r="T35" s="3"/>
      <c r="U35" s="3" t="s">
        <v>915</v>
      </c>
      <c r="V35" s="3" t="s">
        <v>916</v>
      </c>
      <c r="W35" s="3" t="s">
        <v>651</v>
      </c>
      <c r="X35" s="3" t="s">
        <v>282</v>
      </c>
      <c r="Y35" s="3"/>
      <c r="Z35" s="3" t="s">
        <v>398</v>
      </c>
      <c r="AA35" s="3"/>
      <c r="AB35" s="3" t="s">
        <v>726</v>
      </c>
      <c r="AC35" s="3" t="s">
        <v>190</v>
      </c>
      <c r="AD35" s="3" t="s">
        <v>190</v>
      </c>
      <c r="AE35" s="3" t="s">
        <v>917</v>
      </c>
      <c r="AF35" s="3"/>
      <c r="AG35" s="3" t="s">
        <v>918</v>
      </c>
      <c r="AH35" s="3" t="s">
        <v>919</v>
      </c>
      <c r="AI35" s="3" t="s">
        <v>920</v>
      </c>
      <c r="AJ35" s="3"/>
      <c r="AK35" s="3" t="s">
        <v>921</v>
      </c>
      <c r="AL35" s="3" t="s">
        <v>900</v>
      </c>
      <c r="AM35" s="3" t="s">
        <v>922</v>
      </c>
      <c r="AN35" s="3" t="s">
        <v>923</v>
      </c>
      <c r="AO35" s="3" t="s">
        <v>924</v>
      </c>
      <c r="AP35" s="3" t="s">
        <v>925</v>
      </c>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t="s">
        <v>926</v>
      </c>
      <c r="EL35" s="3"/>
      <c r="EM35" s="3" t="s">
        <v>190</v>
      </c>
      <c r="EN35" s="3"/>
      <c r="EO35" s="3"/>
      <c r="EP35" s="3" t="s">
        <v>927</v>
      </c>
      <c r="EQ35" s="3"/>
      <c r="ER35" s="3" t="s">
        <v>928</v>
      </c>
      <c r="ES35" s="3"/>
      <c r="ET35" s="3"/>
      <c r="EU35" s="3"/>
      <c r="EV35" s="3"/>
      <c r="EW35" s="3"/>
      <c r="EX35" s="3"/>
      <c r="EY35" s="3"/>
      <c r="EZ35" s="3"/>
      <c r="FA35" s="3"/>
      <c r="FB35" s="3"/>
      <c r="FC35" s="3"/>
      <c r="FD35" s="3"/>
      <c r="FE35" s="3"/>
      <c r="FF35" s="3"/>
      <c r="FG35" s="3"/>
      <c r="FH35" s="3"/>
      <c r="FI35" s="3"/>
      <c r="FJ35" s="3"/>
      <c r="FK35" s="3"/>
      <c r="FL35" s="3" t="s">
        <v>929</v>
      </c>
      <c r="FM35" s="3"/>
      <c r="FN35" s="3"/>
      <c r="FO35" s="3"/>
      <c r="FP35" s="3"/>
      <c r="FQ35" s="3"/>
      <c r="FR35" s="3"/>
      <c r="FS35" s="3"/>
      <c r="FT35" s="3"/>
    </row>
    <row r="36" spans="1:176">
      <c r="A36" s="3" t="s">
        <v>930</v>
      </c>
      <c r="B36" s="3" t="s">
        <v>641</v>
      </c>
      <c r="C36" s="3" t="s">
        <v>642</v>
      </c>
      <c r="D36" s="3" t="s">
        <v>931</v>
      </c>
      <c r="E36" s="3" t="s">
        <v>932</v>
      </c>
      <c r="F36" s="3" t="s">
        <v>933</v>
      </c>
      <c r="G36" s="3"/>
      <c r="H36" s="3"/>
      <c r="I36" s="3"/>
      <c r="J36" s="3"/>
      <c r="K36" s="3" t="s">
        <v>934</v>
      </c>
      <c r="L36" s="3" t="s">
        <v>183</v>
      </c>
      <c r="M36" s="3" t="s">
        <v>240</v>
      </c>
      <c r="N36" s="3" t="s">
        <v>935</v>
      </c>
      <c r="O36" s="3" t="s">
        <v>936</v>
      </c>
      <c r="P36" s="3" t="s">
        <v>186</v>
      </c>
      <c r="Q36" s="3" t="s">
        <v>937</v>
      </c>
      <c r="R36" s="3"/>
      <c r="S36" s="3" t="s">
        <v>188</v>
      </c>
      <c r="T36" s="3"/>
      <c r="U36" s="3" t="s">
        <v>938</v>
      </c>
      <c r="V36" s="3" t="s">
        <v>882</v>
      </c>
      <c r="W36" s="3" t="s">
        <v>939</v>
      </c>
      <c r="X36" s="3" t="s">
        <v>217</v>
      </c>
      <c r="Y36" s="3"/>
      <c r="Z36" s="3" t="s">
        <v>757</v>
      </c>
      <c r="AA36" s="3"/>
      <c r="AB36" s="3" t="s">
        <v>248</v>
      </c>
      <c r="AC36" s="3" t="s">
        <v>190</v>
      </c>
      <c r="AD36" s="3" t="s">
        <v>190</v>
      </c>
      <c r="AE36" s="3" t="s">
        <v>940</v>
      </c>
      <c r="AF36" s="3" t="s">
        <v>827</v>
      </c>
      <c r="AG36" s="3" t="s">
        <v>941</v>
      </c>
      <c r="AH36" s="3" t="s">
        <v>942</v>
      </c>
      <c r="AI36" s="3" t="s">
        <v>943</v>
      </c>
      <c r="AJ36" s="3"/>
      <c r="AK36" s="3" t="s">
        <v>944</v>
      </c>
      <c r="AL36" s="3" t="s">
        <v>900</v>
      </c>
      <c r="AM36" s="3" t="s">
        <v>945</v>
      </c>
      <c r="AN36" s="3" t="s">
        <v>946</v>
      </c>
      <c r="AO36" s="3" t="s">
        <v>947</v>
      </c>
      <c r="AP36" s="3" t="s">
        <v>948</v>
      </c>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t="s">
        <v>190</v>
      </c>
      <c r="EN36" s="3"/>
      <c r="EO36" s="3"/>
      <c r="EP36" s="3" t="s">
        <v>949</v>
      </c>
      <c r="EQ36" s="3"/>
      <c r="ER36" s="3"/>
      <c r="ES36" s="3"/>
      <c r="ET36" s="3"/>
      <c r="EU36" s="3"/>
      <c r="EV36" s="3"/>
      <c r="EW36" s="3"/>
      <c r="EX36" s="3" t="s">
        <v>412</v>
      </c>
      <c r="EY36" s="3"/>
      <c r="EZ36" s="3"/>
      <c r="FA36" s="3"/>
      <c r="FB36" s="3"/>
      <c r="FC36" s="3"/>
      <c r="FD36" s="3"/>
      <c r="FE36" s="3"/>
      <c r="FF36" s="3"/>
      <c r="FG36" s="3"/>
      <c r="FH36" s="3"/>
      <c r="FI36" s="3"/>
      <c r="FJ36" s="3"/>
      <c r="FK36" s="3"/>
      <c r="FL36" s="3"/>
      <c r="FM36" s="3"/>
      <c r="FN36" s="3"/>
      <c r="FO36" s="3"/>
      <c r="FP36" s="3"/>
      <c r="FQ36" s="3"/>
      <c r="FR36" s="3"/>
      <c r="FS36" s="3"/>
      <c r="FT36" s="3"/>
    </row>
    <row r="37" spans="1:176">
      <c r="A37" s="3" t="s">
        <v>950</v>
      </c>
      <c r="B37" s="3" t="s">
        <v>951</v>
      </c>
      <c r="C37" s="3" t="s">
        <v>952</v>
      </c>
      <c r="D37" s="3" t="s">
        <v>953</v>
      </c>
      <c r="E37" s="3" t="s">
        <v>954</v>
      </c>
      <c r="F37" s="3" t="s">
        <v>955</v>
      </c>
      <c r="G37" s="3"/>
      <c r="H37" s="3"/>
      <c r="I37" s="3"/>
      <c r="J37" s="3"/>
      <c r="K37" s="3" t="s">
        <v>956</v>
      </c>
      <c r="L37" s="3" t="s">
        <v>210</v>
      </c>
      <c r="M37" s="3" t="s">
        <v>957</v>
      </c>
      <c r="N37" s="3" t="s">
        <v>391</v>
      </c>
      <c r="O37" s="3" t="s">
        <v>958</v>
      </c>
      <c r="P37" s="3" t="s">
        <v>186</v>
      </c>
      <c r="Q37" s="3" t="s">
        <v>959</v>
      </c>
      <c r="R37" s="3"/>
      <c r="S37" s="3" t="s">
        <v>188</v>
      </c>
      <c r="T37" s="3"/>
      <c r="U37" s="3" t="s">
        <v>960</v>
      </c>
      <c r="V37" s="3" t="s">
        <v>824</v>
      </c>
      <c r="W37" s="3" t="s">
        <v>961</v>
      </c>
      <c r="X37" s="3" t="s">
        <v>962</v>
      </c>
      <c r="Y37" s="3"/>
      <c r="Z37" s="3" t="s">
        <v>398</v>
      </c>
      <c r="AA37" s="3"/>
      <c r="AB37" s="3"/>
      <c r="AC37" s="3" t="s">
        <v>190</v>
      </c>
      <c r="AD37" s="3" t="s">
        <v>190</v>
      </c>
      <c r="AE37" s="3" t="s">
        <v>963</v>
      </c>
      <c r="AF37" s="3" t="s">
        <v>827</v>
      </c>
      <c r="AG37" s="3" t="s">
        <v>400</v>
      </c>
      <c r="AH37" s="3" t="s">
        <v>964</v>
      </c>
      <c r="AI37" s="3" t="s">
        <v>965</v>
      </c>
      <c r="AJ37" s="3"/>
      <c r="AK37" s="3" t="s">
        <v>966</v>
      </c>
      <c r="AL37" s="3" t="s">
        <v>404</v>
      </c>
      <c r="AM37" s="3" t="s">
        <v>967</v>
      </c>
      <c r="AN37" s="3" t="s">
        <v>968</v>
      </c>
      <c r="AO37" s="3" t="s">
        <v>969</v>
      </c>
      <c r="AP37" s="3" t="s">
        <v>970</v>
      </c>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t="s">
        <v>971</v>
      </c>
      <c r="EL37" s="3"/>
      <c r="EM37" s="3" t="s">
        <v>190</v>
      </c>
      <c r="EN37" s="3"/>
      <c r="EO37" s="3"/>
      <c r="EP37" s="3" t="s">
        <v>972</v>
      </c>
      <c r="EQ37" s="3"/>
      <c r="ER37" s="3"/>
      <c r="ES37" s="3"/>
      <c r="ET37" s="3"/>
      <c r="EU37" s="3"/>
      <c r="EV37" s="3"/>
      <c r="EW37" s="3"/>
      <c r="EX37" s="3" t="s">
        <v>412</v>
      </c>
      <c r="EY37" s="3"/>
      <c r="EZ37" s="3"/>
      <c r="FA37" s="3"/>
      <c r="FB37" s="3"/>
      <c r="FC37" s="3"/>
      <c r="FD37" s="3"/>
      <c r="FE37" s="3"/>
      <c r="FF37" s="3"/>
      <c r="FG37" s="3"/>
      <c r="FH37" s="3"/>
      <c r="FI37" s="3"/>
      <c r="FJ37" s="3"/>
      <c r="FK37" s="3"/>
      <c r="FL37" s="3"/>
      <c r="FM37" s="3"/>
      <c r="FN37" s="3"/>
      <c r="FO37" s="3"/>
      <c r="FP37" s="3"/>
      <c r="FQ37" s="3"/>
      <c r="FR37" s="3"/>
      <c r="FS37" s="3"/>
      <c r="FT37" s="3"/>
    </row>
    <row r="38" spans="1:176">
      <c r="A38" s="3" t="s">
        <v>973</v>
      </c>
      <c r="B38" s="3" t="s">
        <v>974</v>
      </c>
      <c r="C38" s="3" t="s">
        <v>975</v>
      </c>
      <c r="D38" s="3" t="s">
        <v>976</v>
      </c>
      <c r="E38" s="3" t="s">
        <v>977</v>
      </c>
      <c r="F38" s="3" t="s">
        <v>978</v>
      </c>
      <c r="G38" s="3"/>
      <c r="H38" s="3" t="s">
        <v>977</v>
      </c>
      <c r="I38" s="3"/>
      <c r="J38" s="3" t="s">
        <v>979</v>
      </c>
      <c r="K38" s="3" t="s">
        <v>980</v>
      </c>
      <c r="L38" s="3" t="s">
        <v>210</v>
      </c>
      <c r="M38" s="3" t="s">
        <v>957</v>
      </c>
      <c r="N38" s="3" t="s">
        <v>391</v>
      </c>
      <c r="O38" s="3" t="s">
        <v>958</v>
      </c>
      <c r="P38" s="3" t="s">
        <v>186</v>
      </c>
      <c r="Q38" s="3" t="s">
        <v>981</v>
      </c>
      <c r="R38" s="3"/>
      <c r="S38" s="3" t="s">
        <v>188</v>
      </c>
      <c r="T38" s="3"/>
      <c r="U38" s="3" t="s">
        <v>982</v>
      </c>
      <c r="V38" s="3" t="s">
        <v>216</v>
      </c>
      <c r="W38" s="3" t="s">
        <v>983</v>
      </c>
      <c r="X38" s="3" t="s">
        <v>397</v>
      </c>
      <c r="Y38" s="3"/>
      <c r="Z38" s="3" t="s">
        <v>398</v>
      </c>
      <c r="AA38" s="3"/>
      <c r="AB38" s="3"/>
      <c r="AC38" s="3" t="s">
        <v>190</v>
      </c>
      <c r="AD38" s="3" t="s">
        <v>190</v>
      </c>
      <c r="AE38" s="3" t="s">
        <v>984</v>
      </c>
      <c r="AF38" s="3" t="s">
        <v>827</v>
      </c>
      <c r="AG38" s="3" t="s">
        <v>400</v>
      </c>
      <c r="AH38" s="3" t="s">
        <v>985</v>
      </c>
      <c r="AI38" s="3" t="s">
        <v>965</v>
      </c>
      <c r="AJ38" s="3"/>
      <c r="AK38" s="3" t="s">
        <v>986</v>
      </c>
      <c r="AL38" s="3" t="s">
        <v>404</v>
      </c>
      <c r="AM38" s="3" t="s">
        <v>987</v>
      </c>
      <c r="AN38" s="3" t="s">
        <v>988</v>
      </c>
      <c r="AO38" s="3" t="s">
        <v>989</v>
      </c>
      <c r="AP38" s="3" t="s">
        <v>990</v>
      </c>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t="s">
        <v>190</v>
      </c>
      <c r="EN38" s="3"/>
      <c r="EO38" s="3"/>
      <c r="EP38" s="3" t="s">
        <v>991</v>
      </c>
      <c r="EQ38" s="3"/>
      <c r="ER38" s="3"/>
      <c r="ES38" s="3"/>
      <c r="ET38" s="3"/>
      <c r="EU38" s="3"/>
      <c r="EV38" s="3"/>
      <c r="EW38" s="3"/>
      <c r="EX38" s="3" t="s">
        <v>412</v>
      </c>
      <c r="EY38" s="3"/>
      <c r="EZ38" s="3"/>
      <c r="FA38" s="3"/>
      <c r="FB38" s="3"/>
      <c r="FC38" s="3"/>
      <c r="FD38" s="3"/>
      <c r="FE38" s="3"/>
      <c r="FF38" s="3"/>
      <c r="FG38" s="3"/>
      <c r="FH38" s="3"/>
      <c r="FI38" s="3"/>
      <c r="FJ38" s="3"/>
      <c r="FK38" s="3"/>
      <c r="FL38" s="3"/>
      <c r="FM38" s="3"/>
      <c r="FN38" s="3"/>
      <c r="FO38" s="3"/>
      <c r="FP38" s="3"/>
      <c r="FQ38" s="3"/>
      <c r="FR38" s="3"/>
      <c r="FS38" s="3"/>
      <c r="FT38" s="3"/>
    </row>
    <row r="39" spans="1:176">
      <c r="A39" s="3" t="s">
        <v>992</v>
      </c>
      <c r="B39" s="3" t="s">
        <v>974</v>
      </c>
      <c r="C39" s="3" t="s">
        <v>975</v>
      </c>
      <c r="D39" s="3" t="s">
        <v>993</v>
      </c>
      <c r="E39" s="3" t="s">
        <v>994</v>
      </c>
      <c r="F39" s="3" t="s">
        <v>995</v>
      </c>
      <c r="G39" s="3"/>
      <c r="H39" s="3" t="s">
        <v>994</v>
      </c>
      <c r="I39" s="3"/>
      <c r="J39" s="3" t="s">
        <v>996</v>
      </c>
      <c r="K39" s="3" t="s">
        <v>997</v>
      </c>
      <c r="L39" s="3" t="s">
        <v>210</v>
      </c>
      <c r="M39" s="3" t="s">
        <v>957</v>
      </c>
      <c r="N39" s="3" t="s">
        <v>391</v>
      </c>
      <c r="O39" s="3" t="s">
        <v>958</v>
      </c>
      <c r="P39" s="3" t="s">
        <v>186</v>
      </c>
      <c r="Q39" s="3" t="s">
        <v>998</v>
      </c>
      <c r="R39" s="3"/>
      <c r="S39" s="3" t="s">
        <v>188</v>
      </c>
      <c r="T39" s="3"/>
      <c r="U39" s="3" t="s">
        <v>999</v>
      </c>
      <c r="V39" s="3" t="s">
        <v>482</v>
      </c>
      <c r="W39" s="3" t="s">
        <v>1000</v>
      </c>
      <c r="X39" s="3" t="s">
        <v>397</v>
      </c>
      <c r="Y39" s="3"/>
      <c r="Z39" s="3" t="s">
        <v>398</v>
      </c>
      <c r="AA39" s="3"/>
      <c r="AB39" s="3"/>
      <c r="AC39" s="3" t="s">
        <v>190</v>
      </c>
      <c r="AD39" s="3" t="s">
        <v>190</v>
      </c>
      <c r="AE39" s="3" t="s">
        <v>984</v>
      </c>
      <c r="AF39" s="3" t="s">
        <v>827</v>
      </c>
      <c r="AG39" s="3" t="s">
        <v>400</v>
      </c>
      <c r="AH39" s="3" t="s">
        <v>985</v>
      </c>
      <c r="AI39" s="3" t="s">
        <v>965</v>
      </c>
      <c r="AJ39" s="3"/>
      <c r="AK39" s="3" t="s">
        <v>1001</v>
      </c>
      <c r="AL39" s="3" t="s">
        <v>404</v>
      </c>
      <c r="AM39" s="3" t="s">
        <v>1002</v>
      </c>
      <c r="AN39" s="3" t="s">
        <v>1003</v>
      </c>
      <c r="AO39" s="3" t="s">
        <v>1004</v>
      </c>
      <c r="AP39" s="3" t="s">
        <v>1005</v>
      </c>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t="s">
        <v>190</v>
      </c>
      <c r="EN39" s="3"/>
      <c r="EO39" s="3"/>
      <c r="EP39" s="3" t="s">
        <v>991</v>
      </c>
      <c r="EQ39" s="3"/>
      <c r="ER39" s="3"/>
      <c r="ES39" s="3"/>
      <c r="ET39" s="3"/>
      <c r="EU39" s="3"/>
      <c r="EV39" s="3"/>
      <c r="EW39" s="3"/>
      <c r="EX39" s="3" t="s">
        <v>412</v>
      </c>
      <c r="EY39" s="3"/>
      <c r="EZ39" s="3"/>
      <c r="FA39" s="3"/>
      <c r="FB39" s="3"/>
      <c r="FC39" s="3"/>
      <c r="FD39" s="3"/>
      <c r="FE39" s="3"/>
      <c r="FF39" s="3"/>
      <c r="FG39" s="3"/>
      <c r="FH39" s="3"/>
      <c r="FI39" s="3"/>
      <c r="FJ39" s="3"/>
      <c r="FK39" s="3"/>
      <c r="FL39" s="3"/>
      <c r="FM39" s="3"/>
      <c r="FN39" s="3"/>
      <c r="FO39" s="3"/>
      <c r="FP39" s="3"/>
      <c r="FQ39" s="3"/>
      <c r="FR39" s="3"/>
      <c r="FS39" s="3"/>
      <c r="FT39" s="3"/>
    </row>
    <row r="40" spans="1:176">
      <c r="A40" s="3" t="s">
        <v>1006</v>
      </c>
      <c r="B40" s="3" t="s">
        <v>974</v>
      </c>
      <c r="C40" s="3" t="s">
        <v>975</v>
      </c>
      <c r="D40" s="3" t="s">
        <v>1007</v>
      </c>
      <c r="E40" s="3" t="s">
        <v>1008</v>
      </c>
      <c r="F40" s="3" t="s">
        <v>1009</v>
      </c>
      <c r="G40" s="3"/>
      <c r="H40" s="3" t="s">
        <v>1008</v>
      </c>
      <c r="I40" s="3"/>
      <c r="J40" s="3"/>
      <c r="K40" s="3" t="s">
        <v>980</v>
      </c>
      <c r="L40" s="3" t="s">
        <v>210</v>
      </c>
      <c r="M40" s="3" t="s">
        <v>957</v>
      </c>
      <c r="N40" s="3" t="s">
        <v>391</v>
      </c>
      <c r="O40" s="3" t="s">
        <v>958</v>
      </c>
      <c r="P40" s="3" t="s">
        <v>186</v>
      </c>
      <c r="Q40" s="3" t="s">
        <v>1010</v>
      </c>
      <c r="R40" s="3"/>
      <c r="S40" s="3" t="s">
        <v>397</v>
      </c>
      <c r="T40" s="3"/>
      <c r="U40" s="3" t="s">
        <v>1011</v>
      </c>
      <c r="V40" s="3" t="s">
        <v>347</v>
      </c>
      <c r="W40" s="3" t="s">
        <v>1012</v>
      </c>
      <c r="X40" s="3" t="s">
        <v>188</v>
      </c>
      <c r="Y40" s="3"/>
      <c r="Z40" s="3" t="s">
        <v>398</v>
      </c>
      <c r="AA40" s="3"/>
      <c r="AB40" s="3"/>
      <c r="AC40" s="3" t="s">
        <v>190</v>
      </c>
      <c r="AD40" s="3" t="s">
        <v>190</v>
      </c>
      <c r="AE40" s="3" t="s">
        <v>1013</v>
      </c>
      <c r="AF40" s="3" t="s">
        <v>827</v>
      </c>
      <c r="AG40" s="3" t="s">
        <v>400</v>
      </c>
      <c r="AH40" s="3" t="s">
        <v>1014</v>
      </c>
      <c r="AI40" s="3" t="s">
        <v>965</v>
      </c>
      <c r="AJ40" s="3"/>
      <c r="AK40" s="3" t="s">
        <v>1015</v>
      </c>
      <c r="AL40" s="3" t="s">
        <v>404</v>
      </c>
      <c r="AM40" s="3" t="s">
        <v>1016</v>
      </c>
      <c r="AN40" s="3" t="s">
        <v>1017</v>
      </c>
      <c r="AO40" s="3" t="s">
        <v>1018</v>
      </c>
      <c r="AP40" s="3" t="s">
        <v>1019</v>
      </c>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t="s">
        <v>190</v>
      </c>
      <c r="EN40" s="3"/>
      <c r="EO40" s="3"/>
      <c r="EP40" s="3" t="s">
        <v>972</v>
      </c>
      <c r="EQ40" s="3"/>
      <c r="ER40" s="3"/>
      <c r="ES40" s="3"/>
      <c r="ET40" s="3"/>
      <c r="EU40" s="3"/>
      <c r="EV40" s="3"/>
      <c r="EW40" s="3"/>
      <c r="EX40" s="3" t="s">
        <v>412</v>
      </c>
      <c r="EY40" s="3"/>
      <c r="EZ40" s="3"/>
      <c r="FA40" s="3"/>
      <c r="FB40" s="3"/>
      <c r="FC40" s="3"/>
      <c r="FD40" s="3"/>
      <c r="FE40" s="3"/>
      <c r="FF40" s="3"/>
      <c r="FG40" s="3"/>
      <c r="FH40" s="3"/>
      <c r="FI40" s="3"/>
      <c r="FJ40" s="3"/>
      <c r="FK40" s="3"/>
      <c r="FL40" s="3"/>
      <c r="FM40" s="3"/>
      <c r="FN40" s="3"/>
      <c r="FO40" s="3"/>
      <c r="FP40" s="3"/>
      <c r="FQ40" s="3"/>
      <c r="FR40" s="3"/>
      <c r="FS40" s="3"/>
      <c r="FT40" s="3"/>
    </row>
    <row r="41" spans="1:176">
      <c r="A41" s="3" t="s">
        <v>1020</v>
      </c>
      <c r="B41" s="3" t="s">
        <v>974</v>
      </c>
      <c r="C41" s="3" t="s">
        <v>975</v>
      </c>
      <c r="D41" s="3" t="s">
        <v>1021</v>
      </c>
      <c r="E41" s="3" t="s">
        <v>1022</v>
      </c>
      <c r="F41" s="3" t="s">
        <v>1023</v>
      </c>
      <c r="G41" s="3"/>
      <c r="H41" s="3" t="s">
        <v>1024</v>
      </c>
      <c r="I41" s="3"/>
      <c r="J41" s="3" t="s">
        <v>1025</v>
      </c>
      <c r="K41" s="3" t="s">
        <v>1026</v>
      </c>
      <c r="L41" s="3" t="s">
        <v>183</v>
      </c>
      <c r="M41" s="3" t="s">
        <v>240</v>
      </c>
      <c r="N41" s="3" t="s">
        <v>391</v>
      </c>
      <c r="O41" s="3" t="s">
        <v>958</v>
      </c>
      <c r="P41" s="3" t="s">
        <v>186</v>
      </c>
      <c r="Q41" s="3" t="s">
        <v>981</v>
      </c>
      <c r="R41" s="3"/>
      <c r="S41" s="3" t="s">
        <v>188</v>
      </c>
      <c r="T41" s="3"/>
      <c r="U41" s="3" t="s">
        <v>1027</v>
      </c>
      <c r="V41" s="3" t="s">
        <v>482</v>
      </c>
      <c r="W41" s="3" t="s">
        <v>1028</v>
      </c>
      <c r="X41" s="3" t="s">
        <v>397</v>
      </c>
      <c r="Y41" s="3"/>
      <c r="Z41" s="3" t="s">
        <v>398</v>
      </c>
      <c r="AA41" s="3"/>
      <c r="AB41" s="3"/>
      <c r="AC41" s="3" t="s">
        <v>190</v>
      </c>
      <c r="AD41" s="3" t="s">
        <v>190</v>
      </c>
      <c r="AE41" s="3" t="s">
        <v>984</v>
      </c>
      <c r="AF41" s="3" t="s">
        <v>827</v>
      </c>
      <c r="AG41" s="3" t="s">
        <v>400</v>
      </c>
      <c r="AH41" s="3" t="s">
        <v>1029</v>
      </c>
      <c r="AI41" s="3" t="s">
        <v>965</v>
      </c>
      <c r="AJ41" s="3"/>
      <c r="AK41" s="3" t="s">
        <v>1030</v>
      </c>
      <c r="AL41" s="3" t="s">
        <v>404</v>
      </c>
      <c r="AM41" s="3" t="s">
        <v>1031</v>
      </c>
      <c r="AN41" s="3" t="s">
        <v>1032</v>
      </c>
      <c r="AO41" s="3" t="s">
        <v>1033</v>
      </c>
      <c r="AP41" s="3" t="s">
        <v>1034</v>
      </c>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t="s">
        <v>190</v>
      </c>
      <c r="EN41" s="3"/>
      <c r="EO41" s="3"/>
      <c r="EP41" s="3" t="s">
        <v>991</v>
      </c>
      <c r="EQ41" s="3"/>
      <c r="ER41" s="3"/>
      <c r="ES41" s="3"/>
      <c r="ET41" s="3"/>
      <c r="EU41" s="3"/>
      <c r="EV41" s="3"/>
      <c r="EW41" s="3"/>
      <c r="EX41" s="3" t="s">
        <v>412</v>
      </c>
      <c r="EY41" s="3"/>
      <c r="EZ41" s="3"/>
      <c r="FA41" s="3"/>
      <c r="FB41" s="3"/>
      <c r="FC41" s="3"/>
      <c r="FD41" s="3"/>
      <c r="FE41" s="3"/>
      <c r="FF41" s="3"/>
      <c r="FG41" s="3"/>
      <c r="FH41" s="3"/>
      <c r="FI41" s="3"/>
      <c r="FJ41" s="3"/>
      <c r="FK41" s="3"/>
      <c r="FL41" s="3"/>
      <c r="FM41" s="3"/>
      <c r="FN41" s="3"/>
      <c r="FO41" s="3"/>
      <c r="FP41" s="3"/>
      <c r="FQ41" s="3"/>
      <c r="FR41" s="3"/>
      <c r="FS41" s="3"/>
      <c r="FT41" s="3"/>
    </row>
    <row r="42" spans="1:176">
      <c r="A42" s="3" t="s">
        <v>1035</v>
      </c>
      <c r="B42" s="3" t="s">
        <v>203</v>
      </c>
      <c r="C42" s="3" t="s">
        <v>204</v>
      </c>
      <c r="D42" s="3" t="s">
        <v>1036</v>
      </c>
      <c r="E42" s="3" t="s">
        <v>1037</v>
      </c>
      <c r="F42" s="3" t="s">
        <v>1038</v>
      </c>
      <c r="G42" s="3"/>
      <c r="H42" s="3" t="s">
        <v>1037</v>
      </c>
      <c r="I42" s="3"/>
      <c r="J42" s="3"/>
      <c r="K42" s="3" t="s">
        <v>1039</v>
      </c>
      <c r="L42" s="3" t="s">
        <v>210</v>
      </c>
      <c r="M42" s="3" t="s">
        <v>957</v>
      </c>
      <c r="N42" s="3" t="s">
        <v>391</v>
      </c>
      <c r="O42" s="3" t="s">
        <v>958</v>
      </c>
      <c r="P42" s="3" t="s">
        <v>186</v>
      </c>
      <c r="Q42" s="3" t="s">
        <v>1040</v>
      </c>
      <c r="R42" s="3"/>
      <c r="S42" s="3" t="s">
        <v>397</v>
      </c>
      <c r="T42" s="3"/>
      <c r="U42" s="3" t="s">
        <v>1041</v>
      </c>
      <c r="V42" s="3" t="s">
        <v>482</v>
      </c>
      <c r="W42" s="3" t="s">
        <v>1000</v>
      </c>
      <c r="X42" s="3" t="s">
        <v>397</v>
      </c>
      <c r="Y42" s="3"/>
      <c r="Z42" s="3" t="s">
        <v>398</v>
      </c>
      <c r="AA42" s="3"/>
      <c r="AB42" s="3" t="s">
        <v>1042</v>
      </c>
      <c r="AC42" s="3" t="s">
        <v>190</v>
      </c>
      <c r="AD42" s="3" t="s">
        <v>190</v>
      </c>
      <c r="AE42" s="3" t="s">
        <v>1043</v>
      </c>
      <c r="AF42" s="3" t="s">
        <v>827</v>
      </c>
      <c r="AG42" s="3" t="s">
        <v>400</v>
      </c>
      <c r="AH42" s="3" t="s">
        <v>1044</v>
      </c>
      <c r="AI42" s="3" t="s">
        <v>965</v>
      </c>
      <c r="AJ42" s="3"/>
      <c r="AK42" s="3" t="s">
        <v>1045</v>
      </c>
      <c r="AL42" s="3" t="s">
        <v>404</v>
      </c>
      <c r="AM42" s="3" t="s">
        <v>1046</v>
      </c>
      <c r="AN42" s="3" t="s">
        <v>1047</v>
      </c>
      <c r="AO42" s="3" t="s">
        <v>1048</v>
      </c>
      <c r="AP42" s="3" t="s">
        <v>1049</v>
      </c>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t="s">
        <v>1050</v>
      </c>
      <c r="EL42" s="3"/>
      <c r="EM42" s="3" t="s">
        <v>190</v>
      </c>
      <c r="EN42" s="3"/>
      <c r="EO42" s="3"/>
      <c r="EP42" s="3" t="s">
        <v>1051</v>
      </c>
      <c r="EQ42" s="3"/>
      <c r="ER42" s="3" t="s">
        <v>1052</v>
      </c>
      <c r="ES42" s="3"/>
      <c r="ET42" s="3"/>
      <c r="EU42" s="3"/>
      <c r="EV42" s="3"/>
      <c r="EW42" s="3"/>
      <c r="EX42" s="3" t="s">
        <v>412</v>
      </c>
      <c r="EY42" s="3"/>
      <c r="EZ42" s="3"/>
      <c r="FA42" s="3"/>
      <c r="FB42" s="3"/>
      <c r="FC42" s="3"/>
      <c r="FD42" s="3"/>
      <c r="FE42" s="3"/>
      <c r="FF42" s="3"/>
      <c r="FG42" s="3"/>
      <c r="FH42" s="3"/>
      <c r="FI42" s="3"/>
      <c r="FJ42" s="3"/>
      <c r="FK42" s="3"/>
      <c r="FL42" s="3"/>
      <c r="FM42" s="3"/>
      <c r="FN42" s="3"/>
      <c r="FO42" s="3"/>
      <c r="FP42" s="3"/>
      <c r="FQ42" s="3"/>
      <c r="FR42" s="3"/>
      <c r="FS42" s="3"/>
      <c r="FT42" s="3"/>
    </row>
    <row r="43" spans="1:176">
      <c r="A43" s="3" t="s">
        <v>1053</v>
      </c>
      <c r="B43" s="3" t="s">
        <v>203</v>
      </c>
      <c r="C43" s="3" t="s">
        <v>204</v>
      </c>
      <c r="D43" s="3" t="s">
        <v>1054</v>
      </c>
      <c r="E43" s="3" t="s">
        <v>1055</v>
      </c>
      <c r="F43" s="3" t="s">
        <v>1056</v>
      </c>
      <c r="G43" s="3"/>
      <c r="H43" s="3" t="s">
        <v>718</v>
      </c>
      <c r="I43" s="3"/>
      <c r="J43" s="3"/>
      <c r="K43" s="3" t="s">
        <v>1057</v>
      </c>
      <c r="L43" s="3" t="s">
        <v>210</v>
      </c>
      <c r="M43" s="3" t="s">
        <v>277</v>
      </c>
      <c r="N43" s="3" t="s">
        <v>391</v>
      </c>
      <c r="O43" s="3" t="s">
        <v>392</v>
      </c>
      <c r="P43" s="3" t="s">
        <v>186</v>
      </c>
      <c r="Q43" s="3" t="s">
        <v>1058</v>
      </c>
      <c r="R43" s="3" t="s">
        <v>1059</v>
      </c>
      <c r="S43" s="3" t="s">
        <v>482</v>
      </c>
      <c r="T43" s="3" t="s">
        <v>514</v>
      </c>
      <c r="U43" s="3" t="s">
        <v>626</v>
      </c>
      <c r="V43" s="3" t="s">
        <v>1060</v>
      </c>
      <c r="W43" s="3" t="s">
        <v>1061</v>
      </c>
      <c r="X43" s="3" t="s">
        <v>962</v>
      </c>
      <c r="Y43" s="3"/>
      <c r="Z43" s="3" t="s">
        <v>398</v>
      </c>
      <c r="AA43" s="3"/>
      <c r="AB43" s="3" t="s">
        <v>1042</v>
      </c>
      <c r="AC43" s="3" t="s">
        <v>190</v>
      </c>
      <c r="AD43" s="3" t="s">
        <v>190</v>
      </c>
      <c r="AE43" s="3" t="s">
        <v>1062</v>
      </c>
      <c r="AF43" s="3"/>
      <c r="AG43" s="3" t="s">
        <v>1063</v>
      </c>
      <c r="AH43" s="3" t="s">
        <v>1029</v>
      </c>
      <c r="AI43" s="3" t="s">
        <v>1064</v>
      </c>
      <c r="AJ43" s="3"/>
      <c r="AK43" s="3" t="s">
        <v>1065</v>
      </c>
      <c r="AL43" s="3" t="s">
        <v>404</v>
      </c>
      <c r="AM43" s="3" t="s">
        <v>1066</v>
      </c>
      <c r="AN43" s="3" t="s">
        <v>1067</v>
      </c>
      <c r="AO43" s="3" t="s">
        <v>1068</v>
      </c>
      <c r="AP43" s="3" t="s">
        <v>1069</v>
      </c>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t="s">
        <v>1070</v>
      </c>
      <c r="EL43" s="3"/>
      <c r="EM43" s="3" t="s">
        <v>190</v>
      </c>
      <c r="EN43" s="3"/>
      <c r="EO43" s="3"/>
      <c r="EP43" s="3"/>
      <c r="EQ43" s="3"/>
      <c r="ER43" s="3" t="s">
        <v>1071</v>
      </c>
      <c r="ES43" s="3"/>
      <c r="ET43" s="3"/>
      <c r="EU43" s="3"/>
      <c r="EV43" s="3"/>
      <c r="EW43" s="3"/>
      <c r="EX43" s="3" t="s">
        <v>739</v>
      </c>
      <c r="EY43" s="3"/>
      <c r="EZ43" s="3"/>
      <c r="FA43" s="3"/>
      <c r="FB43" s="3"/>
      <c r="FC43" s="3"/>
      <c r="FD43" s="3"/>
      <c r="FE43" s="3"/>
      <c r="FF43" s="3"/>
      <c r="FG43" s="3" t="s">
        <v>1072</v>
      </c>
      <c r="FH43" s="3"/>
      <c r="FI43" s="3"/>
      <c r="FJ43" s="3"/>
      <c r="FK43" s="3"/>
      <c r="FL43" s="3"/>
      <c r="FM43" s="3"/>
      <c r="FN43" s="3"/>
      <c r="FO43" s="3"/>
      <c r="FP43" s="3"/>
      <c r="FQ43" s="3" t="s">
        <v>1073</v>
      </c>
      <c r="FR43" s="3" t="s">
        <v>1074</v>
      </c>
      <c r="FS43" s="3" t="s">
        <v>1075</v>
      </c>
      <c r="FT43" s="3"/>
    </row>
    <row r="44" spans="1:176">
      <c r="A44" s="3" t="s">
        <v>1076</v>
      </c>
      <c r="B44" s="3" t="s">
        <v>1077</v>
      </c>
      <c r="C44" s="3" t="s">
        <v>1078</v>
      </c>
      <c r="D44" s="3" t="s">
        <v>1079</v>
      </c>
      <c r="E44" s="3" t="s">
        <v>1080</v>
      </c>
      <c r="F44" s="3" t="s">
        <v>1081</v>
      </c>
      <c r="G44" s="3"/>
      <c r="H44" s="3"/>
      <c r="I44" s="3"/>
      <c r="J44" s="3"/>
      <c r="K44" s="3" t="s">
        <v>956</v>
      </c>
      <c r="L44" s="3" t="s">
        <v>210</v>
      </c>
      <c r="M44" s="3" t="s">
        <v>957</v>
      </c>
      <c r="N44" s="3" t="s">
        <v>391</v>
      </c>
      <c r="O44" s="3" t="s">
        <v>1082</v>
      </c>
      <c r="P44" s="3" t="s">
        <v>186</v>
      </c>
      <c r="Q44" s="3"/>
      <c r="R44" s="3"/>
      <c r="S44" s="3" t="s">
        <v>188</v>
      </c>
      <c r="T44" s="3"/>
      <c r="U44" s="3" t="s">
        <v>1083</v>
      </c>
      <c r="V44" s="3" t="s">
        <v>824</v>
      </c>
      <c r="W44" s="3" t="s">
        <v>983</v>
      </c>
      <c r="X44" s="3" t="s">
        <v>1084</v>
      </c>
      <c r="Y44" s="3"/>
      <c r="Z44" s="3" t="s">
        <v>398</v>
      </c>
      <c r="AA44" s="3"/>
      <c r="AB44" s="3" t="s">
        <v>1042</v>
      </c>
      <c r="AC44" s="3" t="s">
        <v>190</v>
      </c>
      <c r="AD44" s="3" t="s">
        <v>190</v>
      </c>
      <c r="AE44" s="3" t="s">
        <v>1085</v>
      </c>
      <c r="AF44" s="3"/>
      <c r="AG44" s="3" t="s">
        <v>400</v>
      </c>
      <c r="AH44" s="3" t="s">
        <v>1086</v>
      </c>
      <c r="AI44" s="3" t="s">
        <v>1087</v>
      </c>
      <c r="AJ44" s="3"/>
      <c r="AK44" s="3" t="s">
        <v>1088</v>
      </c>
      <c r="AL44" s="3" t="s">
        <v>404</v>
      </c>
      <c r="AM44" s="3" t="s">
        <v>1089</v>
      </c>
      <c r="AN44" s="3" t="s">
        <v>1090</v>
      </c>
      <c r="AO44" s="3" t="s">
        <v>1091</v>
      </c>
      <c r="AP44" s="3" t="s">
        <v>1092</v>
      </c>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t="s">
        <v>190</v>
      </c>
      <c r="EN44" s="3"/>
      <c r="EO44" s="3"/>
      <c r="EP44" s="3" t="s">
        <v>1093</v>
      </c>
      <c r="EQ44" s="3"/>
      <c r="ER44" s="3"/>
      <c r="ES44" s="3"/>
      <c r="ET44" s="3"/>
      <c r="EU44" s="3"/>
      <c r="EV44" s="3"/>
      <c r="EW44" s="3"/>
      <c r="EX44" s="3" t="s">
        <v>412</v>
      </c>
      <c r="EY44" s="3"/>
      <c r="EZ44" s="3"/>
      <c r="FA44" s="3"/>
      <c r="FB44" s="3"/>
      <c r="FC44" s="3"/>
      <c r="FD44" s="3"/>
      <c r="FE44" s="3"/>
      <c r="FF44" s="3"/>
      <c r="FG44" s="3"/>
      <c r="FH44" s="3"/>
      <c r="FI44" s="3"/>
      <c r="FJ44" s="3"/>
      <c r="FK44" s="3"/>
      <c r="FL44" s="3"/>
      <c r="FM44" s="3"/>
      <c r="FN44" s="3"/>
      <c r="FO44" s="3"/>
      <c r="FP44" s="3"/>
      <c r="FQ44" s="3"/>
      <c r="FR44" s="3"/>
      <c r="FS44" s="3"/>
      <c r="FT44" s="3"/>
    </row>
    <row r="45" spans="1:176">
      <c r="A45" s="3" t="s">
        <v>1094</v>
      </c>
      <c r="B45" s="3" t="s">
        <v>1095</v>
      </c>
      <c r="C45" s="3" t="s">
        <v>1096</v>
      </c>
      <c r="D45" s="3" t="s">
        <v>1097</v>
      </c>
      <c r="E45" s="3" t="s">
        <v>1098</v>
      </c>
      <c r="F45" s="3" t="s">
        <v>1099</v>
      </c>
      <c r="G45" s="3"/>
      <c r="H45" s="3" t="s">
        <v>1098</v>
      </c>
      <c r="I45" s="3"/>
      <c r="J45" s="3"/>
      <c r="K45" s="3" t="s">
        <v>1100</v>
      </c>
      <c r="L45" s="3" t="s">
        <v>183</v>
      </c>
      <c r="M45" s="3" t="s">
        <v>184</v>
      </c>
      <c r="N45" s="3" t="s">
        <v>1101</v>
      </c>
      <c r="O45" s="3" t="s">
        <v>1102</v>
      </c>
      <c r="P45" s="3" t="s">
        <v>186</v>
      </c>
      <c r="Q45" s="3"/>
      <c r="R45" s="3"/>
      <c r="S45" s="3" t="s">
        <v>188</v>
      </c>
      <c r="T45" s="3"/>
      <c r="U45" s="3" t="s">
        <v>1103</v>
      </c>
      <c r="V45" s="3" t="s">
        <v>824</v>
      </c>
      <c r="W45" s="3" t="s">
        <v>824</v>
      </c>
      <c r="X45" s="3" t="s">
        <v>1104</v>
      </c>
      <c r="Y45" s="3"/>
      <c r="Z45" s="3" t="s">
        <v>284</v>
      </c>
      <c r="AA45" s="3"/>
      <c r="AB45" s="3"/>
      <c r="AC45" s="3" t="s">
        <v>190</v>
      </c>
      <c r="AD45" s="3" t="s">
        <v>190</v>
      </c>
      <c r="AE45" s="3" t="s">
        <v>1105</v>
      </c>
      <c r="AF45" s="3"/>
      <c r="AG45" s="3" t="s">
        <v>1106</v>
      </c>
      <c r="AH45" s="3" t="s">
        <v>1107</v>
      </c>
      <c r="AI45" s="3" t="s">
        <v>1108</v>
      </c>
      <c r="AJ45" s="3"/>
      <c r="AK45" s="3" t="s">
        <v>1109</v>
      </c>
      <c r="AL45" s="3" t="s">
        <v>900</v>
      </c>
      <c r="AM45" s="3" t="s">
        <v>1110</v>
      </c>
      <c r="AN45" s="3" t="s">
        <v>1111</v>
      </c>
      <c r="AO45" s="3" t="s">
        <v>1112</v>
      </c>
      <c r="AP45" s="3" t="s">
        <v>1113</v>
      </c>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t="s">
        <v>1114</v>
      </c>
      <c r="EL45" s="3"/>
      <c r="EM45" s="3" t="s">
        <v>190</v>
      </c>
      <c r="EN45" s="3"/>
      <c r="EO45" s="3"/>
      <c r="EP45" s="3" t="s">
        <v>1115</v>
      </c>
      <c r="EQ45" s="3"/>
      <c r="ER45" s="3"/>
      <c r="ES45" s="3" t="s">
        <v>1116</v>
      </c>
      <c r="ET45" s="3" t="s">
        <v>1117</v>
      </c>
      <c r="EU45" s="3" t="s">
        <v>1118</v>
      </c>
      <c r="EV45" s="3"/>
      <c r="EW45" s="3"/>
      <c r="EX45" s="3"/>
      <c r="EY45" s="3"/>
      <c r="EZ45" s="3"/>
      <c r="FA45" s="3"/>
      <c r="FB45" s="3"/>
      <c r="FC45" s="3"/>
      <c r="FD45" s="3"/>
      <c r="FE45" s="3"/>
      <c r="FF45" s="3"/>
      <c r="FG45" s="3"/>
      <c r="FH45" s="3"/>
      <c r="FI45" s="3"/>
      <c r="FJ45" s="3"/>
      <c r="FK45" s="3"/>
      <c r="FL45" s="3"/>
      <c r="FM45" s="3"/>
      <c r="FN45" s="3"/>
      <c r="FO45" s="3"/>
      <c r="FP45" s="3"/>
      <c r="FQ45" s="3"/>
      <c r="FR45" s="3"/>
      <c r="FS45" s="3"/>
      <c r="FT45" s="3"/>
    </row>
    <row r="46" spans="1:176">
      <c r="A46" s="3" t="s">
        <v>1119</v>
      </c>
      <c r="B46" s="3" t="s">
        <v>974</v>
      </c>
      <c r="C46" s="3" t="s">
        <v>975</v>
      </c>
      <c r="D46" s="3" t="s">
        <v>1120</v>
      </c>
      <c r="E46" s="3" t="s">
        <v>1121</v>
      </c>
      <c r="F46" s="3"/>
      <c r="G46" s="3"/>
      <c r="H46" s="3"/>
      <c r="I46" s="3"/>
      <c r="J46" s="3"/>
      <c r="K46" s="3" t="s">
        <v>1122</v>
      </c>
      <c r="L46" s="3" t="s">
        <v>183</v>
      </c>
      <c r="M46" s="3" t="s">
        <v>184</v>
      </c>
      <c r="N46" s="3" t="s">
        <v>720</v>
      </c>
      <c r="O46" s="3" t="s">
        <v>1123</v>
      </c>
      <c r="P46" s="3" t="s">
        <v>186</v>
      </c>
      <c r="Q46" s="3" t="s">
        <v>1124</v>
      </c>
      <c r="R46" s="3"/>
      <c r="S46" s="3" t="s">
        <v>188</v>
      </c>
      <c r="T46" s="3"/>
      <c r="U46" s="3" t="s">
        <v>1125</v>
      </c>
      <c r="V46" s="3" t="s">
        <v>347</v>
      </c>
      <c r="W46" s="3" t="s">
        <v>1126</v>
      </c>
      <c r="X46" s="3" t="s">
        <v>397</v>
      </c>
      <c r="Y46" s="3"/>
      <c r="Z46" s="3" t="s">
        <v>219</v>
      </c>
      <c r="AA46" s="3"/>
      <c r="AB46" s="3" t="s">
        <v>691</v>
      </c>
      <c r="AC46" s="3" t="s">
        <v>190</v>
      </c>
      <c r="AD46" s="3" t="s">
        <v>190</v>
      </c>
      <c r="AE46" s="3" t="s">
        <v>1127</v>
      </c>
      <c r="AF46" s="3"/>
      <c r="AG46" s="3" t="s">
        <v>1128</v>
      </c>
      <c r="AH46" s="3"/>
      <c r="AI46" s="3" t="s">
        <v>1129</v>
      </c>
      <c r="AJ46" s="3"/>
      <c r="AK46" s="3" t="s">
        <v>1130</v>
      </c>
      <c r="AL46" s="3" t="s">
        <v>1131</v>
      </c>
      <c r="AM46" s="3" t="s">
        <v>1132</v>
      </c>
      <c r="AN46" s="3" t="s">
        <v>1133</v>
      </c>
      <c r="AO46" s="3" t="s">
        <v>1134</v>
      </c>
      <c r="AP46" s="3" t="s">
        <v>1135</v>
      </c>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t="s">
        <v>190</v>
      </c>
      <c r="EN46" s="3"/>
      <c r="EO46" s="3"/>
      <c r="EP46" s="3" t="s">
        <v>1093</v>
      </c>
      <c r="EQ46" s="3"/>
      <c r="ER46" s="3"/>
      <c r="ES46" s="3" t="s">
        <v>1136</v>
      </c>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row>
    <row r="47" spans="1:176">
      <c r="A47" s="3" t="s">
        <v>1137</v>
      </c>
      <c r="B47" s="3" t="s">
        <v>1095</v>
      </c>
      <c r="C47" s="3" t="s">
        <v>1096</v>
      </c>
      <c r="D47" s="3" t="s">
        <v>1138</v>
      </c>
      <c r="E47" s="3" t="s">
        <v>1139</v>
      </c>
      <c r="F47" s="3"/>
      <c r="G47" s="3" t="s">
        <v>1140</v>
      </c>
      <c r="H47" s="3" t="s">
        <v>1141</v>
      </c>
      <c r="I47" s="3" t="s">
        <v>1142</v>
      </c>
      <c r="J47" s="3"/>
      <c r="K47" s="3" t="s">
        <v>1143</v>
      </c>
      <c r="L47" s="3" t="s">
        <v>183</v>
      </c>
      <c r="M47" s="3" t="s">
        <v>184</v>
      </c>
      <c r="N47" s="3" t="s">
        <v>1144</v>
      </c>
      <c r="O47" s="3" t="s">
        <v>1145</v>
      </c>
      <c r="P47" s="3" t="s">
        <v>186</v>
      </c>
      <c r="Q47" s="3" t="s">
        <v>1146</v>
      </c>
      <c r="R47" s="3"/>
      <c r="S47" s="3" t="s">
        <v>188</v>
      </c>
      <c r="T47" s="3"/>
      <c r="U47" s="3" t="s">
        <v>1147</v>
      </c>
      <c r="V47" s="3" t="s">
        <v>651</v>
      </c>
      <c r="W47" s="3" t="s">
        <v>1148</v>
      </c>
      <c r="X47" s="3" t="s">
        <v>245</v>
      </c>
      <c r="Y47" s="3"/>
      <c r="Z47" s="3" t="s">
        <v>284</v>
      </c>
      <c r="AA47" s="3"/>
      <c r="AB47" s="3" t="s">
        <v>557</v>
      </c>
      <c r="AC47" s="3" t="s">
        <v>190</v>
      </c>
      <c r="AD47" s="3" t="s">
        <v>190</v>
      </c>
      <c r="AE47" s="3" t="s">
        <v>1149</v>
      </c>
      <c r="AF47" s="3" t="s">
        <v>1150</v>
      </c>
      <c r="AG47" s="3" t="s">
        <v>1151</v>
      </c>
      <c r="AH47" s="3" t="s">
        <v>1152</v>
      </c>
      <c r="AI47" s="3" t="s">
        <v>1153</v>
      </c>
      <c r="AJ47" s="3"/>
      <c r="AK47" s="3" t="s">
        <v>1154</v>
      </c>
      <c r="AL47" s="3" t="s">
        <v>404</v>
      </c>
      <c r="AM47" s="3" t="s">
        <v>1155</v>
      </c>
      <c r="AN47" s="3" t="s">
        <v>1156</v>
      </c>
      <c r="AO47" s="3" t="s">
        <v>1157</v>
      </c>
      <c r="AP47" s="3" t="s">
        <v>1158</v>
      </c>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t="s">
        <v>1159</v>
      </c>
      <c r="EL47" s="3"/>
      <c r="EM47" s="3" t="s">
        <v>190</v>
      </c>
      <c r="EN47" s="3"/>
      <c r="EO47" s="3"/>
      <c r="EP47" s="3" t="s">
        <v>1160</v>
      </c>
      <c r="EQ47" s="3"/>
      <c r="ER47" s="3" t="s">
        <v>1161</v>
      </c>
      <c r="ES47" s="3"/>
      <c r="ET47" s="3"/>
      <c r="EU47" s="3"/>
      <c r="EV47" s="3" t="s">
        <v>1162</v>
      </c>
      <c r="EW47" s="3"/>
      <c r="EX47" s="3" t="s">
        <v>301</v>
      </c>
      <c r="EY47" s="3" t="s">
        <v>331</v>
      </c>
      <c r="EZ47" s="3"/>
      <c r="FA47" s="3"/>
      <c r="FB47" s="3"/>
      <c r="FC47" s="3"/>
      <c r="FD47" s="3"/>
      <c r="FE47" s="3"/>
      <c r="FF47" s="3"/>
      <c r="FG47" s="3"/>
      <c r="FH47" s="3"/>
      <c r="FI47" s="3"/>
      <c r="FJ47" s="3"/>
      <c r="FK47" s="3"/>
      <c r="FL47" s="3"/>
      <c r="FM47" s="3"/>
      <c r="FN47" s="3"/>
      <c r="FO47" s="3"/>
      <c r="FP47" s="3"/>
      <c r="FQ47" s="3"/>
      <c r="FR47" s="3"/>
      <c r="FS47" s="3"/>
      <c r="FT47" s="3"/>
    </row>
    <row r="48" spans="1:176">
      <c r="A48" s="3" t="s">
        <v>1163</v>
      </c>
      <c r="B48" s="3" t="s">
        <v>1095</v>
      </c>
      <c r="C48" s="3" t="s">
        <v>1096</v>
      </c>
      <c r="D48" s="3" t="s">
        <v>1164</v>
      </c>
      <c r="E48" s="3" t="s">
        <v>1165</v>
      </c>
      <c r="F48" s="3"/>
      <c r="G48" s="3" t="s">
        <v>1166</v>
      </c>
      <c r="H48" s="3" t="s">
        <v>1165</v>
      </c>
      <c r="I48" s="3"/>
      <c r="J48" s="3"/>
      <c r="K48" s="3" t="s">
        <v>1167</v>
      </c>
      <c r="L48" s="3" t="s">
        <v>183</v>
      </c>
      <c r="M48" s="3" t="s">
        <v>240</v>
      </c>
      <c r="N48" s="3" t="s">
        <v>1168</v>
      </c>
      <c r="O48" s="3" t="s">
        <v>1169</v>
      </c>
      <c r="P48" s="3" t="s">
        <v>186</v>
      </c>
      <c r="Q48" s="3" t="s">
        <v>1146</v>
      </c>
      <c r="R48" s="3"/>
      <c r="S48" s="3" t="s">
        <v>188</v>
      </c>
      <c r="T48" s="3"/>
      <c r="U48" s="3" t="s">
        <v>1170</v>
      </c>
      <c r="V48" s="3" t="s">
        <v>379</v>
      </c>
      <c r="W48" s="3" t="s">
        <v>650</v>
      </c>
      <c r="X48" s="3" t="s">
        <v>784</v>
      </c>
      <c r="Y48" s="3"/>
      <c r="Z48" s="3" t="s">
        <v>284</v>
      </c>
      <c r="AA48" s="3"/>
      <c r="AB48" s="3"/>
      <c r="AC48" s="3" t="s">
        <v>190</v>
      </c>
      <c r="AD48" s="3" t="s">
        <v>190</v>
      </c>
      <c r="AE48" s="3" t="s">
        <v>1171</v>
      </c>
      <c r="AF48" s="3" t="s">
        <v>518</v>
      </c>
      <c r="AG48" s="3" t="s">
        <v>1172</v>
      </c>
      <c r="AH48" s="3"/>
      <c r="AI48" s="3" t="s">
        <v>1173</v>
      </c>
      <c r="AJ48" s="3"/>
      <c r="AK48" s="3" t="s">
        <v>1174</v>
      </c>
      <c r="AL48" s="3" t="s">
        <v>404</v>
      </c>
      <c r="AM48" s="3" t="s">
        <v>1175</v>
      </c>
      <c r="AN48" s="3" t="s">
        <v>1176</v>
      </c>
      <c r="AO48" s="3" t="s">
        <v>1177</v>
      </c>
      <c r="AP48" s="3" t="s">
        <v>1178</v>
      </c>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t="s">
        <v>1179</v>
      </c>
      <c r="EJ48" s="3"/>
      <c r="EK48" s="3" t="s">
        <v>1180</v>
      </c>
      <c r="EL48" s="3"/>
      <c r="EM48" s="3" t="s">
        <v>259</v>
      </c>
      <c r="EN48" s="3"/>
      <c r="EO48" s="3" t="s">
        <v>1181</v>
      </c>
      <c r="EP48" s="3" t="s">
        <v>1182</v>
      </c>
      <c r="EQ48" s="3"/>
      <c r="ER48" s="3"/>
      <c r="ES48" s="3"/>
      <c r="ET48" s="3"/>
      <c r="EU48" s="3"/>
      <c r="EV48" s="3"/>
      <c r="EW48" s="3"/>
      <c r="EX48" s="3" t="s">
        <v>1183</v>
      </c>
      <c r="EY48" s="3"/>
      <c r="EZ48" s="3"/>
      <c r="FA48" s="3"/>
      <c r="FB48" s="3"/>
      <c r="FC48" s="3"/>
      <c r="FD48" s="3"/>
      <c r="FE48" s="3"/>
      <c r="FF48" s="3"/>
      <c r="FG48" s="3" t="s">
        <v>1184</v>
      </c>
      <c r="FH48" s="3"/>
      <c r="FI48" s="3"/>
      <c r="FJ48" s="3"/>
      <c r="FK48" s="3"/>
      <c r="FL48" s="3"/>
      <c r="FM48" s="3"/>
      <c r="FN48" s="3"/>
      <c r="FO48" s="3"/>
      <c r="FP48" s="3"/>
      <c r="FQ48" s="3"/>
      <c r="FR48" s="3"/>
      <c r="FS48" s="3"/>
      <c r="FT48" s="3"/>
    </row>
    <row r="49" spans="1:176">
      <c r="A49" s="3" t="s">
        <v>1185</v>
      </c>
      <c r="B49" s="3" t="s">
        <v>1095</v>
      </c>
      <c r="C49" s="3" t="s">
        <v>1096</v>
      </c>
      <c r="D49" s="3" t="s">
        <v>1186</v>
      </c>
      <c r="E49" s="3" t="s">
        <v>1165</v>
      </c>
      <c r="F49" s="3"/>
      <c r="G49" s="3"/>
      <c r="H49" s="3" t="s">
        <v>1165</v>
      </c>
      <c r="I49" s="3" t="s">
        <v>1187</v>
      </c>
      <c r="J49" s="3"/>
      <c r="K49" s="3" t="s">
        <v>1188</v>
      </c>
      <c r="L49" s="3" t="s">
        <v>183</v>
      </c>
      <c r="M49" s="3" t="s">
        <v>240</v>
      </c>
      <c r="N49" s="3" t="s">
        <v>1168</v>
      </c>
      <c r="O49" s="3" t="s">
        <v>1169</v>
      </c>
      <c r="P49" s="3" t="s">
        <v>186</v>
      </c>
      <c r="Q49" s="3" t="s">
        <v>1146</v>
      </c>
      <c r="R49" s="3"/>
      <c r="S49" s="3" t="s">
        <v>188</v>
      </c>
      <c r="T49" s="3"/>
      <c r="U49" s="3" t="s">
        <v>1189</v>
      </c>
      <c r="V49" s="3" t="s">
        <v>379</v>
      </c>
      <c r="W49" s="3" t="s">
        <v>650</v>
      </c>
      <c r="X49" s="3" t="s">
        <v>784</v>
      </c>
      <c r="Y49" s="3"/>
      <c r="Z49" s="3" t="s">
        <v>284</v>
      </c>
      <c r="AA49" s="3"/>
      <c r="AB49" s="3"/>
      <c r="AC49" s="3" t="s">
        <v>190</v>
      </c>
      <c r="AD49" s="3" t="s">
        <v>190</v>
      </c>
      <c r="AE49" s="3" t="s">
        <v>1190</v>
      </c>
      <c r="AF49" s="3" t="s">
        <v>518</v>
      </c>
      <c r="AG49" s="3" t="s">
        <v>1172</v>
      </c>
      <c r="AH49" s="3"/>
      <c r="AI49" s="3" t="s">
        <v>1191</v>
      </c>
      <c r="AJ49" s="3"/>
      <c r="AK49" s="3" t="s">
        <v>1192</v>
      </c>
      <c r="AL49" s="3" t="s">
        <v>1193</v>
      </c>
      <c r="AM49" s="3" t="s">
        <v>1194</v>
      </c>
      <c r="AN49" s="3" t="s">
        <v>1195</v>
      </c>
      <c r="AO49" s="3" t="s">
        <v>1196</v>
      </c>
      <c r="AP49" s="3" t="s">
        <v>1197</v>
      </c>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t="s">
        <v>1180</v>
      </c>
      <c r="EL49" s="3"/>
      <c r="EM49" s="3" t="s">
        <v>190</v>
      </c>
      <c r="EN49" s="3"/>
      <c r="EO49" s="3"/>
      <c r="EP49" s="3" t="s">
        <v>1182</v>
      </c>
      <c r="EQ49" s="3"/>
      <c r="ER49" s="3"/>
      <c r="ES49" s="3"/>
      <c r="ET49" s="3"/>
      <c r="EU49" s="3"/>
      <c r="EV49" s="3"/>
      <c r="EW49" s="3"/>
      <c r="EX49" s="3" t="s">
        <v>1183</v>
      </c>
      <c r="EY49" s="3"/>
      <c r="EZ49" s="3"/>
      <c r="FA49" s="3"/>
      <c r="FB49" s="3"/>
      <c r="FC49" s="3"/>
      <c r="FD49" s="3"/>
      <c r="FE49" s="3"/>
      <c r="FF49" s="3"/>
      <c r="FG49" s="3" t="s">
        <v>1198</v>
      </c>
      <c r="FH49" s="3"/>
      <c r="FI49" s="3"/>
      <c r="FJ49" s="3"/>
      <c r="FK49" s="3"/>
      <c r="FL49" s="3"/>
      <c r="FM49" s="3"/>
      <c r="FN49" s="3"/>
      <c r="FO49" s="3"/>
      <c r="FP49" s="3"/>
      <c r="FQ49" s="3"/>
      <c r="FR49" s="3"/>
      <c r="FS49" s="3"/>
      <c r="FT49" s="3"/>
    </row>
    <row r="50" spans="1:176">
      <c r="A50" s="3" t="s">
        <v>1199</v>
      </c>
      <c r="B50" s="3" t="s">
        <v>203</v>
      </c>
      <c r="C50" s="3" t="s">
        <v>204</v>
      </c>
      <c r="D50" s="3" t="s">
        <v>1200</v>
      </c>
      <c r="E50" s="3" t="s">
        <v>1201</v>
      </c>
      <c r="F50" s="3" t="s">
        <v>1202</v>
      </c>
      <c r="G50" s="3"/>
      <c r="H50" s="3" t="s">
        <v>1203</v>
      </c>
      <c r="I50" s="3" t="s">
        <v>1204</v>
      </c>
      <c r="J50" s="3"/>
      <c r="K50" s="3" t="s">
        <v>1205</v>
      </c>
      <c r="L50" s="3" t="s">
        <v>183</v>
      </c>
      <c r="M50" s="3" t="s">
        <v>184</v>
      </c>
      <c r="N50" s="3" t="s">
        <v>1206</v>
      </c>
      <c r="O50" s="3" t="s">
        <v>1207</v>
      </c>
      <c r="P50" s="3" t="s">
        <v>186</v>
      </c>
      <c r="Q50" s="3" t="s">
        <v>1208</v>
      </c>
      <c r="R50" s="3"/>
      <c r="S50" s="3" t="s">
        <v>482</v>
      </c>
      <c r="T50" s="3"/>
      <c r="U50" s="3" t="s">
        <v>1209</v>
      </c>
      <c r="V50" s="3" t="s">
        <v>1210</v>
      </c>
      <c r="W50" s="3" t="s">
        <v>651</v>
      </c>
      <c r="X50" s="3" t="s">
        <v>1211</v>
      </c>
      <c r="Y50" s="3"/>
      <c r="Z50" s="3" t="s">
        <v>757</v>
      </c>
      <c r="AA50" s="3"/>
      <c r="AB50" s="3"/>
      <c r="AC50" s="3" t="s">
        <v>190</v>
      </c>
      <c r="AD50" s="3" t="s">
        <v>190</v>
      </c>
      <c r="AE50" s="3" t="s">
        <v>1212</v>
      </c>
      <c r="AF50" s="3"/>
      <c r="AG50" s="3" t="s">
        <v>1213</v>
      </c>
      <c r="AH50" s="3" t="s">
        <v>1214</v>
      </c>
      <c r="AI50" s="3" t="s">
        <v>1215</v>
      </c>
      <c r="AJ50" s="3"/>
      <c r="AK50" s="3" t="s">
        <v>1216</v>
      </c>
      <c r="AL50" s="3" t="s">
        <v>1193</v>
      </c>
      <c r="AM50" s="3" t="s">
        <v>1217</v>
      </c>
      <c r="AN50" s="3" t="s">
        <v>1218</v>
      </c>
      <c r="AO50" s="3" t="s">
        <v>1219</v>
      </c>
      <c r="AP50" s="3" t="s">
        <v>1220</v>
      </c>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t="s">
        <v>1221</v>
      </c>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t="s">
        <v>1222</v>
      </c>
      <c r="EJ50" s="3"/>
      <c r="EK50" s="3" t="s">
        <v>1223</v>
      </c>
      <c r="EL50" s="3"/>
      <c r="EM50" s="3" t="s">
        <v>259</v>
      </c>
      <c r="EN50" s="3"/>
      <c r="EO50" s="3"/>
      <c r="EP50" s="3" t="s">
        <v>1224</v>
      </c>
      <c r="EQ50" s="3"/>
      <c r="ER50" s="3" t="s">
        <v>1225</v>
      </c>
      <c r="ES50" s="3"/>
      <c r="ET50" s="3"/>
      <c r="EU50" s="3"/>
      <c r="EV50" s="3"/>
      <c r="EW50" s="3"/>
      <c r="EX50" s="3"/>
      <c r="EY50" s="3"/>
      <c r="EZ50" s="3" t="s">
        <v>1226</v>
      </c>
      <c r="FA50" s="3"/>
      <c r="FB50" s="3"/>
      <c r="FC50" s="3"/>
      <c r="FD50" s="3" t="s">
        <v>1227</v>
      </c>
      <c r="FE50" s="3"/>
      <c r="FF50" s="3"/>
      <c r="FG50" s="3"/>
      <c r="FH50" s="3"/>
      <c r="FI50" s="3"/>
      <c r="FJ50" s="3"/>
      <c r="FK50" s="3"/>
      <c r="FL50" s="3"/>
      <c r="FM50" s="3"/>
      <c r="FN50" s="3"/>
      <c r="FO50" s="3"/>
      <c r="FP50" s="3"/>
      <c r="FQ50" s="3"/>
      <c r="FR50" s="3"/>
      <c r="FS50" s="3"/>
      <c r="FT50" s="3"/>
    </row>
    <row r="51" spans="1:176">
      <c r="A51" s="3" t="s">
        <v>1228</v>
      </c>
      <c r="B51" s="3" t="s">
        <v>271</v>
      </c>
      <c r="C51" s="3" t="s">
        <v>272</v>
      </c>
      <c r="D51" s="3" t="s">
        <v>1229</v>
      </c>
      <c r="E51" s="3" t="s">
        <v>1230</v>
      </c>
      <c r="F51" s="3" t="s">
        <v>1231</v>
      </c>
      <c r="G51" s="3"/>
      <c r="H51" s="3"/>
      <c r="I51" s="3" t="s">
        <v>1232</v>
      </c>
      <c r="J51" s="3"/>
      <c r="K51" s="3" t="s">
        <v>1233</v>
      </c>
      <c r="L51" s="3" t="s">
        <v>183</v>
      </c>
      <c r="M51" s="3" t="s">
        <v>184</v>
      </c>
      <c r="N51" s="3" t="s">
        <v>1234</v>
      </c>
      <c r="O51" s="3" t="s">
        <v>1235</v>
      </c>
      <c r="P51" s="3" t="s">
        <v>186</v>
      </c>
      <c r="Q51" s="3"/>
      <c r="R51" s="3"/>
      <c r="S51" s="3" t="s">
        <v>188</v>
      </c>
      <c r="T51" s="3"/>
      <c r="U51" s="3" t="s">
        <v>1236</v>
      </c>
      <c r="V51" s="3" t="s">
        <v>1237</v>
      </c>
      <c r="W51" s="3" t="s">
        <v>824</v>
      </c>
      <c r="X51" s="3" t="s">
        <v>584</v>
      </c>
      <c r="Y51" s="3"/>
      <c r="Z51" s="3" t="s">
        <v>284</v>
      </c>
      <c r="AA51" s="3"/>
      <c r="AB51" s="3"/>
      <c r="AC51" s="3" t="s">
        <v>190</v>
      </c>
      <c r="AD51" s="3" t="s">
        <v>190</v>
      </c>
      <c r="AE51" s="3" t="s">
        <v>1238</v>
      </c>
      <c r="AF51" s="3" t="s">
        <v>1239</v>
      </c>
      <c r="AG51" s="3" t="s">
        <v>1240</v>
      </c>
      <c r="AH51" s="3" t="s">
        <v>1241</v>
      </c>
      <c r="AI51" s="3" t="s">
        <v>1242</v>
      </c>
      <c r="AJ51" s="3"/>
      <c r="AK51" s="3" t="s">
        <v>1243</v>
      </c>
      <c r="AL51" s="3" t="s">
        <v>1244</v>
      </c>
      <c r="AM51" s="3" t="s">
        <v>1245</v>
      </c>
      <c r="AN51" s="3" t="s">
        <v>1246</v>
      </c>
      <c r="AO51" s="3" t="s">
        <v>1247</v>
      </c>
      <c r="AP51" s="3" t="s">
        <v>1248</v>
      </c>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t="s">
        <v>246</v>
      </c>
      <c r="CU51" s="3"/>
      <c r="CV51" s="3" t="s">
        <v>294</v>
      </c>
      <c r="CW51" s="3"/>
      <c r="CX51" s="3" t="s">
        <v>327</v>
      </c>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t="s">
        <v>1249</v>
      </c>
      <c r="ED51" s="3"/>
      <c r="EE51" s="3"/>
      <c r="EF51" s="3"/>
      <c r="EG51" s="3"/>
      <c r="EH51" s="3"/>
      <c r="EI51" s="3" t="s">
        <v>1250</v>
      </c>
      <c r="EJ51" s="3"/>
      <c r="EK51" s="3"/>
      <c r="EL51" s="3"/>
      <c r="EM51" s="3" t="s">
        <v>259</v>
      </c>
      <c r="EN51" s="3"/>
      <c r="EO51" s="3"/>
      <c r="EP51" s="3"/>
      <c r="EQ51" s="3"/>
      <c r="ER51" s="3"/>
      <c r="ES51" s="3"/>
      <c r="ET51" s="3"/>
      <c r="EU51" s="3"/>
      <c r="EV51" s="3"/>
      <c r="EW51" s="3"/>
      <c r="EX51" s="3"/>
      <c r="EY51" s="3"/>
      <c r="EZ51" s="3"/>
      <c r="FA51" s="3"/>
      <c r="FB51" s="3"/>
      <c r="FC51" s="3"/>
      <c r="FD51" s="3"/>
      <c r="FE51" s="3"/>
      <c r="FF51" s="3"/>
      <c r="FG51" s="3"/>
      <c r="FH51" s="3"/>
      <c r="FI51" s="3"/>
      <c r="FJ51" s="3"/>
      <c r="FK51" s="3"/>
      <c r="FL51" s="3" t="s">
        <v>1251</v>
      </c>
      <c r="FM51" s="3"/>
      <c r="FN51" s="3"/>
      <c r="FO51" s="3"/>
      <c r="FP51" s="3"/>
      <c r="FQ51" s="3"/>
      <c r="FR51" s="3"/>
      <c r="FS51" s="3"/>
      <c r="FT51" s="3"/>
    </row>
    <row r="52" spans="1:176">
      <c r="A52" s="3" t="s">
        <v>1252</v>
      </c>
      <c r="B52" s="3" t="s">
        <v>271</v>
      </c>
      <c r="C52" s="3" t="s">
        <v>272</v>
      </c>
      <c r="D52" s="3" t="s">
        <v>1253</v>
      </c>
      <c r="E52" s="3" t="s">
        <v>1230</v>
      </c>
      <c r="F52" s="3"/>
      <c r="G52" s="3"/>
      <c r="H52" s="3" t="s">
        <v>1230</v>
      </c>
      <c r="I52" s="3" t="s">
        <v>1254</v>
      </c>
      <c r="J52" s="3"/>
      <c r="K52" s="3" t="s">
        <v>1255</v>
      </c>
      <c r="L52" s="3" t="s">
        <v>210</v>
      </c>
      <c r="M52" s="3" t="s">
        <v>1256</v>
      </c>
      <c r="N52" s="3" t="s">
        <v>1257</v>
      </c>
      <c r="O52" s="3" t="s">
        <v>1235</v>
      </c>
      <c r="P52" s="3" t="s">
        <v>186</v>
      </c>
      <c r="Q52" s="3"/>
      <c r="R52" s="3"/>
      <c r="S52" s="3" t="s">
        <v>188</v>
      </c>
      <c r="T52" s="3"/>
      <c r="U52" s="3" t="s">
        <v>1258</v>
      </c>
      <c r="V52" s="3" t="s">
        <v>1259</v>
      </c>
      <c r="W52" s="3" t="s">
        <v>1260</v>
      </c>
      <c r="X52" s="3" t="s">
        <v>584</v>
      </c>
      <c r="Y52" s="3"/>
      <c r="Z52" s="3" t="s">
        <v>284</v>
      </c>
      <c r="AA52" s="3"/>
      <c r="AB52" s="3"/>
      <c r="AC52" s="3" t="s">
        <v>190</v>
      </c>
      <c r="AD52" s="3" t="s">
        <v>190</v>
      </c>
      <c r="AE52" s="3" t="s">
        <v>1261</v>
      </c>
      <c r="AF52" s="3" t="s">
        <v>1262</v>
      </c>
      <c r="AG52" s="3" t="s">
        <v>1263</v>
      </c>
      <c r="AH52" s="3" t="s">
        <v>1264</v>
      </c>
      <c r="AI52" s="3" t="s">
        <v>1265</v>
      </c>
      <c r="AJ52" s="3"/>
      <c r="AK52" s="3" t="s">
        <v>1266</v>
      </c>
      <c r="AL52" s="3" t="s">
        <v>1193</v>
      </c>
      <c r="AM52" s="3" t="s">
        <v>1267</v>
      </c>
      <c r="AN52" s="3" t="s">
        <v>1268</v>
      </c>
      <c r="AO52" s="3" t="s">
        <v>1269</v>
      </c>
      <c r="AP52" s="3" t="s">
        <v>1270</v>
      </c>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t="s">
        <v>1061</v>
      </c>
      <c r="CU52" s="3"/>
      <c r="CV52" s="3" t="s">
        <v>294</v>
      </c>
      <c r="CW52" s="3"/>
      <c r="CX52" s="3" t="s">
        <v>327</v>
      </c>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t="s">
        <v>1249</v>
      </c>
      <c r="ED52" s="3"/>
      <c r="EE52" s="3"/>
      <c r="EF52" s="3"/>
      <c r="EG52" s="3"/>
      <c r="EH52" s="3"/>
      <c r="EI52" s="3" t="s">
        <v>1271</v>
      </c>
      <c r="EJ52" s="3"/>
      <c r="EK52" s="3"/>
      <c r="EL52" s="3"/>
      <c r="EM52" s="3" t="s">
        <v>259</v>
      </c>
      <c r="EN52" s="3"/>
      <c r="EO52" s="3"/>
      <c r="EP52" s="3"/>
      <c r="EQ52" s="3"/>
      <c r="ER52" s="3"/>
      <c r="ES52" s="3" t="s">
        <v>1272</v>
      </c>
      <c r="ET52" s="3"/>
      <c r="EU52" s="3"/>
      <c r="EV52" s="3"/>
      <c r="EW52" s="3"/>
      <c r="EX52" s="3"/>
      <c r="EY52" s="3"/>
      <c r="EZ52" s="3"/>
      <c r="FA52" s="3"/>
      <c r="FB52" s="3"/>
      <c r="FC52" s="3"/>
      <c r="FD52" s="3"/>
      <c r="FE52" s="3"/>
      <c r="FF52" s="3"/>
      <c r="FG52" s="3"/>
      <c r="FH52" s="3"/>
      <c r="FI52" s="3"/>
      <c r="FJ52" s="3"/>
      <c r="FK52" s="3"/>
      <c r="FL52" s="3" t="s">
        <v>1273</v>
      </c>
      <c r="FM52" s="3"/>
      <c r="FN52" s="3"/>
      <c r="FO52" s="3"/>
      <c r="FP52" s="3"/>
      <c r="FQ52" s="3"/>
      <c r="FR52" s="3"/>
      <c r="FS52" s="3"/>
      <c r="FT52" s="3"/>
    </row>
    <row r="53" spans="1:176">
      <c r="A53" s="3" t="s">
        <v>1274</v>
      </c>
      <c r="B53" s="3" t="s">
        <v>271</v>
      </c>
      <c r="C53" s="3" t="s">
        <v>272</v>
      </c>
      <c r="D53" s="3" t="s">
        <v>1275</v>
      </c>
      <c r="E53" s="3" t="s">
        <v>1230</v>
      </c>
      <c r="F53" s="3"/>
      <c r="G53" s="3"/>
      <c r="H53" s="3" t="s">
        <v>1230</v>
      </c>
      <c r="I53" s="3" t="s">
        <v>1276</v>
      </c>
      <c r="J53" s="3"/>
      <c r="K53" s="3" t="s">
        <v>1277</v>
      </c>
      <c r="L53" s="3" t="s">
        <v>210</v>
      </c>
      <c r="M53" s="3" t="s">
        <v>1256</v>
      </c>
      <c r="N53" s="3" t="s">
        <v>1257</v>
      </c>
      <c r="O53" s="3" t="s">
        <v>1235</v>
      </c>
      <c r="P53" s="3" t="s">
        <v>186</v>
      </c>
      <c r="Q53" s="3"/>
      <c r="R53" s="3"/>
      <c r="S53" s="3" t="s">
        <v>188</v>
      </c>
      <c r="T53" s="3"/>
      <c r="U53" s="3" t="s">
        <v>1278</v>
      </c>
      <c r="V53" s="3" t="s">
        <v>1279</v>
      </c>
      <c r="W53" s="3" t="s">
        <v>314</v>
      </c>
      <c r="X53" s="3" t="s">
        <v>584</v>
      </c>
      <c r="Y53" s="3"/>
      <c r="Z53" s="3" t="s">
        <v>284</v>
      </c>
      <c r="AA53" s="3"/>
      <c r="AB53" s="3"/>
      <c r="AC53" s="3" t="s">
        <v>190</v>
      </c>
      <c r="AD53" s="3" t="s">
        <v>190</v>
      </c>
      <c r="AE53" s="3" t="s">
        <v>1280</v>
      </c>
      <c r="AF53" s="3" t="s">
        <v>1281</v>
      </c>
      <c r="AG53" s="3" t="s">
        <v>1263</v>
      </c>
      <c r="AH53" s="3" t="s">
        <v>1282</v>
      </c>
      <c r="AI53" s="3" t="s">
        <v>1283</v>
      </c>
      <c r="AJ53" s="3"/>
      <c r="AK53" s="3" t="s">
        <v>1284</v>
      </c>
      <c r="AL53" s="3" t="s">
        <v>1244</v>
      </c>
      <c r="AM53" s="3" t="s">
        <v>1285</v>
      </c>
      <c r="AN53" s="3" t="s">
        <v>1286</v>
      </c>
      <c r="AO53" s="3" t="s">
        <v>1287</v>
      </c>
      <c r="AP53" s="3" t="s">
        <v>1288</v>
      </c>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t="s">
        <v>1289</v>
      </c>
      <c r="CU53" s="3"/>
      <c r="CV53" s="3" t="s">
        <v>294</v>
      </c>
      <c r="CW53" s="3"/>
      <c r="CX53" s="3" t="s">
        <v>327</v>
      </c>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t="s">
        <v>1249</v>
      </c>
      <c r="ED53" s="3"/>
      <c r="EE53" s="3"/>
      <c r="EF53" s="3"/>
      <c r="EG53" s="3"/>
      <c r="EH53" s="3"/>
      <c r="EI53" s="3" t="s">
        <v>1290</v>
      </c>
      <c r="EJ53" s="3"/>
      <c r="EK53" s="3"/>
      <c r="EL53" s="3"/>
      <c r="EM53" s="3" t="s">
        <v>259</v>
      </c>
      <c r="EN53" s="3"/>
      <c r="EO53" s="3"/>
      <c r="EP53" s="3"/>
      <c r="EQ53" s="3"/>
      <c r="ER53" s="3"/>
      <c r="ES53" s="3" t="s">
        <v>1272</v>
      </c>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row>
    <row r="54" spans="1:176">
      <c r="A54" s="3" t="s">
        <v>1291</v>
      </c>
      <c r="B54" s="3" t="s">
        <v>271</v>
      </c>
      <c r="C54" s="3" t="s">
        <v>272</v>
      </c>
      <c r="D54" s="3" t="s">
        <v>1292</v>
      </c>
      <c r="E54" s="3" t="s">
        <v>432</v>
      </c>
      <c r="F54" s="3"/>
      <c r="G54" s="3"/>
      <c r="H54" s="3" t="s">
        <v>432</v>
      </c>
      <c r="I54" s="3" t="s">
        <v>1293</v>
      </c>
      <c r="J54" s="3"/>
      <c r="K54" s="3" t="s">
        <v>1294</v>
      </c>
      <c r="L54" s="3" t="s">
        <v>210</v>
      </c>
      <c r="M54" s="3" t="s">
        <v>277</v>
      </c>
      <c r="N54" s="3" t="s">
        <v>1295</v>
      </c>
      <c r="O54" s="3" t="s">
        <v>1296</v>
      </c>
      <c r="P54" s="3" t="s">
        <v>186</v>
      </c>
      <c r="Q54" s="3"/>
      <c r="R54" s="3"/>
      <c r="S54" s="3" t="s">
        <v>188</v>
      </c>
      <c r="T54" s="3"/>
      <c r="U54" s="3" t="s">
        <v>1297</v>
      </c>
      <c r="V54" s="3" t="s">
        <v>420</v>
      </c>
      <c r="W54" s="3" t="s">
        <v>282</v>
      </c>
      <c r="X54" s="3" t="s">
        <v>281</v>
      </c>
      <c r="Y54" s="3"/>
      <c r="Z54" s="3" t="s">
        <v>284</v>
      </c>
      <c r="AA54" s="3"/>
      <c r="AB54" s="3"/>
      <c r="AC54" s="3" t="s">
        <v>190</v>
      </c>
      <c r="AD54" s="3" t="s">
        <v>190</v>
      </c>
      <c r="AE54" s="3" t="s">
        <v>1298</v>
      </c>
      <c r="AF54" s="3" t="s">
        <v>1239</v>
      </c>
      <c r="AG54" s="3" t="s">
        <v>1299</v>
      </c>
      <c r="AH54" s="3"/>
      <c r="AI54" s="3" t="s">
        <v>1300</v>
      </c>
      <c r="AJ54" s="3"/>
      <c r="AK54" s="3" t="s">
        <v>1301</v>
      </c>
      <c r="AL54" s="3" t="s">
        <v>1193</v>
      </c>
      <c r="AM54" s="3" t="s">
        <v>1302</v>
      </c>
      <c r="AN54" s="3" t="s">
        <v>1303</v>
      </c>
      <c r="AO54" s="3" t="s">
        <v>1304</v>
      </c>
      <c r="AP54" s="3" t="s">
        <v>1305</v>
      </c>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t="s">
        <v>1306</v>
      </c>
      <c r="CU54" s="3"/>
      <c r="CV54" s="3" t="s">
        <v>294</v>
      </c>
      <c r="CW54" s="3"/>
      <c r="CX54" s="3" t="s">
        <v>327</v>
      </c>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t="s">
        <v>1307</v>
      </c>
      <c r="ED54" s="3"/>
      <c r="EE54" s="3"/>
      <c r="EF54" s="3"/>
      <c r="EG54" s="3"/>
      <c r="EH54" s="3"/>
      <c r="EI54" s="3" t="s">
        <v>1308</v>
      </c>
      <c r="EJ54" s="3"/>
      <c r="EK54" s="3"/>
      <c r="EL54" s="3"/>
      <c r="EM54" s="3" t="s">
        <v>259</v>
      </c>
      <c r="EN54" s="3"/>
      <c r="EO54" s="3" t="s">
        <v>1309</v>
      </c>
      <c r="EP54" s="3"/>
      <c r="EQ54" s="3"/>
      <c r="ER54" s="3"/>
      <c r="ES54" s="3" t="s">
        <v>1272</v>
      </c>
      <c r="ET54" s="3"/>
      <c r="EU54" s="3"/>
      <c r="EV54" s="3" t="s">
        <v>1310</v>
      </c>
      <c r="EW54" s="3"/>
      <c r="EX54" s="3" t="s">
        <v>301</v>
      </c>
      <c r="EY54" s="3"/>
      <c r="EZ54" s="3"/>
      <c r="FA54" s="3"/>
      <c r="FB54" s="3"/>
      <c r="FC54" s="3"/>
      <c r="FD54" s="3"/>
      <c r="FE54" s="3"/>
      <c r="FF54" s="3"/>
      <c r="FG54" s="3"/>
      <c r="FH54" s="3"/>
      <c r="FI54" s="3"/>
      <c r="FJ54" s="3"/>
      <c r="FK54" s="3"/>
      <c r="FL54" s="3"/>
      <c r="FM54" s="3"/>
      <c r="FN54" s="3"/>
      <c r="FO54" s="3"/>
      <c r="FP54" s="3"/>
      <c r="FQ54" s="3"/>
      <c r="FR54" s="3"/>
      <c r="FS54" s="3"/>
      <c r="FT54" s="3"/>
    </row>
    <row r="55" spans="1:176">
      <c r="A55" s="3" t="s">
        <v>1311</v>
      </c>
      <c r="B55" s="3" t="s">
        <v>271</v>
      </c>
      <c r="C55" s="3" t="s">
        <v>272</v>
      </c>
      <c r="D55" s="3" t="s">
        <v>1312</v>
      </c>
      <c r="E55" s="3" t="s">
        <v>432</v>
      </c>
      <c r="F55" s="3"/>
      <c r="G55" s="3"/>
      <c r="H55" s="3" t="s">
        <v>432</v>
      </c>
      <c r="I55" s="3" t="s">
        <v>433</v>
      </c>
      <c r="J55" s="3"/>
      <c r="K55" s="3" t="s">
        <v>1294</v>
      </c>
      <c r="L55" s="3" t="s">
        <v>210</v>
      </c>
      <c r="M55" s="3" t="s">
        <v>277</v>
      </c>
      <c r="N55" s="3" t="s">
        <v>1295</v>
      </c>
      <c r="O55" s="3" t="s">
        <v>1296</v>
      </c>
      <c r="P55" s="3" t="s">
        <v>186</v>
      </c>
      <c r="Q55" s="3"/>
      <c r="R55" s="3"/>
      <c r="S55" s="3" t="s">
        <v>188</v>
      </c>
      <c r="T55" s="3"/>
      <c r="U55" s="3" t="s">
        <v>437</v>
      </c>
      <c r="V55" s="3" t="s">
        <v>283</v>
      </c>
      <c r="W55" s="3" t="s">
        <v>282</v>
      </c>
      <c r="X55" s="3" t="s">
        <v>281</v>
      </c>
      <c r="Y55" s="3"/>
      <c r="Z55" s="3" t="s">
        <v>284</v>
      </c>
      <c r="AA55" s="3"/>
      <c r="AB55" s="3"/>
      <c r="AC55" s="3" t="s">
        <v>190</v>
      </c>
      <c r="AD55" s="3" t="s">
        <v>190</v>
      </c>
      <c r="AE55" s="3" t="s">
        <v>1298</v>
      </c>
      <c r="AF55" s="3" t="s">
        <v>1281</v>
      </c>
      <c r="AG55" s="3" t="s">
        <v>1313</v>
      </c>
      <c r="AH55" s="3"/>
      <c r="AI55" s="3" t="s">
        <v>1314</v>
      </c>
      <c r="AJ55" s="3"/>
      <c r="AK55" s="3" t="s">
        <v>1315</v>
      </c>
      <c r="AL55" s="3" t="s">
        <v>1316</v>
      </c>
      <c r="AM55" s="3" t="s">
        <v>1317</v>
      </c>
      <c r="AN55" s="3" t="s">
        <v>1318</v>
      </c>
      <c r="AO55" s="3" t="s">
        <v>1319</v>
      </c>
      <c r="AP55" s="3" t="s">
        <v>1320</v>
      </c>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t="s">
        <v>1321</v>
      </c>
      <c r="CU55" s="3"/>
      <c r="CV55" s="3" t="s">
        <v>294</v>
      </c>
      <c r="CW55" s="3"/>
      <c r="CX55" s="3" t="s">
        <v>327</v>
      </c>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t="s">
        <v>1322</v>
      </c>
      <c r="ED55" s="3"/>
      <c r="EE55" s="3"/>
      <c r="EF55" s="3"/>
      <c r="EG55" s="3"/>
      <c r="EH55" s="3"/>
      <c r="EI55" s="3" t="s">
        <v>1308</v>
      </c>
      <c r="EJ55" s="3"/>
      <c r="EK55" s="3"/>
      <c r="EL55" s="3"/>
      <c r="EM55" s="3" t="s">
        <v>259</v>
      </c>
      <c r="EN55" s="3"/>
      <c r="EO55" s="3" t="s">
        <v>1323</v>
      </c>
      <c r="EP55" s="3"/>
      <c r="EQ55" s="3"/>
      <c r="ER55" s="3"/>
      <c r="ES55" s="3" t="s">
        <v>1272</v>
      </c>
      <c r="ET55" s="3"/>
      <c r="EU55" s="3"/>
      <c r="EV55" s="3" t="s">
        <v>1310</v>
      </c>
      <c r="EW55" s="3"/>
      <c r="EX55" s="3" t="s">
        <v>301</v>
      </c>
      <c r="EY55" s="3"/>
      <c r="EZ55" s="3"/>
      <c r="FA55" s="3"/>
      <c r="FB55" s="3"/>
      <c r="FC55" s="3"/>
      <c r="FD55" s="3"/>
      <c r="FE55" s="3"/>
      <c r="FF55" s="3"/>
      <c r="FG55" s="3"/>
      <c r="FH55" s="3"/>
      <c r="FI55" s="3"/>
      <c r="FJ55" s="3"/>
      <c r="FK55" s="3"/>
      <c r="FL55" s="3"/>
      <c r="FM55" s="3"/>
      <c r="FN55" s="3"/>
      <c r="FO55" s="3"/>
      <c r="FP55" s="3"/>
      <c r="FQ55" s="3"/>
      <c r="FR55" s="3"/>
      <c r="FS55" s="3"/>
      <c r="FT55" s="3"/>
    </row>
    <row r="56" spans="1:176">
      <c r="A56" s="3" t="s">
        <v>1324</v>
      </c>
      <c r="B56" s="3" t="s">
        <v>271</v>
      </c>
      <c r="C56" s="3" t="s">
        <v>272</v>
      </c>
      <c r="D56" s="3" t="s">
        <v>1325</v>
      </c>
      <c r="E56" s="3" t="s">
        <v>1230</v>
      </c>
      <c r="F56" s="3"/>
      <c r="G56" s="3"/>
      <c r="H56" s="3" t="s">
        <v>1230</v>
      </c>
      <c r="I56" s="3" t="s">
        <v>1326</v>
      </c>
      <c r="J56" s="3"/>
      <c r="K56" s="3" t="s">
        <v>1255</v>
      </c>
      <c r="L56" s="3" t="s">
        <v>210</v>
      </c>
      <c r="M56" s="3" t="s">
        <v>1256</v>
      </c>
      <c r="N56" s="3" t="s">
        <v>1257</v>
      </c>
      <c r="O56" s="3" t="s">
        <v>1235</v>
      </c>
      <c r="P56" s="3" t="s">
        <v>186</v>
      </c>
      <c r="Q56" s="3"/>
      <c r="R56" s="3"/>
      <c r="S56" s="3" t="s">
        <v>188</v>
      </c>
      <c r="T56" s="3"/>
      <c r="U56" s="3" t="s">
        <v>1327</v>
      </c>
      <c r="V56" s="3" t="s">
        <v>1328</v>
      </c>
      <c r="W56" s="3" t="s">
        <v>314</v>
      </c>
      <c r="X56" s="3" t="s">
        <v>313</v>
      </c>
      <c r="Y56" s="3"/>
      <c r="Z56" s="3" t="s">
        <v>284</v>
      </c>
      <c r="AA56" s="3"/>
      <c r="AB56" s="3"/>
      <c r="AC56" s="3" t="s">
        <v>190</v>
      </c>
      <c r="AD56" s="3" t="s">
        <v>190</v>
      </c>
      <c r="AE56" s="3" t="s">
        <v>1329</v>
      </c>
      <c r="AF56" s="3" t="s">
        <v>1281</v>
      </c>
      <c r="AG56" s="3" t="s">
        <v>1313</v>
      </c>
      <c r="AH56" s="3"/>
      <c r="AI56" s="3" t="s">
        <v>1330</v>
      </c>
      <c r="AJ56" s="3"/>
      <c r="AK56" s="3" t="s">
        <v>1331</v>
      </c>
      <c r="AL56" s="3" t="s">
        <v>1316</v>
      </c>
      <c r="AM56" s="3" t="s">
        <v>1332</v>
      </c>
      <c r="AN56" s="3" t="s">
        <v>1333</v>
      </c>
      <c r="AO56" s="3" t="s">
        <v>1334</v>
      </c>
      <c r="AP56" s="3" t="s">
        <v>1335</v>
      </c>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t="s">
        <v>313</v>
      </c>
      <c r="CU56" s="3"/>
      <c r="CV56" s="3" t="s">
        <v>294</v>
      </c>
      <c r="CW56" s="3"/>
      <c r="CX56" s="3" t="s">
        <v>327</v>
      </c>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t="s">
        <v>1336</v>
      </c>
      <c r="ED56" s="3"/>
      <c r="EE56" s="3"/>
      <c r="EF56" s="3"/>
      <c r="EG56" s="3"/>
      <c r="EH56" s="3"/>
      <c r="EI56" s="3" t="s">
        <v>1337</v>
      </c>
      <c r="EJ56" s="3"/>
      <c r="EK56" s="3"/>
      <c r="EL56" s="3"/>
      <c r="EM56" s="3" t="s">
        <v>259</v>
      </c>
      <c r="EN56" s="3"/>
      <c r="EO56" s="3"/>
      <c r="EP56" s="3"/>
      <c r="EQ56" s="3"/>
      <c r="ER56" s="3"/>
      <c r="ES56" s="3" t="s">
        <v>1272</v>
      </c>
      <c r="ET56" s="3"/>
      <c r="EU56" s="3"/>
      <c r="EV56" s="3"/>
      <c r="EW56" s="3"/>
      <c r="EX56" s="3"/>
      <c r="EY56" s="3" t="s">
        <v>1338</v>
      </c>
      <c r="EZ56" s="3"/>
      <c r="FA56" s="3"/>
      <c r="FB56" s="3"/>
      <c r="FC56" s="3"/>
      <c r="FD56" s="3"/>
      <c r="FE56" s="3"/>
      <c r="FF56" s="3"/>
      <c r="FG56" s="3"/>
      <c r="FH56" s="3"/>
      <c r="FI56" s="3"/>
      <c r="FJ56" s="3"/>
      <c r="FK56" s="3"/>
      <c r="FL56" s="3"/>
      <c r="FM56" s="3"/>
      <c r="FN56" s="3"/>
      <c r="FO56" s="3"/>
      <c r="FP56" s="3"/>
      <c r="FQ56" s="3"/>
      <c r="FR56" s="3"/>
      <c r="FS56" s="3"/>
      <c r="FT56" s="3"/>
    </row>
    <row r="57" spans="1:176">
      <c r="A57" s="3" t="s">
        <v>1339</v>
      </c>
      <c r="B57" s="3" t="s">
        <v>271</v>
      </c>
      <c r="C57" s="3" t="s">
        <v>272</v>
      </c>
      <c r="D57" s="3" t="s">
        <v>1340</v>
      </c>
      <c r="E57" s="3" t="s">
        <v>1230</v>
      </c>
      <c r="F57" s="3"/>
      <c r="G57" s="3"/>
      <c r="H57" s="3" t="s">
        <v>1230</v>
      </c>
      <c r="I57" s="3" t="s">
        <v>1341</v>
      </c>
      <c r="J57" s="3"/>
      <c r="K57" s="3" t="s">
        <v>1255</v>
      </c>
      <c r="L57" s="3" t="s">
        <v>210</v>
      </c>
      <c r="M57" s="3" t="s">
        <v>1256</v>
      </c>
      <c r="N57" s="3" t="s">
        <v>1257</v>
      </c>
      <c r="O57" s="3" t="s">
        <v>1235</v>
      </c>
      <c r="P57" s="3" t="s">
        <v>186</v>
      </c>
      <c r="Q57" s="3"/>
      <c r="R57" s="3"/>
      <c r="S57" s="3" t="s">
        <v>188</v>
      </c>
      <c r="T57" s="3"/>
      <c r="U57" s="3" t="s">
        <v>1342</v>
      </c>
      <c r="V57" s="3" t="s">
        <v>723</v>
      </c>
      <c r="W57" s="3" t="s">
        <v>1260</v>
      </c>
      <c r="X57" s="3" t="s">
        <v>1343</v>
      </c>
      <c r="Y57" s="3"/>
      <c r="Z57" s="3" t="s">
        <v>284</v>
      </c>
      <c r="AA57" s="3"/>
      <c r="AB57" s="3"/>
      <c r="AC57" s="3" t="s">
        <v>190</v>
      </c>
      <c r="AD57" s="3" t="s">
        <v>190</v>
      </c>
      <c r="AE57" s="3" t="s">
        <v>1344</v>
      </c>
      <c r="AF57" s="3" t="s">
        <v>1281</v>
      </c>
      <c r="AG57" s="3" t="s">
        <v>1313</v>
      </c>
      <c r="AH57" s="3" t="s">
        <v>1345</v>
      </c>
      <c r="AI57" s="3" t="s">
        <v>1346</v>
      </c>
      <c r="AJ57" s="3"/>
      <c r="AK57" s="3" t="s">
        <v>1347</v>
      </c>
      <c r="AL57" s="3" t="s">
        <v>1316</v>
      </c>
      <c r="AM57" s="3" t="s">
        <v>1348</v>
      </c>
      <c r="AN57" s="3" t="s">
        <v>1349</v>
      </c>
      <c r="AO57" s="3" t="s">
        <v>1350</v>
      </c>
      <c r="AP57" s="3" t="s">
        <v>1351</v>
      </c>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t="s">
        <v>313</v>
      </c>
      <c r="CU57" s="3"/>
      <c r="CV57" s="3" t="s">
        <v>294</v>
      </c>
      <c r="CW57" s="3"/>
      <c r="CX57" s="3" t="s">
        <v>327</v>
      </c>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t="s">
        <v>1336</v>
      </c>
      <c r="ED57" s="3"/>
      <c r="EE57" s="3"/>
      <c r="EF57" s="3"/>
      <c r="EG57" s="3"/>
      <c r="EH57" s="3"/>
      <c r="EI57" s="3" t="s">
        <v>1352</v>
      </c>
      <c r="EJ57" s="3"/>
      <c r="EK57" s="3"/>
      <c r="EL57" s="3"/>
      <c r="EM57" s="3" t="s">
        <v>259</v>
      </c>
      <c r="EN57" s="3"/>
      <c r="EO57" s="3"/>
      <c r="EP57" s="3"/>
      <c r="EQ57" s="3"/>
      <c r="ER57" s="3"/>
      <c r="ES57" s="3"/>
      <c r="ET57" s="3"/>
      <c r="EU57" s="3"/>
      <c r="EV57" s="3"/>
      <c r="EW57" s="3"/>
      <c r="EX57" s="3"/>
      <c r="EY57" s="3" t="s">
        <v>1338</v>
      </c>
      <c r="EZ57" s="3"/>
      <c r="FA57" s="3"/>
      <c r="FB57" s="3"/>
      <c r="FC57" s="3"/>
      <c r="FD57" s="3"/>
      <c r="FE57" s="3"/>
      <c r="FF57" s="3"/>
      <c r="FG57" s="3"/>
      <c r="FH57" s="3"/>
      <c r="FI57" s="3"/>
      <c r="FJ57" s="3"/>
      <c r="FK57" s="3"/>
      <c r="FL57" s="3"/>
      <c r="FM57" s="3"/>
      <c r="FN57" s="3"/>
      <c r="FO57" s="3"/>
      <c r="FP57" s="3"/>
      <c r="FQ57" s="3"/>
      <c r="FR57" s="3"/>
      <c r="FS57" s="3"/>
      <c r="FT57" s="3"/>
    </row>
    <row r="58" spans="1:176">
      <c r="A58" s="3" t="s">
        <v>1353</v>
      </c>
      <c r="B58" s="3" t="s">
        <v>271</v>
      </c>
      <c r="C58" s="3" t="s">
        <v>272</v>
      </c>
      <c r="D58" s="3" t="s">
        <v>1354</v>
      </c>
      <c r="E58" s="3" t="s">
        <v>432</v>
      </c>
      <c r="F58" s="3"/>
      <c r="G58" s="3"/>
      <c r="H58" s="3"/>
      <c r="I58" s="3" t="s">
        <v>1355</v>
      </c>
      <c r="J58" s="3"/>
      <c r="K58" s="3" t="s">
        <v>1356</v>
      </c>
      <c r="L58" s="3" t="s">
        <v>210</v>
      </c>
      <c r="M58" s="3" t="s">
        <v>277</v>
      </c>
      <c r="N58" s="3" t="s">
        <v>1357</v>
      </c>
      <c r="O58" s="3" t="s">
        <v>1235</v>
      </c>
      <c r="P58" s="3" t="s">
        <v>186</v>
      </c>
      <c r="Q58" s="3"/>
      <c r="R58" s="3"/>
      <c r="S58" s="3" t="s">
        <v>188</v>
      </c>
      <c r="T58" s="3"/>
      <c r="U58" s="3" t="s">
        <v>1358</v>
      </c>
      <c r="V58" s="3" t="s">
        <v>1359</v>
      </c>
      <c r="W58" s="3" t="s">
        <v>556</v>
      </c>
      <c r="X58" s="3" t="s">
        <v>1360</v>
      </c>
      <c r="Y58" s="3"/>
      <c r="Z58" s="3" t="s">
        <v>284</v>
      </c>
      <c r="AA58" s="3"/>
      <c r="AB58" s="3"/>
      <c r="AC58" s="3" t="s">
        <v>190</v>
      </c>
      <c r="AD58" s="3" t="s">
        <v>190</v>
      </c>
      <c r="AE58" s="3" t="s">
        <v>1361</v>
      </c>
      <c r="AF58" s="3" t="s">
        <v>1362</v>
      </c>
      <c r="AG58" s="3" t="s">
        <v>1240</v>
      </c>
      <c r="AH58" s="3"/>
      <c r="AI58" s="3" t="s">
        <v>1363</v>
      </c>
      <c r="AJ58" s="3"/>
      <c r="AK58" s="3" t="s">
        <v>1364</v>
      </c>
      <c r="AL58" s="3" t="s">
        <v>1193</v>
      </c>
      <c r="AM58" s="3" t="s">
        <v>1365</v>
      </c>
      <c r="AN58" s="3" t="s">
        <v>1366</v>
      </c>
      <c r="AO58" s="3" t="s">
        <v>1367</v>
      </c>
      <c r="AP58" s="3" t="s">
        <v>1368</v>
      </c>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t="s">
        <v>883</v>
      </c>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t="s">
        <v>1369</v>
      </c>
      <c r="ED58" s="3"/>
      <c r="EE58" s="3"/>
      <c r="EF58" s="3"/>
      <c r="EG58" s="3"/>
      <c r="EH58" s="3"/>
      <c r="EI58" s="3" t="s">
        <v>1370</v>
      </c>
      <c r="EJ58" s="3"/>
      <c r="EK58" s="3"/>
      <c r="EL58" s="3"/>
      <c r="EM58" s="3" t="s">
        <v>259</v>
      </c>
      <c r="EN58" s="3"/>
      <c r="EO58" s="3" t="s">
        <v>1371</v>
      </c>
      <c r="EP58" s="3"/>
      <c r="EQ58" s="3"/>
      <c r="ER58" s="3"/>
      <c r="ES58" s="3"/>
      <c r="ET58" s="3"/>
      <c r="EU58" s="3"/>
      <c r="EV58" s="3" t="s">
        <v>1372</v>
      </c>
      <c r="EW58" s="3"/>
      <c r="EX58" s="3" t="s">
        <v>1373</v>
      </c>
      <c r="EY58" s="3"/>
      <c r="EZ58" s="3"/>
      <c r="FA58" s="3"/>
      <c r="FB58" s="3"/>
      <c r="FC58" s="3"/>
      <c r="FD58" s="3"/>
      <c r="FE58" s="3"/>
      <c r="FF58" s="3"/>
      <c r="FG58" s="3"/>
      <c r="FH58" s="3"/>
      <c r="FI58" s="3"/>
      <c r="FJ58" s="3"/>
      <c r="FK58" s="3"/>
      <c r="FL58" s="3"/>
      <c r="FM58" s="3"/>
      <c r="FN58" s="3"/>
      <c r="FO58" s="3"/>
      <c r="FP58" s="3"/>
      <c r="FQ58" s="3"/>
      <c r="FR58" s="3"/>
      <c r="FS58" s="3"/>
      <c r="FT58" s="3"/>
    </row>
    <row r="59" spans="1:176">
      <c r="A59" s="3" t="s">
        <v>1374</v>
      </c>
      <c r="B59" s="3" t="s">
        <v>303</v>
      </c>
      <c r="C59" s="3" t="s">
        <v>304</v>
      </c>
      <c r="D59" s="3" t="s">
        <v>1375</v>
      </c>
      <c r="E59" s="3" t="s">
        <v>334</v>
      </c>
      <c r="F59" s="3"/>
      <c r="G59" s="3"/>
      <c r="H59" s="3"/>
      <c r="I59" s="3" t="s">
        <v>1376</v>
      </c>
      <c r="J59" s="3"/>
      <c r="K59" s="3" t="s">
        <v>1377</v>
      </c>
      <c r="L59" s="3" t="s">
        <v>210</v>
      </c>
      <c r="M59" s="3" t="s">
        <v>277</v>
      </c>
      <c r="N59" s="3" t="s">
        <v>1378</v>
      </c>
      <c r="O59" s="3" t="s">
        <v>1379</v>
      </c>
      <c r="P59" s="3" t="s">
        <v>186</v>
      </c>
      <c r="Q59" s="3"/>
      <c r="R59" s="3"/>
      <c r="S59" s="3" t="s">
        <v>188</v>
      </c>
      <c r="T59" s="3"/>
      <c r="U59" s="3" t="s">
        <v>1380</v>
      </c>
      <c r="V59" s="3" t="s">
        <v>1260</v>
      </c>
      <c r="W59" s="3" t="s">
        <v>1260</v>
      </c>
      <c r="X59" s="3" t="s">
        <v>218</v>
      </c>
      <c r="Y59" s="3"/>
      <c r="Z59" s="3" t="s">
        <v>284</v>
      </c>
      <c r="AA59" s="3"/>
      <c r="AB59" s="3"/>
      <c r="AC59" s="3" t="s">
        <v>190</v>
      </c>
      <c r="AD59" s="3" t="s">
        <v>190</v>
      </c>
      <c r="AE59" s="3" t="s">
        <v>1381</v>
      </c>
      <c r="AF59" s="3" t="s">
        <v>1382</v>
      </c>
      <c r="AG59" s="3" t="s">
        <v>1263</v>
      </c>
      <c r="AH59" s="3" t="s">
        <v>1383</v>
      </c>
      <c r="AI59" s="3" t="s">
        <v>1384</v>
      </c>
      <c r="AJ59" s="3"/>
      <c r="AK59" s="3" t="s">
        <v>1385</v>
      </c>
      <c r="AL59" s="3" t="s">
        <v>1316</v>
      </c>
      <c r="AM59" s="3" t="s">
        <v>1386</v>
      </c>
      <c r="AN59" s="3" t="s">
        <v>1387</v>
      </c>
      <c r="AO59" s="3" t="s">
        <v>1388</v>
      </c>
      <c r="AP59" s="3" t="s">
        <v>1389</v>
      </c>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t="s">
        <v>325</v>
      </c>
      <c r="CM59" s="3"/>
      <c r="CN59" s="3"/>
      <c r="CO59" s="3"/>
      <c r="CP59" s="3"/>
      <c r="CQ59" s="3"/>
      <c r="CR59" s="3"/>
      <c r="CS59" s="3"/>
      <c r="CT59" s="3"/>
      <c r="CU59" s="3"/>
      <c r="CV59" s="3" t="s">
        <v>294</v>
      </c>
      <c r="CW59" s="3" t="s">
        <v>295</v>
      </c>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t="s">
        <v>1390</v>
      </c>
      <c r="ED59" s="3"/>
      <c r="EE59" s="3"/>
      <c r="EF59" s="3"/>
      <c r="EG59" s="3"/>
      <c r="EH59" s="3"/>
      <c r="EI59" s="3" t="s">
        <v>1391</v>
      </c>
      <c r="EJ59" s="3"/>
      <c r="EK59" s="3"/>
      <c r="EL59" s="3"/>
      <c r="EM59" s="3" t="s">
        <v>259</v>
      </c>
      <c r="EN59" s="3"/>
      <c r="EO59" s="3"/>
      <c r="EP59" s="3"/>
      <c r="EQ59" s="3"/>
      <c r="ER59" s="3"/>
      <c r="ES59" s="3" t="s">
        <v>1272</v>
      </c>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row>
    <row r="60" spans="1:176">
      <c r="A60" s="3" t="s">
        <v>1392</v>
      </c>
      <c r="B60" s="3" t="s">
        <v>303</v>
      </c>
      <c r="C60" s="3" t="s">
        <v>304</v>
      </c>
      <c r="D60" s="3" t="s">
        <v>1393</v>
      </c>
      <c r="E60" s="3" t="s">
        <v>334</v>
      </c>
      <c r="F60" s="3"/>
      <c r="G60" s="3"/>
      <c r="H60" s="3"/>
      <c r="I60" s="3" t="s">
        <v>1394</v>
      </c>
      <c r="J60" s="3"/>
      <c r="K60" s="3" t="s">
        <v>1377</v>
      </c>
      <c r="L60" s="3" t="s">
        <v>210</v>
      </c>
      <c r="M60" s="3" t="s">
        <v>277</v>
      </c>
      <c r="N60" s="3" t="s">
        <v>1378</v>
      </c>
      <c r="O60" s="3" t="s">
        <v>1379</v>
      </c>
      <c r="P60" s="3" t="s">
        <v>186</v>
      </c>
      <c r="Q60" s="3"/>
      <c r="R60" s="3"/>
      <c r="S60" s="3" t="s">
        <v>188</v>
      </c>
      <c r="T60" s="3"/>
      <c r="U60" s="3" t="s">
        <v>1395</v>
      </c>
      <c r="V60" s="3" t="s">
        <v>395</v>
      </c>
      <c r="W60" s="3" t="s">
        <v>492</v>
      </c>
      <c r="X60" s="3" t="s">
        <v>1396</v>
      </c>
      <c r="Y60" s="3"/>
      <c r="Z60" s="3" t="s">
        <v>284</v>
      </c>
      <c r="AA60" s="3"/>
      <c r="AB60" s="3"/>
      <c r="AC60" s="3" t="s">
        <v>190</v>
      </c>
      <c r="AD60" s="3" t="s">
        <v>190</v>
      </c>
      <c r="AE60" s="3" t="s">
        <v>1381</v>
      </c>
      <c r="AF60" s="3" t="s">
        <v>1239</v>
      </c>
      <c r="AG60" s="3" t="s">
        <v>1299</v>
      </c>
      <c r="AH60" s="3" t="s">
        <v>1383</v>
      </c>
      <c r="AI60" s="3" t="s">
        <v>1397</v>
      </c>
      <c r="AJ60" s="3"/>
      <c r="AK60" s="3" t="s">
        <v>1398</v>
      </c>
      <c r="AL60" s="3" t="s">
        <v>1316</v>
      </c>
      <c r="AM60" s="3" t="s">
        <v>1399</v>
      </c>
      <c r="AN60" s="3" t="s">
        <v>1400</v>
      </c>
      <c r="AO60" s="3" t="s">
        <v>1401</v>
      </c>
      <c r="AP60" s="3" t="s">
        <v>1402</v>
      </c>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t="s">
        <v>325</v>
      </c>
      <c r="CM60" s="3"/>
      <c r="CN60" s="3"/>
      <c r="CO60" s="3"/>
      <c r="CP60" s="3"/>
      <c r="CQ60" s="3"/>
      <c r="CR60" s="3"/>
      <c r="CS60" s="3"/>
      <c r="CT60" s="3"/>
      <c r="CU60" s="3"/>
      <c r="CV60" s="3" t="s">
        <v>294</v>
      </c>
      <c r="CW60" s="3" t="s">
        <v>295</v>
      </c>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t="s">
        <v>1403</v>
      </c>
      <c r="ED60" s="3"/>
      <c r="EE60" s="3"/>
      <c r="EF60" s="3"/>
      <c r="EG60" s="3"/>
      <c r="EH60" s="3"/>
      <c r="EI60" s="3" t="s">
        <v>1391</v>
      </c>
      <c r="EJ60" s="3"/>
      <c r="EK60" s="3"/>
      <c r="EL60" s="3"/>
      <c r="EM60" s="3" t="s">
        <v>259</v>
      </c>
      <c r="EN60" s="3"/>
      <c r="EO60" s="3"/>
      <c r="EP60" s="3"/>
      <c r="EQ60" s="3"/>
      <c r="ER60" s="3"/>
      <c r="ES60" s="3" t="s">
        <v>1272</v>
      </c>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row>
    <row r="61" spans="1:176">
      <c r="A61" s="3" t="s">
        <v>1404</v>
      </c>
      <c r="B61" s="3" t="s">
        <v>303</v>
      </c>
      <c r="C61" s="3" t="s">
        <v>304</v>
      </c>
      <c r="D61" s="3" t="s">
        <v>1405</v>
      </c>
      <c r="E61" s="3" t="s">
        <v>334</v>
      </c>
      <c r="F61" s="3"/>
      <c r="G61" s="3"/>
      <c r="H61" s="3"/>
      <c r="I61" s="3" t="s">
        <v>1406</v>
      </c>
      <c r="J61" s="3"/>
      <c r="K61" s="3" t="s">
        <v>1377</v>
      </c>
      <c r="L61" s="3" t="s">
        <v>210</v>
      </c>
      <c r="M61" s="3" t="s">
        <v>277</v>
      </c>
      <c r="N61" s="3" t="s">
        <v>1378</v>
      </c>
      <c r="O61" s="3" t="s">
        <v>1379</v>
      </c>
      <c r="P61" s="3" t="s">
        <v>186</v>
      </c>
      <c r="Q61" s="3"/>
      <c r="R61" s="3"/>
      <c r="S61" s="3" t="s">
        <v>188</v>
      </c>
      <c r="T61" s="3"/>
      <c r="U61" s="3" t="s">
        <v>1297</v>
      </c>
      <c r="V61" s="3" t="s">
        <v>314</v>
      </c>
      <c r="W61" s="3" t="s">
        <v>314</v>
      </c>
      <c r="X61" s="3" t="s">
        <v>218</v>
      </c>
      <c r="Y61" s="3"/>
      <c r="Z61" s="3" t="s">
        <v>284</v>
      </c>
      <c r="AA61" s="3"/>
      <c r="AB61" s="3"/>
      <c r="AC61" s="3" t="s">
        <v>190</v>
      </c>
      <c r="AD61" s="3" t="s">
        <v>190</v>
      </c>
      <c r="AE61" s="3" t="s">
        <v>1381</v>
      </c>
      <c r="AF61" s="3" t="s">
        <v>1382</v>
      </c>
      <c r="AG61" s="3" t="s">
        <v>1263</v>
      </c>
      <c r="AH61" s="3" t="s">
        <v>1383</v>
      </c>
      <c r="AI61" s="3" t="s">
        <v>1407</v>
      </c>
      <c r="AJ61" s="3"/>
      <c r="AK61" s="3" t="s">
        <v>1408</v>
      </c>
      <c r="AL61" s="3" t="s">
        <v>1316</v>
      </c>
      <c r="AM61" s="3" t="s">
        <v>1409</v>
      </c>
      <c r="AN61" s="3" t="s">
        <v>1410</v>
      </c>
      <c r="AO61" s="3" t="s">
        <v>1411</v>
      </c>
      <c r="AP61" s="3" t="s">
        <v>1412</v>
      </c>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t="s">
        <v>325</v>
      </c>
      <c r="CM61" s="3"/>
      <c r="CN61" s="3"/>
      <c r="CO61" s="3"/>
      <c r="CP61" s="3"/>
      <c r="CQ61" s="3"/>
      <c r="CR61" s="3"/>
      <c r="CS61" s="3"/>
      <c r="CT61" s="3"/>
      <c r="CU61" s="3"/>
      <c r="CV61" s="3" t="s">
        <v>294</v>
      </c>
      <c r="CW61" s="3" t="s">
        <v>295</v>
      </c>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t="s">
        <v>1413</v>
      </c>
      <c r="ED61" s="3"/>
      <c r="EE61" s="3"/>
      <c r="EF61" s="3"/>
      <c r="EG61" s="3"/>
      <c r="EH61" s="3"/>
      <c r="EI61" s="3" t="s">
        <v>1391</v>
      </c>
      <c r="EJ61" s="3"/>
      <c r="EK61" s="3"/>
      <c r="EL61" s="3"/>
      <c r="EM61" s="3" t="s">
        <v>259</v>
      </c>
      <c r="EN61" s="3"/>
      <c r="EO61" s="3"/>
      <c r="EP61" s="3"/>
      <c r="EQ61" s="3"/>
      <c r="ER61" s="3"/>
      <c r="ES61" s="3" t="s">
        <v>1272</v>
      </c>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row>
    <row r="62" spans="1:176">
      <c r="A62" s="3" t="s">
        <v>1414</v>
      </c>
      <c r="B62" s="3" t="s">
        <v>303</v>
      </c>
      <c r="C62" s="3" t="s">
        <v>304</v>
      </c>
      <c r="D62" s="3" t="s">
        <v>1415</v>
      </c>
      <c r="E62" s="3" t="s">
        <v>1416</v>
      </c>
      <c r="F62" s="3"/>
      <c r="G62" s="3"/>
      <c r="H62" s="3"/>
      <c r="I62" s="3" t="s">
        <v>1417</v>
      </c>
      <c r="J62" s="3"/>
      <c r="K62" s="3" t="s">
        <v>1255</v>
      </c>
      <c r="L62" s="3" t="s">
        <v>210</v>
      </c>
      <c r="M62" s="3" t="s">
        <v>1256</v>
      </c>
      <c r="N62" s="3" t="s">
        <v>1257</v>
      </c>
      <c r="O62" s="3" t="s">
        <v>1235</v>
      </c>
      <c r="P62" s="3" t="s">
        <v>186</v>
      </c>
      <c r="Q62" s="3"/>
      <c r="R62" s="3"/>
      <c r="S62" s="3" t="s">
        <v>188</v>
      </c>
      <c r="T62" s="3"/>
      <c r="U62" s="3" t="s">
        <v>939</v>
      </c>
      <c r="V62" s="3" t="s">
        <v>281</v>
      </c>
      <c r="W62" s="3" t="s">
        <v>281</v>
      </c>
      <c r="X62" s="3" t="s">
        <v>1418</v>
      </c>
      <c r="Y62" s="3"/>
      <c r="Z62" s="3" t="s">
        <v>284</v>
      </c>
      <c r="AA62" s="3"/>
      <c r="AB62" s="3"/>
      <c r="AC62" s="3" t="s">
        <v>190</v>
      </c>
      <c r="AD62" s="3" t="s">
        <v>190</v>
      </c>
      <c r="AE62" s="3" t="s">
        <v>1419</v>
      </c>
      <c r="AF62" s="3" t="s">
        <v>1239</v>
      </c>
      <c r="AG62" s="3" t="s">
        <v>1299</v>
      </c>
      <c r="AH62" s="3"/>
      <c r="AI62" s="3" t="s">
        <v>1420</v>
      </c>
      <c r="AJ62" s="3"/>
      <c r="AK62" s="3" t="s">
        <v>1421</v>
      </c>
      <c r="AL62" s="3" t="s">
        <v>1244</v>
      </c>
      <c r="AM62" s="3" t="s">
        <v>1422</v>
      </c>
      <c r="AN62" s="3" t="s">
        <v>1423</v>
      </c>
      <c r="AO62" s="3" t="s">
        <v>1424</v>
      </c>
      <c r="AP62" s="3" t="s">
        <v>1425</v>
      </c>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t="s">
        <v>325</v>
      </c>
      <c r="CM62" s="3"/>
      <c r="CN62" s="3"/>
      <c r="CO62" s="3"/>
      <c r="CP62" s="3"/>
      <c r="CQ62" s="3"/>
      <c r="CR62" s="3"/>
      <c r="CS62" s="3"/>
      <c r="CT62" s="3" t="s">
        <v>282</v>
      </c>
      <c r="CU62" s="3"/>
      <c r="CV62" s="3" t="s">
        <v>294</v>
      </c>
      <c r="CW62" s="3"/>
      <c r="CX62" s="3" t="s">
        <v>327</v>
      </c>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t="s">
        <v>1336</v>
      </c>
      <c r="ED62" s="3"/>
      <c r="EE62" s="3"/>
      <c r="EF62" s="3"/>
      <c r="EG62" s="3"/>
      <c r="EH62" s="3"/>
      <c r="EI62" s="3" t="s">
        <v>1426</v>
      </c>
      <c r="EJ62" s="3"/>
      <c r="EK62" s="3"/>
      <c r="EL62" s="3"/>
      <c r="EM62" s="3" t="s">
        <v>259</v>
      </c>
      <c r="EN62" s="3"/>
      <c r="EO62" s="3"/>
      <c r="EP62" s="3"/>
      <c r="EQ62" s="3"/>
      <c r="ER62" s="3"/>
      <c r="ES62" s="3" t="s">
        <v>1272</v>
      </c>
      <c r="ET62" s="3"/>
      <c r="EU62" s="3"/>
      <c r="EV62" s="3"/>
      <c r="EW62" s="3"/>
      <c r="EX62" s="3"/>
      <c r="EY62" s="3" t="s">
        <v>1338</v>
      </c>
      <c r="EZ62" s="3"/>
      <c r="FA62" s="3"/>
      <c r="FB62" s="3"/>
      <c r="FC62" s="3"/>
      <c r="FD62" s="3"/>
      <c r="FE62" s="3"/>
      <c r="FF62" s="3"/>
      <c r="FG62" s="3"/>
      <c r="FH62" s="3"/>
      <c r="FI62" s="3"/>
      <c r="FJ62" s="3"/>
      <c r="FK62" s="3"/>
      <c r="FL62" s="3"/>
      <c r="FM62" s="3"/>
      <c r="FN62" s="3"/>
      <c r="FO62" s="3"/>
      <c r="FP62" s="3"/>
      <c r="FQ62" s="3"/>
      <c r="FR62" s="3"/>
      <c r="FS62" s="3"/>
      <c r="FT62" s="3"/>
    </row>
    <row r="63" spans="1:176">
      <c r="A63" s="3" t="s">
        <v>1427</v>
      </c>
      <c r="B63" s="3" t="s">
        <v>271</v>
      </c>
      <c r="C63" s="3" t="s">
        <v>272</v>
      </c>
      <c r="D63" s="3" t="s">
        <v>1428</v>
      </c>
      <c r="E63" s="3" t="s">
        <v>1230</v>
      </c>
      <c r="F63" s="3"/>
      <c r="G63" s="3"/>
      <c r="H63" s="3" t="s">
        <v>1230</v>
      </c>
      <c r="I63" s="3" t="s">
        <v>1429</v>
      </c>
      <c r="J63" s="3"/>
      <c r="K63" s="3" t="s">
        <v>1255</v>
      </c>
      <c r="L63" s="3" t="s">
        <v>210</v>
      </c>
      <c r="M63" s="3" t="s">
        <v>1256</v>
      </c>
      <c r="N63" s="3" t="s">
        <v>1257</v>
      </c>
      <c r="O63" s="3" t="s">
        <v>1235</v>
      </c>
      <c r="P63" s="3" t="s">
        <v>186</v>
      </c>
      <c r="Q63" s="3" t="s">
        <v>1430</v>
      </c>
      <c r="R63" s="3"/>
      <c r="S63" s="3" t="s">
        <v>188</v>
      </c>
      <c r="T63" s="3"/>
      <c r="U63" s="3" t="s">
        <v>1431</v>
      </c>
      <c r="V63" s="3" t="s">
        <v>1432</v>
      </c>
      <c r="W63" s="3" t="s">
        <v>395</v>
      </c>
      <c r="X63" s="3" t="s">
        <v>394</v>
      </c>
      <c r="Y63" s="3"/>
      <c r="Z63" s="3" t="s">
        <v>284</v>
      </c>
      <c r="AA63" s="3"/>
      <c r="AB63" s="3"/>
      <c r="AC63" s="3" t="s">
        <v>190</v>
      </c>
      <c r="AD63" s="3" t="s">
        <v>190</v>
      </c>
      <c r="AE63" s="3" t="s">
        <v>1433</v>
      </c>
      <c r="AF63" s="3" t="s">
        <v>1239</v>
      </c>
      <c r="AG63" s="3" t="s">
        <v>1299</v>
      </c>
      <c r="AH63" s="3" t="s">
        <v>1434</v>
      </c>
      <c r="AI63" s="3" t="s">
        <v>1435</v>
      </c>
      <c r="AJ63" s="3"/>
      <c r="AK63" s="3" t="s">
        <v>1436</v>
      </c>
      <c r="AL63" s="3" t="s">
        <v>1244</v>
      </c>
      <c r="AM63" s="3" t="s">
        <v>1437</v>
      </c>
      <c r="AN63" s="3" t="s">
        <v>1438</v>
      </c>
      <c r="AO63" s="3" t="s">
        <v>1439</v>
      </c>
      <c r="AP63" s="3" t="s">
        <v>1440</v>
      </c>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t="s">
        <v>916</v>
      </c>
      <c r="CU63" s="3"/>
      <c r="CV63" s="3"/>
      <c r="CW63" s="3"/>
      <c r="CX63" s="3" t="s">
        <v>327</v>
      </c>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t="s">
        <v>326</v>
      </c>
      <c r="ED63" s="3"/>
      <c r="EE63" s="3"/>
      <c r="EF63" s="3"/>
      <c r="EG63" s="3"/>
      <c r="EH63" s="3"/>
      <c r="EI63" s="3" t="s">
        <v>1441</v>
      </c>
      <c r="EJ63" s="3"/>
      <c r="EK63" s="3"/>
      <c r="EL63" s="3"/>
      <c r="EM63" s="3" t="s">
        <v>259</v>
      </c>
      <c r="EN63" s="3"/>
      <c r="EO63" s="3"/>
      <c r="EP63" s="3"/>
      <c r="EQ63" s="3"/>
      <c r="ER63" s="3"/>
      <c r="ES63" s="3"/>
      <c r="ET63" s="3"/>
      <c r="EU63" s="3"/>
      <c r="EV63" s="3"/>
      <c r="EW63" s="3"/>
      <c r="EX63" s="3" t="s">
        <v>1442</v>
      </c>
      <c r="EY63" s="3" t="s">
        <v>1338</v>
      </c>
      <c r="EZ63" s="3"/>
      <c r="FA63" s="3"/>
      <c r="FB63" s="3"/>
      <c r="FC63" s="3"/>
      <c r="FD63" s="3"/>
      <c r="FE63" s="3"/>
      <c r="FF63" s="3"/>
      <c r="FG63" s="3"/>
      <c r="FH63" s="3"/>
      <c r="FI63" s="3"/>
      <c r="FJ63" s="3"/>
      <c r="FK63" s="3"/>
      <c r="FL63" s="3"/>
      <c r="FM63" s="3"/>
      <c r="FN63" s="3"/>
      <c r="FO63" s="3"/>
      <c r="FP63" s="3"/>
      <c r="FQ63" s="3"/>
      <c r="FR63" s="3"/>
      <c r="FS63" s="3"/>
      <c r="FT63" s="3"/>
    </row>
    <row r="64" spans="1:176">
      <c r="A64" s="3" t="s">
        <v>1443</v>
      </c>
      <c r="B64" s="3" t="s">
        <v>303</v>
      </c>
      <c r="C64" s="3" t="s">
        <v>304</v>
      </c>
      <c r="D64" s="3" t="s">
        <v>1444</v>
      </c>
      <c r="E64" s="3" t="s">
        <v>1445</v>
      </c>
      <c r="F64" s="3" t="s">
        <v>1446</v>
      </c>
      <c r="G64" s="3"/>
      <c r="H64" s="3"/>
      <c r="I64" s="3" t="s">
        <v>1447</v>
      </c>
      <c r="J64" s="3"/>
      <c r="K64" s="3" t="s">
        <v>1448</v>
      </c>
      <c r="L64" s="3" t="s">
        <v>210</v>
      </c>
      <c r="M64" s="3" t="s">
        <v>277</v>
      </c>
      <c r="N64" s="3" t="s">
        <v>1449</v>
      </c>
      <c r="O64" s="3" t="s">
        <v>1296</v>
      </c>
      <c r="P64" s="3" t="s">
        <v>186</v>
      </c>
      <c r="Q64" s="3"/>
      <c r="R64" s="3"/>
      <c r="S64" s="3" t="s">
        <v>188</v>
      </c>
      <c r="T64" s="3"/>
      <c r="U64" s="3" t="s">
        <v>1450</v>
      </c>
      <c r="V64" s="3" t="s">
        <v>1451</v>
      </c>
      <c r="W64" s="3" t="s">
        <v>1451</v>
      </c>
      <c r="X64" s="3" t="s">
        <v>1452</v>
      </c>
      <c r="Y64" s="3"/>
      <c r="Z64" s="3" t="s">
        <v>284</v>
      </c>
      <c r="AA64" s="3"/>
      <c r="AB64" s="3"/>
      <c r="AC64" s="3" t="s">
        <v>190</v>
      </c>
      <c r="AD64" s="3" t="s">
        <v>190</v>
      </c>
      <c r="AE64" s="3" t="s">
        <v>1453</v>
      </c>
      <c r="AF64" s="3" t="s">
        <v>1281</v>
      </c>
      <c r="AG64" s="3" t="s">
        <v>1263</v>
      </c>
      <c r="AH64" s="3" t="s">
        <v>1454</v>
      </c>
      <c r="AI64" s="3" t="s">
        <v>1455</v>
      </c>
      <c r="AJ64" s="3"/>
      <c r="AK64" s="3" t="s">
        <v>1456</v>
      </c>
      <c r="AL64" s="3" t="s">
        <v>1244</v>
      </c>
      <c r="AM64" s="3" t="s">
        <v>1457</v>
      </c>
      <c r="AN64" s="3" t="s">
        <v>1458</v>
      </c>
      <c r="AO64" s="3" t="s">
        <v>1459</v>
      </c>
      <c r="AP64" s="3" t="s">
        <v>1460</v>
      </c>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t="s">
        <v>325</v>
      </c>
      <c r="CM64" s="3"/>
      <c r="CN64" s="3"/>
      <c r="CO64" s="3"/>
      <c r="CP64" s="3"/>
      <c r="CQ64" s="3"/>
      <c r="CR64" s="3"/>
      <c r="CS64" s="3"/>
      <c r="CT64" s="3" t="s">
        <v>395</v>
      </c>
      <c r="CU64" s="3"/>
      <c r="CV64" s="3" t="s">
        <v>294</v>
      </c>
      <c r="CW64" s="3"/>
      <c r="CX64" s="3" t="s">
        <v>327</v>
      </c>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t="s">
        <v>1336</v>
      </c>
      <c r="ED64" s="3" t="s">
        <v>328</v>
      </c>
      <c r="EE64" s="3"/>
      <c r="EF64" s="3"/>
      <c r="EG64" s="3"/>
      <c r="EH64" s="3"/>
      <c r="EI64" s="3" t="s">
        <v>1461</v>
      </c>
      <c r="EJ64" s="3"/>
      <c r="EK64" s="3"/>
      <c r="EL64" s="3"/>
      <c r="EM64" s="3" t="s">
        <v>259</v>
      </c>
      <c r="EN64" s="3"/>
      <c r="EO64" s="3" t="s">
        <v>1462</v>
      </c>
      <c r="EP64" s="3"/>
      <c r="EQ64" s="3"/>
      <c r="ER64" s="3"/>
      <c r="ES64" s="3" t="s">
        <v>1272</v>
      </c>
      <c r="ET64" s="3"/>
      <c r="EU64" s="3"/>
      <c r="EV64" s="3" t="s">
        <v>1463</v>
      </c>
      <c r="EW64" s="3"/>
      <c r="EX64" s="3" t="s">
        <v>301</v>
      </c>
      <c r="EY64" s="3" t="s">
        <v>1338</v>
      </c>
      <c r="EZ64" s="3"/>
      <c r="FA64" s="3"/>
      <c r="FB64" s="3"/>
      <c r="FC64" s="3"/>
      <c r="FD64" s="3"/>
      <c r="FE64" s="3"/>
      <c r="FF64" s="3"/>
      <c r="FG64" s="3"/>
      <c r="FH64" s="3"/>
      <c r="FI64" s="3"/>
      <c r="FJ64" s="3"/>
      <c r="FK64" s="3"/>
      <c r="FL64" s="3"/>
      <c r="FM64" s="3"/>
      <c r="FN64" s="3"/>
      <c r="FO64" s="3"/>
      <c r="FP64" s="3"/>
      <c r="FQ64" s="3"/>
      <c r="FR64" s="3"/>
      <c r="FS64" s="3"/>
      <c r="FT64" s="3"/>
    </row>
    <row r="65" spans="1:176">
      <c r="A65" s="3" t="s">
        <v>1464</v>
      </c>
      <c r="B65" s="3" t="s">
        <v>303</v>
      </c>
      <c r="C65" s="3" t="s">
        <v>304</v>
      </c>
      <c r="D65" s="3" t="s">
        <v>1465</v>
      </c>
      <c r="E65" s="3" t="s">
        <v>1445</v>
      </c>
      <c r="F65" s="3" t="s">
        <v>1446</v>
      </c>
      <c r="G65" s="3"/>
      <c r="H65" s="3"/>
      <c r="I65" s="3" t="s">
        <v>1466</v>
      </c>
      <c r="J65" s="3"/>
      <c r="K65" s="3" t="s">
        <v>1448</v>
      </c>
      <c r="L65" s="3" t="s">
        <v>210</v>
      </c>
      <c r="M65" s="3" t="s">
        <v>277</v>
      </c>
      <c r="N65" s="3" t="s">
        <v>1449</v>
      </c>
      <c r="O65" s="3" t="s">
        <v>1296</v>
      </c>
      <c r="P65" s="3" t="s">
        <v>186</v>
      </c>
      <c r="Q65" s="3"/>
      <c r="R65" s="3"/>
      <c r="S65" s="3" t="s">
        <v>188</v>
      </c>
      <c r="T65" s="3"/>
      <c r="U65" s="3" t="s">
        <v>1328</v>
      </c>
      <c r="V65" s="3" t="s">
        <v>1451</v>
      </c>
      <c r="W65" s="3" t="s">
        <v>1451</v>
      </c>
      <c r="X65" s="3" t="s">
        <v>245</v>
      </c>
      <c r="Y65" s="3"/>
      <c r="Z65" s="3" t="s">
        <v>284</v>
      </c>
      <c r="AA65" s="3"/>
      <c r="AB65" s="3"/>
      <c r="AC65" s="3" t="s">
        <v>190</v>
      </c>
      <c r="AD65" s="3" t="s">
        <v>190</v>
      </c>
      <c r="AE65" s="3" t="s">
        <v>1467</v>
      </c>
      <c r="AF65" s="3" t="s">
        <v>1468</v>
      </c>
      <c r="AG65" s="3" t="s">
        <v>1263</v>
      </c>
      <c r="AH65" s="3" t="s">
        <v>1469</v>
      </c>
      <c r="AI65" s="3" t="s">
        <v>1470</v>
      </c>
      <c r="AJ65" s="3"/>
      <c r="AK65" s="3" t="s">
        <v>1471</v>
      </c>
      <c r="AL65" s="3" t="s">
        <v>1244</v>
      </c>
      <c r="AM65" s="3" t="s">
        <v>1472</v>
      </c>
      <c r="AN65" s="3" t="s">
        <v>1473</v>
      </c>
      <c r="AO65" s="3" t="s">
        <v>1474</v>
      </c>
      <c r="AP65" s="3" t="s">
        <v>1475</v>
      </c>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t="s">
        <v>325</v>
      </c>
      <c r="CM65" s="3"/>
      <c r="CN65" s="3"/>
      <c r="CO65" s="3"/>
      <c r="CP65" s="3"/>
      <c r="CQ65" s="3"/>
      <c r="CR65" s="3"/>
      <c r="CS65" s="3"/>
      <c r="CT65" s="3" t="s">
        <v>245</v>
      </c>
      <c r="CU65" s="3"/>
      <c r="CV65" s="3" t="s">
        <v>294</v>
      </c>
      <c r="CW65" s="3"/>
      <c r="CX65" s="3" t="s">
        <v>327</v>
      </c>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t="s">
        <v>1336</v>
      </c>
      <c r="ED65" s="3" t="s">
        <v>328</v>
      </c>
      <c r="EE65" s="3"/>
      <c r="EF65" s="3"/>
      <c r="EG65" s="3"/>
      <c r="EH65" s="3"/>
      <c r="EI65" s="3" t="s">
        <v>1476</v>
      </c>
      <c r="EJ65" s="3"/>
      <c r="EK65" s="3"/>
      <c r="EL65" s="3"/>
      <c r="EM65" s="3" t="s">
        <v>259</v>
      </c>
      <c r="EN65" s="3"/>
      <c r="EO65" s="3" t="s">
        <v>1477</v>
      </c>
      <c r="EP65" s="3"/>
      <c r="EQ65" s="3"/>
      <c r="ER65" s="3"/>
      <c r="ES65" s="3" t="s">
        <v>1272</v>
      </c>
      <c r="ET65" s="3"/>
      <c r="EU65" s="3"/>
      <c r="EV65" s="3" t="s">
        <v>1463</v>
      </c>
      <c r="EW65" s="3"/>
      <c r="EX65" s="3" t="s">
        <v>301</v>
      </c>
      <c r="EY65" s="3" t="s">
        <v>1338</v>
      </c>
      <c r="EZ65" s="3"/>
      <c r="FA65" s="3"/>
      <c r="FB65" s="3"/>
      <c r="FC65" s="3"/>
      <c r="FD65" s="3"/>
      <c r="FE65" s="3"/>
      <c r="FF65" s="3"/>
      <c r="FG65" s="3"/>
      <c r="FH65" s="3"/>
      <c r="FI65" s="3"/>
      <c r="FJ65" s="3"/>
      <c r="FK65" s="3"/>
      <c r="FL65" s="3"/>
      <c r="FM65" s="3"/>
      <c r="FN65" s="3"/>
      <c r="FO65" s="3"/>
      <c r="FP65" s="3"/>
      <c r="FQ65" s="3"/>
      <c r="FR65" s="3"/>
      <c r="FS65" s="3"/>
      <c r="FT65" s="3"/>
    </row>
    <row r="66" spans="1:176">
      <c r="A66" s="3" t="s">
        <v>1478</v>
      </c>
      <c r="B66" s="3" t="s">
        <v>303</v>
      </c>
      <c r="C66" s="3" t="s">
        <v>304</v>
      </c>
      <c r="D66" s="3" t="s">
        <v>1479</v>
      </c>
      <c r="E66" s="3" t="s">
        <v>1416</v>
      </c>
      <c r="F66" s="3" t="s">
        <v>1480</v>
      </c>
      <c r="G66" s="3"/>
      <c r="H66" s="3" t="s">
        <v>1416</v>
      </c>
      <c r="I66" s="3" t="s">
        <v>1481</v>
      </c>
      <c r="J66" s="3"/>
      <c r="K66" s="3" t="s">
        <v>1277</v>
      </c>
      <c r="L66" s="3" t="s">
        <v>210</v>
      </c>
      <c r="M66" s="3" t="s">
        <v>1256</v>
      </c>
      <c r="N66" s="3" t="s">
        <v>1482</v>
      </c>
      <c r="O66" s="3" t="s">
        <v>1235</v>
      </c>
      <c r="P66" s="3" t="s">
        <v>186</v>
      </c>
      <c r="Q66" s="3"/>
      <c r="R66" s="3"/>
      <c r="S66" s="3" t="s">
        <v>188</v>
      </c>
      <c r="T66" s="3"/>
      <c r="U66" s="3" t="s">
        <v>1483</v>
      </c>
      <c r="V66" s="3" t="s">
        <v>1484</v>
      </c>
      <c r="W66" s="3" t="s">
        <v>1484</v>
      </c>
      <c r="X66" s="3" t="s">
        <v>1126</v>
      </c>
      <c r="Y66" s="3"/>
      <c r="Z66" s="3" t="s">
        <v>284</v>
      </c>
      <c r="AA66" s="3"/>
      <c r="AB66" s="3"/>
      <c r="AC66" s="3" t="s">
        <v>190</v>
      </c>
      <c r="AD66" s="3" t="s">
        <v>190</v>
      </c>
      <c r="AE66" s="3" t="s">
        <v>1485</v>
      </c>
      <c r="AF66" s="3" t="s">
        <v>1262</v>
      </c>
      <c r="AG66" s="3" t="s">
        <v>1263</v>
      </c>
      <c r="AH66" s="3" t="s">
        <v>1486</v>
      </c>
      <c r="AI66" s="3" t="s">
        <v>1487</v>
      </c>
      <c r="AJ66" s="3"/>
      <c r="AK66" s="3" t="s">
        <v>1488</v>
      </c>
      <c r="AL66" s="3" t="s">
        <v>1244</v>
      </c>
      <c r="AM66" s="3" t="s">
        <v>1489</v>
      </c>
      <c r="AN66" s="3" t="s">
        <v>1490</v>
      </c>
      <c r="AO66" s="3" t="s">
        <v>1491</v>
      </c>
      <c r="AP66" s="3" t="s">
        <v>1492</v>
      </c>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t="s">
        <v>325</v>
      </c>
      <c r="CM66" s="3"/>
      <c r="CN66" s="3"/>
      <c r="CO66" s="3"/>
      <c r="CP66" s="3"/>
      <c r="CQ66" s="3"/>
      <c r="CR66" s="3"/>
      <c r="CS66" s="3"/>
      <c r="CT66" s="3" t="s">
        <v>916</v>
      </c>
      <c r="CU66" s="3"/>
      <c r="CV66" s="3" t="s">
        <v>294</v>
      </c>
      <c r="CW66" s="3"/>
      <c r="CX66" s="3" t="s">
        <v>327</v>
      </c>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t="s">
        <v>1336</v>
      </c>
      <c r="ED66" s="3"/>
      <c r="EE66" s="3"/>
      <c r="EF66" s="3"/>
      <c r="EG66" s="3"/>
      <c r="EH66" s="3"/>
      <c r="EI66" s="3" t="s">
        <v>1493</v>
      </c>
      <c r="EJ66" s="3"/>
      <c r="EK66" s="3"/>
      <c r="EL66" s="3"/>
      <c r="EM66" s="3" t="s">
        <v>259</v>
      </c>
      <c r="EN66" s="3"/>
      <c r="EO66" s="3"/>
      <c r="EP66" s="3"/>
      <c r="EQ66" s="3"/>
      <c r="ER66" s="3"/>
      <c r="ES66" s="3" t="s">
        <v>1272</v>
      </c>
      <c r="ET66" s="3"/>
      <c r="EU66" s="3"/>
      <c r="EV66" s="3"/>
      <c r="EW66" s="3"/>
      <c r="EX66" s="3"/>
      <c r="EY66" s="3" t="s">
        <v>1338</v>
      </c>
      <c r="EZ66" s="3"/>
      <c r="FA66" s="3"/>
      <c r="FB66" s="3"/>
      <c r="FC66" s="3"/>
      <c r="FD66" s="3"/>
      <c r="FE66" s="3"/>
      <c r="FF66" s="3"/>
      <c r="FG66" s="3"/>
      <c r="FH66" s="3"/>
      <c r="FI66" s="3"/>
      <c r="FJ66" s="3"/>
      <c r="FK66" s="3"/>
      <c r="FL66" s="3"/>
      <c r="FM66" s="3"/>
      <c r="FN66" s="3"/>
      <c r="FO66" s="3"/>
      <c r="FP66" s="3"/>
      <c r="FQ66" s="3"/>
      <c r="FR66" s="3"/>
      <c r="FS66" s="3"/>
      <c r="FT66" s="3"/>
    </row>
    <row r="67" spans="1:176">
      <c r="A67" s="3" t="s">
        <v>1494</v>
      </c>
      <c r="B67" s="3" t="s">
        <v>951</v>
      </c>
      <c r="C67" s="3" t="s">
        <v>952</v>
      </c>
      <c r="D67" s="3" t="s">
        <v>1495</v>
      </c>
      <c r="E67" s="3" t="s">
        <v>1496</v>
      </c>
      <c r="F67" s="3"/>
      <c r="G67" s="3"/>
      <c r="H67" s="3" t="s">
        <v>1497</v>
      </c>
      <c r="I67" s="3"/>
      <c r="J67" s="3"/>
      <c r="K67" s="3" t="s">
        <v>997</v>
      </c>
      <c r="L67" s="3" t="s">
        <v>210</v>
      </c>
      <c r="M67" s="3" t="s">
        <v>957</v>
      </c>
      <c r="N67" s="3" t="s">
        <v>391</v>
      </c>
      <c r="O67" s="3" t="s">
        <v>1498</v>
      </c>
      <c r="P67" s="3" t="s">
        <v>186</v>
      </c>
      <c r="Q67" s="3"/>
      <c r="R67" s="3"/>
      <c r="S67" s="3" t="s">
        <v>188</v>
      </c>
      <c r="T67" s="3"/>
      <c r="U67" s="3" t="s">
        <v>1499</v>
      </c>
      <c r="V67" s="3" t="s">
        <v>515</v>
      </c>
      <c r="W67" s="3" t="s">
        <v>396</v>
      </c>
      <c r="X67" s="3" t="s">
        <v>397</v>
      </c>
      <c r="Y67" s="3"/>
      <c r="Z67" s="3" t="s">
        <v>398</v>
      </c>
      <c r="AA67" s="3"/>
      <c r="AB67" s="3"/>
      <c r="AC67" s="3" t="s">
        <v>190</v>
      </c>
      <c r="AD67" s="3" t="s">
        <v>190</v>
      </c>
      <c r="AE67" s="3" t="s">
        <v>1500</v>
      </c>
      <c r="AF67" s="3" t="s">
        <v>827</v>
      </c>
      <c r="AG67" s="3" t="s">
        <v>400</v>
      </c>
      <c r="AH67" s="3" t="s">
        <v>1501</v>
      </c>
      <c r="AI67" s="3" t="s">
        <v>1502</v>
      </c>
      <c r="AJ67" s="3"/>
      <c r="AK67" s="3" t="s">
        <v>1503</v>
      </c>
      <c r="AL67" s="3" t="s">
        <v>1504</v>
      </c>
      <c r="AM67" s="3" t="s">
        <v>1505</v>
      </c>
      <c r="AN67" s="3" t="s">
        <v>1506</v>
      </c>
      <c r="AO67" s="3" t="s">
        <v>1507</v>
      </c>
      <c r="AP67" s="3" t="s">
        <v>1508</v>
      </c>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t="s">
        <v>190</v>
      </c>
      <c r="EN67" s="3"/>
      <c r="EO67" s="3"/>
      <c r="EP67" s="3" t="s">
        <v>972</v>
      </c>
      <c r="EQ67" s="3"/>
      <c r="ER67" s="3"/>
      <c r="ES67" s="3"/>
      <c r="ET67" s="3"/>
      <c r="EU67" s="3"/>
      <c r="EV67" s="3"/>
      <c r="EW67" s="3"/>
      <c r="EX67" s="3" t="s">
        <v>412</v>
      </c>
      <c r="EY67" s="3"/>
      <c r="EZ67" s="3"/>
      <c r="FA67" s="3"/>
      <c r="FB67" s="3"/>
      <c r="FC67" s="3"/>
      <c r="FD67" s="3"/>
      <c r="FE67" s="3"/>
      <c r="FF67" s="3"/>
      <c r="FG67" s="3"/>
      <c r="FH67" s="3"/>
      <c r="FI67" s="3"/>
      <c r="FJ67" s="3"/>
      <c r="FK67" s="3"/>
      <c r="FL67" s="3"/>
      <c r="FM67" s="3"/>
      <c r="FN67" s="3"/>
      <c r="FO67" s="3"/>
      <c r="FP67" s="3"/>
      <c r="FQ67" s="3"/>
      <c r="FR67" s="3"/>
      <c r="FS67" s="3"/>
      <c r="FT67" s="3"/>
    </row>
    <row r="68" spans="1:176">
      <c r="A68" s="3" t="s">
        <v>1509</v>
      </c>
      <c r="B68" s="3" t="s">
        <v>951</v>
      </c>
      <c r="C68" s="3" t="s">
        <v>952</v>
      </c>
      <c r="D68" s="3" t="s">
        <v>1510</v>
      </c>
      <c r="E68" s="3" t="s">
        <v>1511</v>
      </c>
      <c r="F68" s="3"/>
      <c r="G68" s="3"/>
      <c r="H68" s="3"/>
      <c r="I68" s="3"/>
      <c r="J68" s="3"/>
      <c r="K68" s="3" t="s">
        <v>1512</v>
      </c>
      <c r="L68" s="3" t="s">
        <v>183</v>
      </c>
      <c r="M68" s="3" t="s">
        <v>240</v>
      </c>
      <c r="N68" s="3" t="s">
        <v>1513</v>
      </c>
      <c r="O68" s="3" t="s">
        <v>1514</v>
      </c>
      <c r="P68" s="3" t="s">
        <v>186</v>
      </c>
      <c r="Q68" s="3"/>
      <c r="R68" s="3"/>
      <c r="S68" s="3" t="s">
        <v>188</v>
      </c>
      <c r="T68" s="3"/>
      <c r="U68" s="3" t="s">
        <v>1515</v>
      </c>
      <c r="V68" s="3" t="s">
        <v>824</v>
      </c>
      <c r="W68" s="3" t="s">
        <v>916</v>
      </c>
      <c r="X68" s="3" t="s">
        <v>397</v>
      </c>
      <c r="Y68" s="3"/>
      <c r="Z68" s="3" t="s">
        <v>398</v>
      </c>
      <c r="AA68" s="3"/>
      <c r="AB68" s="3" t="s">
        <v>1516</v>
      </c>
      <c r="AC68" s="3" t="s">
        <v>190</v>
      </c>
      <c r="AD68" s="3" t="s">
        <v>190</v>
      </c>
      <c r="AE68" s="3" t="s">
        <v>1517</v>
      </c>
      <c r="AF68" s="3" t="s">
        <v>1150</v>
      </c>
      <c r="AG68" s="3" t="s">
        <v>1518</v>
      </c>
      <c r="AH68" s="3" t="s">
        <v>1519</v>
      </c>
      <c r="AI68" s="3" t="s">
        <v>1520</v>
      </c>
      <c r="AJ68" s="3"/>
      <c r="AK68" s="3" t="s">
        <v>1521</v>
      </c>
      <c r="AL68" s="3" t="s">
        <v>1504</v>
      </c>
      <c r="AM68" s="3" t="s">
        <v>1522</v>
      </c>
      <c r="AN68" s="3" t="s">
        <v>1523</v>
      </c>
      <c r="AO68" s="3" t="s">
        <v>1524</v>
      </c>
      <c r="AP68" s="3" t="s">
        <v>1525</v>
      </c>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t="s">
        <v>190</v>
      </c>
      <c r="EN68" s="3"/>
      <c r="EO68" s="3"/>
      <c r="EP68" s="3" t="s">
        <v>1526</v>
      </c>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row>
    <row r="69" spans="1:176">
      <c r="A69" s="3" t="s">
        <v>1527</v>
      </c>
      <c r="B69" s="3" t="s">
        <v>303</v>
      </c>
      <c r="C69" s="3" t="s">
        <v>304</v>
      </c>
      <c r="D69" s="3" t="s">
        <v>1528</v>
      </c>
      <c r="E69" s="3" t="s">
        <v>334</v>
      </c>
      <c r="F69" s="3"/>
      <c r="G69" s="3"/>
      <c r="H69" s="3"/>
      <c r="I69" s="3" t="s">
        <v>1529</v>
      </c>
      <c r="J69" s="3"/>
      <c r="K69" s="3" t="s">
        <v>1377</v>
      </c>
      <c r="L69" s="3" t="s">
        <v>210</v>
      </c>
      <c r="M69" s="3" t="s">
        <v>277</v>
      </c>
      <c r="N69" s="3" t="s">
        <v>1378</v>
      </c>
      <c r="O69" s="3" t="s">
        <v>1235</v>
      </c>
      <c r="P69" s="3" t="s">
        <v>186</v>
      </c>
      <c r="Q69" s="3"/>
      <c r="R69" s="3"/>
      <c r="S69" s="3" t="s">
        <v>188</v>
      </c>
      <c r="T69" s="3"/>
      <c r="U69" s="3" t="s">
        <v>1530</v>
      </c>
      <c r="V69" s="3" t="s">
        <v>1531</v>
      </c>
      <c r="W69" s="3" t="s">
        <v>1532</v>
      </c>
      <c r="X69" s="3" t="s">
        <v>784</v>
      </c>
      <c r="Y69" s="3"/>
      <c r="Z69" s="3" t="s">
        <v>284</v>
      </c>
      <c r="AA69" s="3"/>
      <c r="AB69" s="3"/>
      <c r="AC69" s="3" t="s">
        <v>190</v>
      </c>
      <c r="AD69" s="3" t="s">
        <v>190</v>
      </c>
      <c r="AE69" s="3" t="s">
        <v>1533</v>
      </c>
      <c r="AF69" s="3" t="s">
        <v>1239</v>
      </c>
      <c r="AG69" s="3" t="s">
        <v>1240</v>
      </c>
      <c r="AH69" s="3" t="s">
        <v>1534</v>
      </c>
      <c r="AI69" s="3" t="s">
        <v>1535</v>
      </c>
      <c r="AJ69" s="3"/>
      <c r="AK69" s="3" t="s">
        <v>1536</v>
      </c>
      <c r="AL69" s="3" t="s">
        <v>1537</v>
      </c>
      <c r="AM69" s="3" t="s">
        <v>1538</v>
      </c>
      <c r="AN69" s="3" t="s">
        <v>1539</v>
      </c>
      <c r="AO69" s="3" t="s">
        <v>1540</v>
      </c>
      <c r="AP69" s="3" t="s">
        <v>1541</v>
      </c>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t="s">
        <v>325</v>
      </c>
      <c r="CM69" s="3"/>
      <c r="CN69" s="3"/>
      <c r="CO69" s="3"/>
      <c r="CP69" s="3"/>
      <c r="CQ69" s="3"/>
      <c r="CR69" s="3"/>
      <c r="CS69" s="3"/>
      <c r="CT69" s="3" t="s">
        <v>347</v>
      </c>
      <c r="CU69" s="3"/>
      <c r="CV69" s="3" t="s">
        <v>294</v>
      </c>
      <c r="CW69" s="3" t="s">
        <v>295</v>
      </c>
      <c r="CX69" s="3" t="s">
        <v>327</v>
      </c>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t="s">
        <v>1542</v>
      </c>
      <c r="ED69" s="3"/>
      <c r="EE69" s="3"/>
      <c r="EF69" s="3"/>
      <c r="EG69" s="3"/>
      <c r="EH69" s="3"/>
      <c r="EI69" s="3" t="s">
        <v>1543</v>
      </c>
      <c r="EJ69" s="3"/>
      <c r="EK69" s="3"/>
      <c r="EL69" s="3"/>
      <c r="EM69" s="3" t="s">
        <v>259</v>
      </c>
      <c r="EN69" s="3"/>
      <c r="EO69" s="3"/>
      <c r="EP69" s="3"/>
      <c r="EQ69" s="3"/>
      <c r="ER69" s="3"/>
      <c r="ES69" s="3" t="s">
        <v>1272</v>
      </c>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row>
    <row r="70" spans="1:176">
      <c r="A70" s="3" t="s">
        <v>1544</v>
      </c>
      <c r="B70" s="3" t="s">
        <v>303</v>
      </c>
      <c r="C70" s="3" t="s">
        <v>304</v>
      </c>
      <c r="D70" s="3" t="s">
        <v>1545</v>
      </c>
      <c r="E70" s="3" t="s">
        <v>334</v>
      </c>
      <c r="F70" s="3"/>
      <c r="G70" s="3"/>
      <c r="H70" s="3"/>
      <c r="I70" s="3" t="s">
        <v>1546</v>
      </c>
      <c r="J70" s="3"/>
      <c r="K70" s="3" t="s">
        <v>1377</v>
      </c>
      <c r="L70" s="3" t="s">
        <v>210</v>
      </c>
      <c r="M70" s="3" t="s">
        <v>277</v>
      </c>
      <c r="N70" s="3" t="s">
        <v>1378</v>
      </c>
      <c r="O70" s="3" t="s">
        <v>1547</v>
      </c>
      <c r="P70" s="3" t="s">
        <v>186</v>
      </c>
      <c r="Q70" s="3"/>
      <c r="R70" s="3"/>
      <c r="S70" s="3" t="s">
        <v>188</v>
      </c>
      <c r="T70" s="3"/>
      <c r="U70" s="3" t="s">
        <v>1548</v>
      </c>
      <c r="V70" s="3" t="s">
        <v>1531</v>
      </c>
      <c r="W70" s="3" t="s">
        <v>1532</v>
      </c>
      <c r="X70" s="3" t="s">
        <v>784</v>
      </c>
      <c r="Y70" s="3"/>
      <c r="Z70" s="3" t="s">
        <v>284</v>
      </c>
      <c r="AA70" s="3"/>
      <c r="AB70" s="3"/>
      <c r="AC70" s="3" t="s">
        <v>190</v>
      </c>
      <c r="AD70" s="3" t="s">
        <v>190</v>
      </c>
      <c r="AE70" s="3" t="s">
        <v>1533</v>
      </c>
      <c r="AF70" s="3" t="s">
        <v>1549</v>
      </c>
      <c r="AG70" s="3" t="s">
        <v>1263</v>
      </c>
      <c r="AH70" s="3" t="s">
        <v>1550</v>
      </c>
      <c r="AI70" s="3" t="s">
        <v>1551</v>
      </c>
      <c r="AJ70" s="3"/>
      <c r="AK70" s="3" t="s">
        <v>1552</v>
      </c>
      <c r="AL70" s="3" t="s">
        <v>1504</v>
      </c>
      <c r="AM70" s="3" t="s">
        <v>1553</v>
      </c>
      <c r="AN70" s="3" t="s">
        <v>1554</v>
      </c>
      <c r="AO70" s="3" t="s">
        <v>1555</v>
      </c>
      <c r="AP70" s="3" t="s">
        <v>1556</v>
      </c>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t="s">
        <v>325</v>
      </c>
      <c r="CM70" s="3"/>
      <c r="CN70" s="3"/>
      <c r="CO70" s="3"/>
      <c r="CP70" s="3"/>
      <c r="CQ70" s="3"/>
      <c r="CR70" s="3"/>
      <c r="CS70" s="3"/>
      <c r="CT70" s="3" t="s">
        <v>347</v>
      </c>
      <c r="CU70" s="3"/>
      <c r="CV70" s="3"/>
      <c r="CW70" s="3" t="s">
        <v>295</v>
      </c>
      <c r="CX70" s="3" t="s">
        <v>327</v>
      </c>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t="s">
        <v>1542</v>
      </c>
      <c r="ED70" s="3"/>
      <c r="EE70" s="3"/>
      <c r="EF70" s="3"/>
      <c r="EG70" s="3"/>
      <c r="EH70" s="3"/>
      <c r="EI70" s="3" t="s">
        <v>1543</v>
      </c>
      <c r="EJ70" s="3"/>
      <c r="EK70" s="3"/>
      <c r="EL70" s="3"/>
      <c r="EM70" s="3" t="s">
        <v>259</v>
      </c>
      <c r="EN70" s="3"/>
      <c r="EO70" s="3"/>
      <c r="EP70" s="3"/>
      <c r="EQ70" s="3"/>
      <c r="ER70" s="3"/>
      <c r="ES70" s="3" t="s">
        <v>1272</v>
      </c>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row>
    <row r="71" spans="1:176">
      <c r="A71" s="3" t="s">
        <v>1557</v>
      </c>
      <c r="B71" s="3" t="s">
        <v>203</v>
      </c>
      <c r="C71" s="3" t="s">
        <v>204</v>
      </c>
      <c r="D71" s="3" t="s">
        <v>1558</v>
      </c>
      <c r="E71" s="3" t="s">
        <v>1559</v>
      </c>
      <c r="F71" s="3" t="s">
        <v>1560</v>
      </c>
      <c r="G71" s="3" t="s">
        <v>1561</v>
      </c>
      <c r="H71" s="3"/>
      <c r="I71" s="3"/>
      <c r="J71" s="3"/>
      <c r="K71" s="3" t="s">
        <v>997</v>
      </c>
      <c r="L71" s="3" t="s">
        <v>210</v>
      </c>
      <c r="M71" s="3" t="s">
        <v>957</v>
      </c>
      <c r="N71" s="3" t="s">
        <v>391</v>
      </c>
      <c r="O71" s="3" t="s">
        <v>958</v>
      </c>
      <c r="P71" s="3" t="s">
        <v>186</v>
      </c>
      <c r="Q71" s="3" t="s">
        <v>1562</v>
      </c>
      <c r="R71" s="3"/>
      <c r="S71" s="3" t="s">
        <v>188</v>
      </c>
      <c r="T71" s="3"/>
      <c r="U71" s="3" t="s">
        <v>215</v>
      </c>
      <c r="V71" s="3" t="s">
        <v>1563</v>
      </c>
      <c r="W71" s="3" t="s">
        <v>1564</v>
      </c>
      <c r="X71" s="3" t="s">
        <v>1126</v>
      </c>
      <c r="Y71" s="3"/>
      <c r="Z71" s="3" t="s">
        <v>757</v>
      </c>
      <c r="AA71" s="3"/>
      <c r="AB71" s="3"/>
      <c r="AC71" s="3" t="s">
        <v>190</v>
      </c>
      <c r="AD71" s="3" t="s">
        <v>190</v>
      </c>
      <c r="AE71" s="3" t="s">
        <v>1565</v>
      </c>
      <c r="AF71" s="3" t="s">
        <v>827</v>
      </c>
      <c r="AG71" s="3" t="s">
        <v>400</v>
      </c>
      <c r="AH71" s="3" t="s">
        <v>1566</v>
      </c>
      <c r="AI71" s="3" t="s">
        <v>1567</v>
      </c>
      <c r="AJ71" s="3"/>
      <c r="AK71" s="3" t="s">
        <v>1568</v>
      </c>
      <c r="AL71" s="3" t="s">
        <v>1537</v>
      </c>
      <c r="AM71" s="3" t="s">
        <v>1569</v>
      </c>
      <c r="AN71" s="3" t="s">
        <v>1570</v>
      </c>
      <c r="AO71" s="3" t="s">
        <v>1571</v>
      </c>
      <c r="AP71" s="3" t="s">
        <v>1572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t="s">
        <v>1573</v>
      </c>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t="s">
        <v>190</v>
      </c>
      <c r="EN71" s="3"/>
      <c r="EO71" s="3"/>
      <c r="EP71" s="3" t="s">
        <v>1574</v>
      </c>
      <c r="EQ71" s="3"/>
      <c r="ER71" s="3" t="s">
        <v>1575</v>
      </c>
      <c r="ES71" s="3"/>
      <c r="ET71" s="3"/>
      <c r="EU71" s="3"/>
      <c r="EV71" s="3"/>
      <c r="EW71" s="3"/>
      <c r="EX71" s="3" t="s">
        <v>412</v>
      </c>
      <c r="EY71" s="3"/>
      <c r="EZ71" s="3"/>
      <c r="FA71" s="3"/>
      <c r="FB71" s="3"/>
      <c r="FC71" s="3"/>
      <c r="FD71" s="3"/>
      <c r="FE71" s="3"/>
      <c r="FF71" s="3"/>
      <c r="FG71" s="3"/>
      <c r="FH71" s="3"/>
      <c r="FI71" s="3"/>
      <c r="FJ71" s="3"/>
      <c r="FK71" s="3"/>
      <c r="FL71" s="3"/>
      <c r="FM71" s="3"/>
      <c r="FN71" s="3"/>
      <c r="FO71" s="3"/>
      <c r="FP71" s="3"/>
      <c r="FQ71" s="3"/>
      <c r="FR71" s="3"/>
      <c r="FS71" s="3"/>
      <c r="FT71" s="3"/>
    </row>
    <row r="72" spans="1:176">
      <c r="A72" s="3" t="s">
        <v>1576</v>
      </c>
      <c r="B72" s="3" t="s">
        <v>203</v>
      </c>
      <c r="C72" s="3" t="s">
        <v>204</v>
      </c>
      <c r="D72" s="3" t="s">
        <v>1577</v>
      </c>
      <c r="E72" s="3" t="s">
        <v>1578</v>
      </c>
      <c r="F72" s="3" t="s">
        <v>1579</v>
      </c>
      <c r="G72" s="3" t="s">
        <v>1580</v>
      </c>
      <c r="H72" s="3" t="s">
        <v>550</v>
      </c>
      <c r="I72" s="3" t="s">
        <v>1581</v>
      </c>
      <c r="J72" s="3"/>
      <c r="K72" s="3" t="s">
        <v>1582</v>
      </c>
      <c r="L72" s="3" t="s">
        <v>210</v>
      </c>
      <c r="M72" s="3" t="s">
        <v>1583</v>
      </c>
      <c r="N72" s="3" t="s">
        <v>391</v>
      </c>
      <c r="O72" s="3" t="s">
        <v>1584</v>
      </c>
      <c r="P72" s="3" t="s">
        <v>1585</v>
      </c>
      <c r="Q72" s="3" t="s">
        <v>1586</v>
      </c>
      <c r="R72" s="3" t="s">
        <v>1587</v>
      </c>
      <c r="S72" s="3" t="s">
        <v>397</v>
      </c>
      <c r="T72" s="3" t="s">
        <v>1321</v>
      </c>
      <c r="U72" s="3" t="s">
        <v>1548</v>
      </c>
      <c r="V72" s="3" t="s">
        <v>482</v>
      </c>
      <c r="W72" s="3" t="s">
        <v>1588</v>
      </c>
      <c r="X72" s="3" t="s">
        <v>1028</v>
      </c>
      <c r="Y72" s="3"/>
      <c r="Z72" s="3" t="s">
        <v>398</v>
      </c>
      <c r="AA72" s="3"/>
      <c r="AB72" s="3" t="s">
        <v>1042</v>
      </c>
      <c r="AC72" s="3" t="s">
        <v>259</v>
      </c>
      <c r="AD72" s="3" t="s">
        <v>190</v>
      </c>
      <c r="AE72" s="3" t="s">
        <v>1589</v>
      </c>
      <c r="AF72" s="3" t="s">
        <v>827</v>
      </c>
      <c r="AG72" s="3" t="s">
        <v>1590</v>
      </c>
      <c r="AH72" s="3" t="s">
        <v>1591</v>
      </c>
      <c r="AI72" s="3" t="s">
        <v>1592</v>
      </c>
      <c r="AJ72" s="3"/>
      <c r="AK72" s="3" t="s">
        <v>1593</v>
      </c>
      <c r="AL72" s="3" t="s">
        <v>1594</v>
      </c>
      <c r="AM72" s="3" t="s">
        <v>1595</v>
      </c>
      <c r="AN72" s="3" t="s">
        <v>1596</v>
      </c>
      <c r="AO72" s="3" t="s">
        <v>1597</v>
      </c>
      <c r="AP72" s="3" t="s">
        <v>1598</v>
      </c>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t="s">
        <v>1599</v>
      </c>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t="s">
        <v>1600</v>
      </c>
      <c r="EJ72" s="3"/>
      <c r="EK72" s="3" t="s">
        <v>1601</v>
      </c>
      <c r="EL72" s="3"/>
      <c r="EM72" s="3" t="s">
        <v>259</v>
      </c>
      <c r="EN72" s="3"/>
      <c r="EO72" s="3" t="s">
        <v>1602</v>
      </c>
      <c r="EP72" s="3" t="s">
        <v>1603</v>
      </c>
      <c r="EQ72" s="3"/>
      <c r="ER72" s="3" t="s">
        <v>1604</v>
      </c>
      <c r="ES72" s="3" t="s">
        <v>1605</v>
      </c>
      <c r="ET72" s="3"/>
      <c r="EU72" s="3"/>
      <c r="EV72" s="3"/>
      <c r="EW72" s="3"/>
      <c r="EX72" s="3" t="s">
        <v>1606</v>
      </c>
      <c r="EY72" s="3"/>
      <c r="EZ72" s="3" t="s">
        <v>1607</v>
      </c>
      <c r="FA72" s="3"/>
      <c r="FB72" s="3"/>
      <c r="FC72" s="3"/>
      <c r="FD72" s="3"/>
      <c r="FE72" s="3"/>
      <c r="FF72" s="3"/>
      <c r="FG72" s="3" t="s">
        <v>1072</v>
      </c>
      <c r="FH72" s="3"/>
      <c r="FI72" s="3"/>
      <c r="FJ72" s="3"/>
      <c r="FK72" s="3"/>
      <c r="FL72" s="3"/>
      <c r="FM72" s="3"/>
      <c r="FN72" s="3"/>
      <c r="FO72" s="3"/>
      <c r="FP72" s="3"/>
      <c r="FQ72" s="3"/>
      <c r="FR72" s="3" t="s">
        <v>1608</v>
      </c>
      <c r="FS72" s="3"/>
      <c r="FT72" s="3"/>
    </row>
    <row r="73" spans="1:176">
      <c r="A73" s="3" t="s">
        <v>1609</v>
      </c>
      <c r="B73" s="3" t="s">
        <v>235</v>
      </c>
      <c r="C73" s="3" t="s">
        <v>236</v>
      </c>
      <c r="D73" s="3" t="s">
        <v>1610</v>
      </c>
      <c r="E73" s="3" t="s">
        <v>1611</v>
      </c>
      <c r="F73" s="3" t="s">
        <v>1612</v>
      </c>
      <c r="G73" s="3" t="s">
        <v>1613</v>
      </c>
      <c r="H73" s="3" t="s">
        <v>1614</v>
      </c>
      <c r="I73" s="3"/>
      <c r="J73" s="3"/>
      <c r="K73" s="3" t="s">
        <v>1615</v>
      </c>
      <c r="L73" s="3" t="s">
        <v>183</v>
      </c>
      <c r="M73" s="3" t="s">
        <v>184</v>
      </c>
      <c r="N73" s="3" t="s">
        <v>1616</v>
      </c>
      <c r="O73" s="3" t="s">
        <v>1617</v>
      </c>
      <c r="P73" s="3" t="s">
        <v>186</v>
      </c>
      <c r="Q73" s="3" t="s">
        <v>1618</v>
      </c>
      <c r="R73" s="3"/>
      <c r="S73" s="3" t="s">
        <v>188</v>
      </c>
      <c r="T73" s="3"/>
      <c r="U73" s="3" t="s">
        <v>1619</v>
      </c>
      <c r="V73" s="3" t="s">
        <v>482</v>
      </c>
      <c r="W73" s="3" t="s">
        <v>397</v>
      </c>
      <c r="X73" s="3" t="s">
        <v>379</v>
      </c>
      <c r="Y73" s="3"/>
      <c r="Z73" s="3" t="s">
        <v>219</v>
      </c>
      <c r="AA73" s="3"/>
      <c r="AB73" s="3" t="s">
        <v>557</v>
      </c>
      <c r="AC73" s="3" t="s">
        <v>190</v>
      </c>
      <c r="AD73" s="3" t="s">
        <v>190</v>
      </c>
      <c r="AE73" s="3" t="s">
        <v>1620</v>
      </c>
      <c r="AF73" s="3"/>
      <c r="AG73" s="3" t="s">
        <v>1621</v>
      </c>
      <c r="AH73" s="3" t="s">
        <v>1622</v>
      </c>
      <c r="AI73" s="3" t="s">
        <v>1623</v>
      </c>
      <c r="AJ73" s="3"/>
      <c r="AK73" s="3" t="s">
        <v>1624</v>
      </c>
      <c r="AL73" s="3" t="s">
        <v>1625</v>
      </c>
      <c r="AM73" s="3" t="s">
        <v>1626</v>
      </c>
      <c r="AN73" s="3" t="s">
        <v>1627</v>
      </c>
      <c r="AO73" s="3" t="s">
        <v>1628</v>
      </c>
      <c r="AP73" s="3" t="s">
        <v>1629</v>
      </c>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t="s">
        <v>857</v>
      </c>
      <c r="DQ73" s="3"/>
      <c r="DR73" s="3"/>
      <c r="DS73" s="3"/>
      <c r="DT73" s="3"/>
      <c r="DU73" s="3"/>
      <c r="DV73" s="3"/>
      <c r="DW73" s="3"/>
      <c r="DX73" s="3"/>
      <c r="DY73" s="3"/>
      <c r="DZ73" s="3"/>
      <c r="EA73" s="3"/>
      <c r="EB73" s="3"/>
      <c r="EC73" s="3"/>
      <c r="ED73" s="3"/>
      <c r="EE73" s="3"/>
      <c r="EF73" s="3"/>
      <c r="EG73" s="3"/>
      <c r="EH73" s="3"/>
      <c r="EI73" s="3"/>
      <c r="EJ73" s="3"/>
      <c r="EK73" s="3"/>
      <c r="EL73" s="3"/>
      <c r="EM73" s="3" t="s">
        <v>190</v>
      </c>
      <c r="EN73" s="3"/>
      <c r="EO73" s="3"/>
      <c r="EP73" s="3" t="s">
        <v>1630</v>
      </c>
      <c r="EQ73" s="3"/>
      <c r="ER73" s="3"/>
      <c r="ES73" s="3" t="s">
        <v>801</v>
      </c>
      <c r="ET73" s="3"/>
      <c r="EU73" s="3"/>
      <c r="EV73" s="3"/>
      <c r="EW73" s="3"/>
      <c r="EX73" s="3" t="s">
        <v>1631</v>
      </c>
      <c r="EY73" s="3"/>
      <c r="EZ73" s="3"/>
      <c r="FA73" s="3"/>
      <c r="FB73" s="3"/>
      <c r="FC73" s="3"/>
      <c r="FD73" s="3"/>
      <c r="FE73" s="3"/>
      <c r="FF73" s="3"/>
      <c r="FG73" s="3"/>
      <c r="FH73" s="3"/>
      <c r="FI73" s="3"/>
      <c r="FJ73" s="3"/>
      <c r="FK73" s="3"/>
      <c r="FL73" s="3"/>
      <c r="FM73" s="3"/>
      <c r="FN73" s="3"/>
      <c r="FO73" s="3"/>
      <c r="FP73" s="3"/>
      <c r="FQ73" s="3"/>
      <c r="FR73" s="3"/>
      <c r="FS73" s="3"/>
      <c r="FT73" s="3"/>
    </row>
    <row r="74" spans="1:176">
      <c r="A74" s="3" t="s">
        <v>1632</v>
      </c>
      <c r="B74" s="3" t="s">
        <v>235</v>
      </c>
      <c r="C74" s="3" t="s">
        <v>236</v>
      </c>
      <c r="D74" s="3" t="s">
        <v>1633</v>
      </c>
      <c r="E74" s="3" t="s">
        <v>1634</v>
      </c>
      <c r="F74" s="3" t="s">
        <v>1635</v>
      </c>
      <c r="G74" s="3"/>
      <c r="H74" s="3"/>
      <c r="I74" s="3"/>
      <c r="J74" s="3"/>
      <c r="K74" s="3" t="s">
        <v>239</v>
      </c>
      <c r="L74" s="3" t="s">
        <v>210</v>
      </c>
      <c r="M74" s="3" t="s">
        <v>1256</v>
      </c>
      <c r="N74" s="3" t="s">
        <v>241</v>
      </c>
      <c r="O74" s="3" t="s">
        <v>242</v>
      </c>
      <c r="P74" s="3" t="s">
        <v>186</v>
      </c>
      <c r="Q74" s="3" t="s">
        <v>243</v>
      </c>
      <c r="R74" s="3"/>
      <c r="S74" s="3" t="s">
        <v>188</v>
      </c>
      <c r="T74" s="3"/>
      <c r="U74" s="3" t="s">
        <v>712</v>
      </c>
      <c r="V74" s="3" t="s">
        <v>784</v>
      </c>
      <c r="W74" s="3" t="s">
        <v>397</v>
      </c>
      <c r="X74" s="3" t="s">
        <v>712</v>
      </c>
      <c r="Y74" s="3"/>
      <c r="Z74" s="3" t="s">
        <v>757</v>
      </c>
      <c r="AA74" s="3" t="s">
        <v>1636</v>
      </c>
      <c r="AB74" s="3" t="s">
        <v>758</v>
      </c>
      <c r="AC74" s="3" t="s">
        <v>190</v>
      </c>
      <c r="AD74" s="3" t="s">
        <v>190</v>
      </c>
      <c r="AE74" s="3" t="s">
        <v>1637</v>
      </c>
      <c r="AF74" s="3" t="s">
        <v>250</v>
      </c>
      <c r="AG74" s="3"/>
      <c r="AH74" s="3" t="s">
        <v>1638</v>
      </c>
      <c r="AI74" s="3"/>
      <c r="AJ74" s="3"/>
      <c r="AK74" s="3" t="s">
        <v>1639</v>
      </c>
      <c r="AL74" s="3" t="s">
        <v>1640</v>
      </c>
      <c r="AM74" s="3" t="s">
        <v>1641</v>
      </c>
      <c r="AN74" s="3" t="s">
        <v>1642</v>
      </c>
      <c r="AO74" s="3" t="s">
        <v>1643</v>
      </c>
      <c r="AP74" s="3" t="s">
        <v>1644</v>
      </c>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t="s">
        <v>857</v>
      </c>
      <c r="DQ74" s="3"/>
      <c r="DR74" s="3"/>
      <c r="DS74" s="3"/>
      <c r="DT74" s="3"/>
      <c r="DU74" s="3"/>
      <c r="DV74" s="3"/>
      <c r="DW74" s="3"/>
      <c r="DX74" s="3"/>
      <c r="DY74" s="3"/>
      <c r="DZ74" s="3"/>
      <c r="EA74" s="3"/>
      <c r="EB74" s="3"/>
      <c r="EC74" s="3"/>
      <c r="ED74" s="3"/>
      <c r="EE74" s="3"/>
      <c r="EF74" s="3"/>
      <c r="EG74" s="3"/>
      <c r="EH74" s="3"/>
      <c r="EI74" s="3"/>
      <c r="EJ74" s="3"/>
      <c r="EK74" s="3"/>
      <c r="EL74" s="3"/>
      <c r="EM74" s="3" t="s">
        <v>190</v>
      </c>
      <c r="EN74" s="3"/>
      <c r="EO74" s="3"/>
      <c r="EP74" s="3" t="s">
        <v>1645</v>
      </c>
      <c r="EQ74" s="3"/>
      <c r="ER74" s="3"/>
      <c r="ES74" s="3" t="s">
        <v>260</v>
      </c>
      <c r="ET74" s="3"/>
      <c r="EU74" s="3"/>
      <c r="EV74" s="3"/>
      <c r="EW74" s="3"/>
      <c r="EX74" s="3"/>
      <c r="EY74" s="3"/>
      <c r="EZ74" s="3"/>
      <c r="FA74" s="3"/>
      <c r="FB74" s="3"/>
      <c r="FC74" s="3"/>
      <c r="FD74" s="3"/>
      <c r="FE74" s="3"/>
      <c r="FF74" s="3"/>
      <c r="FG74" s="3"/>
      <c r="FH74" s="3" t="s">
        <v>1646</v>
      </c>
      <c r="FI74" s="3"/>
      <c r="FJ74" s="3"/>
      <c r="FK74" s="3"/>
      <c r="FL74" s="3"/>
      <c r="FM74" s="3"/>
      <c r="FN74" s="3"/>
      <c r="FO74" s="3"/>
      <c r="FP74" s="3"/>
      <c r="FQ74" s="3"/>
      <c r="FR74" s="3"/>
      <c r="FS74" s="3"/>
      <c r="FT74" s="3"/>
    </row>
    <row r="75" spans="1:176">
      <c r="A75" s="3" t="s">
        <v>1647</v>
      </c>
      <c r="B75" s="3" t="s">
        <v>271</v>
      </c>
      <c r="C75" s="3" t="s">
        <v>272</v>
      </c>
      <c r="D75" s="3" t="s">
        <v>1648</v>
      </c>
      <c r="E75" s="3" t="s">
        <v>274</v>
      </c>
      <c r="F75" s="3"/>
      <c r="G75" s="3"/>
      <c r="H75" s="3"/>
      <c r="I75" s="3" t="s">
        <v>866</v>
      </c>
      <c r="J75" s="3"/>
      <c r="K75" s="3" t="s">
        <v>1649</v>
      </c>
      <c r="L75" s="3" t="s">
        <v>210</v>
      </c>
      <c r="M75" s="3" t="s">
        <v>277</v>
      </c>
      <c r="N75" s="3" t="s">
        <v>278</v>
      </c>
      <c r="O75" s="3" t="s">
        <v>417</v>
      </c>
      <c r="P75" s="3" t="s">
        <v>186</v>
      </c>
      <c r="Q75" s="3"/>
      <c r="R75" s="3"/>
      <c r="S75" s="3" t="s">
        <v>188</v>
      </c>
      <c r="T75" s="3"/>
      <c r="U75" s="3" t="s">
        <v>1650</v>
      </c>
      <c r="V75" s="3" t="s">
        <v>281</v>
      </c>
      <c r="W75" s="3" t="s">
        <v>282</v>
      </c>
      <c r="X75" s="3" t="s">
        <v>1651</v>
      </c>
      <c r="Y75" s="3"/>
      <c r="Z75" s="3" t="s">
        <v>284</v>
      </c>
      <c r="AA75" s="3"/>
      <c r="AB75" s="3"/>
      <c r="AC75" s="3" t="s">
        <v>190</v>
      </c>
      <c r="AD75" s="3" t="s">
        <v>190</v>
      </c>
      <c r="AE75" s="3" t="s">
        <v>1652</v>
      </c>
      <c r="AF75" s="3"/>
      <c r="AG75" s="3" t="s">
        <v>286</v>
      </c>
      <c r="AH75" s="3" t="s">
        <v>1653</v>
      </c>
      <c r="AI75" s="3" t="s">
        <v>1654</v>
      </c>
      <c r="AJ75" s="3"/>
      <c r="AK75" s="3" t="s">
        <v>1655</v>
      </c>
      <c r="AL75" s="3" t="s">
        <v>1625</v>
      </c>
      <c r="AM75" s="3" t="s">
        <v>1656</v>
      </c>
      <c r="AN75" s="3" t="s">
        <v>1657</v>
      </c>
      <c r="AO75" s="3" t="s">
        <v>1658</v>
      </c>
      <c r="AP75" s="3" t="s">
        <v>1659</v>
      </c>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t="s">
        <v>882</v>
      </c>
      <c r="CU75" s="3"/>
      <c r="CV75" s="3" t="s">
        <v>294</v>
      </c>
      <c r="CW75" s="3" t="s">
        <v>295</v>
      </c>
      <c r="CX75" s="3" t="s">
        <v>883</v>
      </c>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t="s">
        <v>1660</v>
      </c>
      <c r="EJ75" s="3"/>
      <c r="EK75" s="3"/>
      <c r="EL75" s="3"/>
      <c r="EM75" s="3" t="s">
        <v>259</v>
      </c>
      <c r="EN75" s="3"/>
      <c r="EO75" s="3"/>
      <c r="EP75" s="3"/>
      <c r="EQ75" s="3"/>
      <c r="ER75" s="3"/>
      <c r="ES75" s="3" t="s">
        <v>299</v>
      </c>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row>
    <row r="76" spans="1:176">
      <c r="A76" s="3" t="s">
        <v>1661</v>
      </c>
      <c r="B76" s="3" t="s">
        <v>203</v>
      </c>
      <c r="C76" s="3" t="s">
        <v>204</v>
      </c>
      <c r="D76" s="3" t="s">
        <v>1662</v>
      </c>
      <c r="E76" s="3" t="s">
        <v>1663</v>
      </c>
      <c r="F76" s="3"/>
      <c r="G76" s="3"/>
      <c r="H76" s="3" t="s">
        <v>1664</v>
      </c>
      <c r="I76" s="3" t="s">
        <v>1663</v>
      </c>
      <c r="J76" s="3"/>
      <c r="K76" s="3" t="s">
        <v>1665</v>
      </c>
      <c r="L76" s="3" t="s">
        <v>183</v>
      </c>
      <c r="M76" s="3" t="s">
        <v>184</v>
      </c>
      <c r="N76" s="3" t="s">
        <v>1666</v>
      </c>
      <c r="O76" s="3" t="s">
        <v>1667</v>
      </c>
      <c r="P76" s="3" t="s">
        <v>186</v>
      </c>
      <c r="Q76" s="3" t="s">
        <v>213</v>
      </c>
      <c r="R76" s="3"/>
      <c r="S76" s="3" t="s">
        <v>188</v>
      </c>
      <c r="T76" s="3" t="s">
        <v>214</v>
      </c>
      <c r="U76" s="3" t="s">
        <v>1668</v>
      </c>
      <c r="V76" s="3" t="s">
        <v>217</v>
      </c>
      <c r="W76" s="3" t="s">
        <v>217</v>
      </c>
      <c r="X76" s="3" t="s">
        <v>214</v>
      </c>
      <c r="Y76" s="3"/>
      <c r="Z76" s="3" t="s">
        <v>284</v>
      </c>
      <c r="AA76" s="3"/>
      <c r="AB76" s="3" t="s">
        <v>1669</v>
      </c>
      <c r="AC76" s="3" t="s">
        <v>190</v>
      </c>
      <c r="AD76" s="3" t="s">
        <v>190</v>
      </c>
      <c r="AE76" s="3"/>
      <c r="AF76" s="3"/>
      <c r="AG76" s="3" t="s">
        <v>1670</v>
      </c>
      <c r="AH76" s="3"/>
      <c r="AI76" s="3" t="s">
        <v>1671</v>
      </c>
      <c r="AJ76" s="3"/>
      <c r="AK76" s="3" t="s">
        <v>1672</v>
      </c>
      <c r="AL76" s="3" t="s">
        <v>1640</v>
      </c>
      <c r="AM76" s="3" t="s">
        <v>1673</v>
      </c>
      <c r="AN76" s="3" t="s">
        <v>1674</v>
      </c>
      <c r="AO76" s="3" t="s">
        <v>1675</v>
      </c>
      <c r="AP76" s="3" t="s">
        <v>1676</v>
      </c>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t="s">
        <v>1677</v>
      </c>
      <c r="EJ76" s="3"/>
      <c r="EK76" s="3" t="s">
        <v>1678</v>
      </c>
      <c r="EL76" s="3" t="s">
        <v>1679</v>
      </c>
      <c r="EM76" s="3" t="s">
        <v>259</v>
      </c>
      <c r="EN76" s="3"/>
      <c r="EO76" s="3"/>
      <c r="EP76" s="3" t="s">
        <v>1680</v>
      </c>
      <c r="EQ76" s="3"/>
      <c r="ER76" s="3" t="s">
        <v>1681</v>
      </c>
      <c r="ES76" s="3"/>
      <c r="ET76" s="3"/>
      <c r="EU76" s="3"/>
      <c r="EV76" s="3"/>
      <c r="EW76" s="3"/>
      <c r="EX76" s="3"/>
      <c r="EY76" s="3"/>
      <c r="EZ76" s="3" t="s">
        <v>1682</v>
      </c>
      <c r="FA76" s="3"/>
      <c r="FB76" s="3"/>
      <c r="FC76" s="3"/>
      <c r="FD76" s="3" t="s">
        <v>1683</v>
      </c>
      <c r="FE76" s="3"/>
      <c r="FF76" s="3"/>
      <c r="FG76" s="3" t="s">
        <v>1684</v>
      </c>
      <c r="FH76" s="3"/>
      <c r="FI76" s="3"/>
      <c r="FJ76" s="3"/>
      <c r="FK76" s="3"/>
      <c r="FL76" s="3"/>
      <c r="FM76" s="3"/>
      <c r="FN76" s="3"/>
      <c r="FO76" s="3"/>
      <c r="FP76" s="3"/>
      <c r="FQ76" s="3"/>
      <c r="FR76" s="3"/>
      <c r="FS76" s="3"/>
      <c r="FT76" s="3"/>
    </row>
    <row r="77" spans="1:176">
      <c r="A77" s="3" t="s">
        <v>1685</v>
      </c>
      <c r="B77" s="3" t="s">
        <v>303</v>
      </c>
      <c r="C77" s="3" t="s">
        <v>304</v>
      </c>
      <c r="D77" s="3" t="s">
        <v>1686</v>
      </c>
      <c r="E77" s="3" t="s">
        <v>1687</v>
      </c>
      <c r="F77" s="3" t="s">
        <v>1688</v>
      </c>
      <c r="G77" s="3"/>
      <c r="H77" s="3"/>
      <c r="I77" s="3"/>
      <c r="J77" s="3"/>
      <c r="K77" s="3" t="s">
        <v>1689</v>
      </c>
      <c r="L77" s="3" t="s">
        <v>183</v>
      </c>
      <c r="M77" s="3" t="s">
        <v>184</v>
      </c>
      <c r="N77" s="3" t="s">
        <v>1690</v>
      </c>
      <c r="O77" s="3" t="s">
        <v>1691</v>
      </c>
      <c r="P77" s="3" t="s">
        <v>186</v>
      </c>
      <c r="Q77" s="3"/>
      <c r="R77" s="3"/>
      <c r="S77" s="3" t="s">
        <v>188</v>
      </c>
      <c r="T77" s="3"/>
      <c r="U77" s="3" t="s">
        <v>1692</v>
      </c>
      <c r="V77" s="3" t="s">
        <v>1260</v>
      </c>
      <c r="W77" s="3" t="s">
        <v>1260</v>
      </c>
      <c r="X77" s="3" t="s">
        <v>515</v>
      </c>
      <c r="Y77" s="3"/>
      <c r="Z77" s="3" t="s">
        <v>284</v>
      </c>
      <c r="AA77" s="3"/>
      <c r="AB77" s="3"/>
      <c r="AC77" s="3" t="s">
        <v>190</v>
      </c>
      <c r="AD77" s="3" t="s">
        <v>190</v>
      </c>
      <c r="AE77" s="3" t="s">
        <v>1693</v>
      </c>
      <c r="AF77" s="3" t="s">
        <v>1694</v>
      </c>
      <c r="AG77" s="3" t="s">
        <v>1695</v>
      </c>
      <c r="AH77" s="3" t="s">
        <v>1696</v>
      </c>
      <c r="AI77" s="3"/>
      <c r="AJ77" s="3"/>
      <c r="AK77" s="3" t="s">
        <v>1697</v>
      </c>
      <c r="AL77" s="3" t="s">
        <v>1698</v>
      </c>
      <c r="AM77" s="3" t="s">
        <v>1699</v>
      </c>
      <c r="AN77" s="3" t="s">
        <v>1700</v>
      </c>
      <c r="AO77" s="3" t="s">
        <v>1701</v>
      </c>
      <c r="AP77" s="3" t="s">
        <v>1702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t="s">
        <v>1703</v>
      </c>
      <c r="CU77" s="3"/>
      <c r="CV77" s="3"/>
      <c r="CW77" s="3"/>
      <c r="CX77" s="3" t="s">
        <v>1704</v>
      </c>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t="s">
        <v>1705</v>
      </c>
      <c r="EJ77" s="3"/>
      <c r="EK77" s="3"/>
      <c r="EL77" s="3"/>
      <c r="EM77" s="3" t="s">
        <v>259</v>
      </c>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row>
    <row r="78" spans="1:176">
      <c r="A78" s="3" t="s">
        <v>1706</v>
      </c>
      <c r="B78" s="3" t="s">
        <v>203</v>
      </c>
      <c r="C78" s="3" t="s">
        <v>204</v>
      </c>
      <c r="D78" s="3" t="s">
        <v>1707</v>
      </c>
      <c r="E78" s="3" t="s">
        <v>1708</v>
      </c>
      <c r="F78" s="3"/>
      <c r="G78" s="3"/>
      <c r="H78" s="3" t="s">
        <v>1708</v>
      </c>
      <c r="I78" s="3" t="s">
        <v>1708</v>
      </c>
      <c r="J78" s="3"/>
      <c r="K78" s="3" t="s">
        <v>1709</v>
      </c>
      <c r="L78" s="3" t="s">
        <v>183</v>
      </c>
      <c r="M78" s="3" t="s">
        <v>240</v>
      </c>
      <c r="N78" s="3" t="s">
        <v>1710</v>
      </c>
      <c r="O78" s="3" t="s">
        <v>1711</v>
      </c>
      <c r="P78" s="3" t="s">
        <v>186</v>
      </c>
      <c r="Q78" s="3" t="s">
        <v>1712</v>
      </c>
      <c r="R78" s="3" t="s">
        <v>1713</v>
      </c>
      <c r="S78" s="3" t="s">
        <v>482</v>
      </c>
      <c r="T78" s="3" t="s">
        <v>1714</v>
      </c>
      <c r="U78" s="3" t="s">
        <v>1715</v>
      </c>
      <c r="V78" s="3" t="s">
        <v>347</v>
      </c>
      <c r="W78" s="3" t="s">
        <v>281</v>
      </c>
      <c r="X78" s="3" t="s">
        <v>1716</v>
      </c>
      <c r="Y78" s="3"/>
      <c r="Z78" s="3" t="s">
        <v>284</v>
      </c>
      <c r="AA78" s="3"/>
      <c r="AB78" s="3"/>
      <c r="AC78" s="3" t="s">
        <v>259</v>
      </c>
      <c r="AD78" s="3" t="s">
        <v>190</v>
      </c>
      <c r="AE78" s="3" t="s">
        <v>1717</v>
      </c>
      <c r="AF78" s="3"/>
      <c r="AG78" s="3" t="s">
        <v>1718</v>
      </c>
      <c r="AH78" s="3"/>
      <c r="AI78" s="3" t="s">
        <v>1719</v>
      </c>
      <c r="AJ78" s="3"/>
      <c r="AK78" s="3" t="s">
        <v>1720</v>
      </c>
      <c r="AL78" s="3" t="s">
        <v>1721</v>
      </c>
      <c r="AM78" s="3" t="s">
        <v>1722</v>
      </c>
      <c r="AN78" s="3" t="s">
        <v>1723</v>
      </c>
      <c r="AO78" s="3" t="s">
        <v>1724</v>
      </c>
      <c r="AP78" s="3" t="s">
        <v>1725</v>
      </c>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t="s">
        <v>1726</v>
      </c>
      <c r="EJ78" s="3"/>
      <c r="EK78" s="3" t="s">
        <v>1727</v>
      </c>
      <c r="EL78" s="3"/>
      <c r="EM78" s="3" t="s">
        <v>259</v>
      </c>
      <c r="EN78" s="3"/>
      <c r="EO78" s="3" t="s">
        <v>1728</v>
      </c>
      <c r="EP78" s="3" t="s">
        <v>1729</v>
      </c>
      <c r="EQ78" s="3"/>
      <c r="ER78" s="3" t="s">
        <v>1730</v>
      </c>
      <c r="ES78" s="3"/>
      <c r="ET78" s="3"/>
      <c r="EU78" s="3"/>
      <c r="EV78" s="3"/>
      <c r="EW78" s="3"/>
      <c r="EX78" s="3"/>
      <c r="EY78" s="3"/>
      <c r="EZ78" s="3"/>
      <c r="FA78" s="3"/>
      <c r="FB78" s="3"/>
      <c r="FC78" s="3"/>
      <c r="FD78" s="3" t="s">
        <v>1227</v>
      </c>
      <c r="FE78" s="3"/>
      <c r="FF78" s="3"/>
      <c r="FG78" s="3"/>
      <c r="FH78" s="3"/>
      <c r="FI78" s="3"/>
      <c r="FJ78" s="3"/>
      <c r="FK78" s="3"/>
      <c r="FL78" s="3" t="s">
        <v>1731</v>
      </c>
      <c r="FM78" s="3"/>
      <c r="FN78" s="3"/>
      <c r="FO78" s="3"/>
      <c r="FP78" s="3"/>
      <c r="FQ78" s="3"/>
      <c r="FR78" s="3"/>
      <c r="FS78" s="3"/>
      <c r="FT78" s="3"/>
    </row>
    <row r="79" spans="1:176">
      <c r="A79" s="3" t="s">
        <v>1732</v>
      </c>
      <c r="B79" s="3" t="s">
        <v>303</v>
      </c>
      <c r="C79" s="3" t="s">
        <v>304</v>
      </c>
      <c r="D79" s="3" t="s">
        <v>1733</v>
      </c>
      <c r="E79" s="3" t="s">
        <v>1687</v>
      </c>
      <c r="F79" s="3" t="s">
        <v>1688</v>
      </c>
      <c r="G79" s="3"/>
      <c r="H79" s="3"/>
      <c r="I79" s="3"/>
      <c r="J79" s="3"/>
      <c r="K79" s="3" t="s">
        <v>1689</v>
      </c>
      <c r="L79" s="3" t="s">
        <v>183</v>
      </c>
      <c r="M79" s="3" t="s">
        <v>184</v>
      </c>
      <c r="N79" s="3" t="s">
        <v>1690</v>
      </c>
      <c r="O79" s="3" t="s">
        <v>1691</v>
      </c>
      <c r="P79" s="3" t="s">
        <v>186</v>
      </c>
      <c r="Q79" s="3"/>
      <c r="R79" s="3"/>
      <c r="S79" s="3" t="s">
        <v>188</v>
      </c>
      <c r="T79" s="3"/>
      <c r="U79" s="3" t="s">
        <v>756</v>
      </c>
      <c r="V79" s="3" t="s">
        <v>1260</v>
      </c>
      <c r="W79" s="3" t="s">
        <v>1260</v>
      </c>
      <c r="X79" s="3" t="s">
        <v>515</v>
      </c>
      <c r="Y79" s="3"/>
      <c r="Z79" s="3" t="s">
        <v>284</v>
      </c>
      <c r="AA79" s="3"/>
      <c r="AB79" s="3"/>
      <c r="AC79" s="3" t="s">
        <v>190</v>
      </c>
      <c r="AD79" s="3" t="s">
        <v>190</v>
      </c>
      <c r="AE79" s="3" t="s">
        <v>1693</v>
      </c>
      <c r="AF79" s="3" t="s">
        <v>1694</v>
      </c>
      <c r="AG79" s="3" t="s">
        <v>1734</v>
      </c>
      <c r="AH79" s="3" t="s">
        <v>1696</v>
      </c>
      <c r="AI79" s="3"/>
      <c r="AJ79" s="3"/>
      <c r="AK79" s="3" t="s">
        <v>1735</v>
      </c>
      <c r="AL79" s="3" t="s">
        <v>1698</v>
      </c>
      <c r="AM79" s="3" t="s">
        <v>1736</v>
      </c>
      <c r="AN79" s="3" t="s">
        <v>1737</v>
      </c>
      <c r="AO79" s="3" t="s">
        <v>1738</v>
      </c>
      <c r="AP79" s="3" t="s">
        <v>1739</v>
      </c>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t="s">
        <v>244</v>
      </c>
      <c r="CU79" s="3"/>
      <c r="CV79" s="3"/>
      <c r="CW79" s="3"/>
      <c r="CX79" s="3" t="s">
        <v>1704</v>
      </c>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t="s">
        <v>1740</v>
      </c>
      <c r="EJ79" s="3"/>
      <c r="EK79" s="3"/>
      <c r="EL79" s="3"/>
      <c r="EM79" s="3" t="s">
        <v>259</v>
      </c>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row>
    <row r="80" spans="1:176">
      <c r="A80" s="3" t="s">
        <v>1741</v>
      </c>
      <c r="B80" s="3" t="s">
        <v>235</v>
      </c>
      <c r="C80" s="3" t="s">
        <v>236</v>
      </c>
      <c r="D80" s="3" t="s">
        <v>1742</v>
      </c>
      <c r="E80" s="3" t="s">
        <v>1743</v>
      </c>
      <c r="F80" s="3"/>
      <c r="G80" s="3"/>
      <c r="H80" s="3" t="s">
        <v>1743</v>
      </c>
      <c r="I80" s="3"/>
      <c r="J80" s="3"/>
      <c r="K80" s="3" t="s">
        <v>1744</v>
      </c>
      <c r="L80" s="3" t="s">
        <v>210</v>
      </c>
      <c r="M80" s="3" t="s">
        <v>957</v>
      </c>
      <c r="N80" s="3" t="s">
        <v>1745</v>
      </c>
      <c r="O80" s="3" t="s">
        <v>1746</v>
      </c>
      <c r="P80" s="3" t="s">
        <v>186</v>
      </c>
      <c r="Q80" s="3"/>
      <c r="R80" s="3"/>
      <c r="S80" s="3" t="s">
        <v>188</v>
      </c>
      <c r="T80" s="3"/>
      <c r="U80" s="3" t="s">
        <v>809</v>
      </c>
      <c r="V80" s="3" t="s">
        <v>482</v>
      </c>
      <c r="W80" s="3" t="s">
        <v>962</v>
      </c>
      <c r="X80" s="3" t="s">
        <v>1747</v>
      </c>
      <c r="Y80" s="3"/>
      <c r="Z80" s="3" t="s">
        <v>757</v>
      </c>
      <c r="AA80" s="3"/>
      <c r="AB80" s="3" t="s">
        <v>758</v>
      </c>
      <c r="AC80" s="3" t="s">
        <v>190</v>
      </c>
      <c r="AD80" s="3" t="s">
        <v>190</v>
      </c>
      <c r="AE80" s="3"/>
      <c r="AF80" s="3" t="s">
        <v>1150</v>
      </c>
      <c r="AG80" s="3"/>
      <c r="AH80" s="3"/>
      <c r="AI80" s="3"/>
      <c r="AJ80" s="3"/>
      <c r="AK80" s="3" t="s">
        <v>1748</v>
      </c>
      <c r="AL80" s="3" t="s">
        <v>1721</v>
      </c>
      <c r="AM80" s="3" t="s">
        <v>1749</v>
      </c>
      <c r="AN80" s="3" t="s">
        <v>1750</v>
      </c>
      <c r="AO80" s="3" t="s">
        <v>1751</v>
      </c>
      <c r="AP80" s="3" t="s">
        <v>1752</v>
      </c>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t="s">
        <v>190</v>
      </c>
      <c r="EN80" s="3"/>
      <c r="EO80" s="3"/>
      <c r="EP80" s="3" t="s">
        <v>1753</v>
      </c>
      <c r="EQ80" s="3"/>
      <c r="ER80" s="3" t="s">
        <v>1754</v>
      </c>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row>
    <row r="81" spans="1:176">
      <c r="A81" s="3" t="s">
        <v>1755</v>
      </c>
      <c r="B81" s="3" t="s">
        <v>235</v>
      </c>
      <c r="C81" s="3" t="s">
        <v>236</v>
      </c>
      <c r="D81" s="3" t="s">
        <v>1756</v>
      </c>
      <c r="E81" s="3" t="s">
        <v>1757</v>
      </c>
      <c r="F81" s="3"/>
      <c r="G81" s="3"/>
      <c r="H81" s="3" t="s">
        <v>1757</v>
      </c>
      <c r="I81" s="3"/>
      <c r="J81" s="3"/>
      <c r="K81" s="3" t="s">
        <v>1758</v>
      </c>
      <c r="L81" s="3" t="s">
        <v>210</v>
      </c>
      <c r="M81" s="3" t="s">
        <v>957</v>
      </c>
      <c r="N81" s="3" t="s">
        <v>1759</v>
      </c>
      <c r="O81" s="3" t="s">
        <v>1759</v>
      </c>
      <c r="P81" s="3" t="s">
        <v>186</v>
      </c>
      <c r="Q81" s="3"/>
      <c r="R81" s="3"/>
      <c r="S81" s="3" t="s">
        <v>188</v>
      </c>
      <c r="T81" s="3"/>
      <c r="U81" s="3" t="s">
        <v>1760</v>
      </c>
      <c r="V81" s="3" t="s">
        <v>347</v>
      </c>
      <c r="W81" s="3" t="s">
        <v>962</v>
      </c>
      <c r="X81" s="3" t="s">
        <v>1061</v>
      </c>
      <c r="Y81" s="3"/>
      <c r="Z81" s="3" t="s">
        <v>757</v>
      </c>
      <c r="AA81" s="3"/>
      <c r="AB81" s="3" t="s">
        <v>248</v>
      </c>
      <c r="AC81" s="3" t="s">
        <v>190</v>
      </c>
      <c r="AD81" s="3" t="s">
        <v>190</v>
      </c>
      <c r="AE81" s="3"/>
      <c r="AF81" s="3"/>
      <c r="AG81" s="3"/>
      <c r="AH81" s="3" t="s">
        <v>1761</v>
      </c>
      <c r="AI81" s="3" t="s">
        <v>1762</v>
      </c>
      <c r="AJ81" s="3"/>
      <c r="AK81" s="3" t="s">
        <v>1763</v>
      </c>
      <c r="AL81" s="3" t="s">
        <v>1721</v>
      </c>
      <c r="AM81" s="3" t="s">
        <v>1764</v>
      </c>
      <c r="AN81" s="3" t="s">
        <v>1765</v>
      </c>
      <c r="AO81" s="3" t="s">
        <v>1766</v>
      </c>
      <c r="AP81" s="3" t="s">
        <v>1767</v>
      </c>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t="s">
        <v>190</v>
      </c>
      <c r="EN81" s="3"/>
      <c r="EO81" s="3"/>
      <c r="EP81" s="3" t="s">
        <v>1768</v>
      </c>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row>
    <row r="82" spans="1:176">
      <c r="A82" s="3" t="s">
        <v>1769</v>
      </c>
      <c r="B82" s="3" t="s">
        <v>271</v>
      </c>
      <c r="C82" s="3" t="s">
        <v>272</v>
      </c>
      <c r="D82" s="3" t="s">
        <v>1770</v>
      </c>
      <c r="E82" s="3" t="s">
        <v>1771</v>
      </c>
      <c r="F82" s="3"/>
      <c r="G82" s="3"/>
      <c r="H82" s="3"/>
      <c r="I82" s="3" t="s">
        <v>1772</v>
      </c>
      <c r="J82" s="3"/>
      <c r="K82" s="3" t="s">
        <v>1773</v>
      </c>
      <c r="L82" s="3" t="s">
        <v>210</v>
      </c>
      <c r="M82" s="3" t="s">
        <v>277</v>
      </c>
      <c r="N82" s="3" t="s">
        <v>1774</v>
      </c>
      <c r="O82" s="3" t="s">
        <v>1775</v>
      </c>
      <c r="P82" s="3" t="s">
        <v>186</v>
      </c>
      <c r="Q82" s="3"/>
      <c r="R82" s="3"/>
      <c r="S82" s="3" t="s">
        <v>188</v>
      </c>
      <c r="T82" s="3"/>
      <c r="U82" s="3" t="s">
        <v>1776</v>
      </c>
      <c r="V82" s="3" t="s">
        <v>1777</v>
      </c>
      <c r="W82" s="3" t="s">
        <v>217</v>
      </c>
      <c r="X82" s="3" t="s">
        <v>1777</v>
      </c>
      <c r="Y82" s="3"/>
      <c r="Z82" s="3" t="s">
        <v>219</v>
      </c>
      <c r="AA82" s="3"/>
      <c r="AB82" s="3"/>
      <c r="AC82" s="3" t="s">
        <v>190</v>
      </c>
      <c r="AD82" s="3" t="s">
        <v>190</v>
      </c>
      <c r="AE82" s="3" t="s">
        <v>1778</v>
      </c>
      <c r="AF82" s="3"/>
      <c r="AG82" s="3" t="s">
        <v>1779</v>
      </c>
      <c r="AH82" s="3"/>
      <c r="AI82" s="3"/>
      <c r="AJ82" s="3"/>
      <c r="AK82" s="3" t="s">
        <v>1780</v>
      </c>
      <c r="AL82" s="3" t="s">
        <v>1698</v>
      </c>
      <c r="AM82" s="3" t="s">
        <v>1781</v>
      </c>
      <c r="AN82" s="3" t="s">
        <v>1782</v>
      </c>
      <c r="AO82" s="3" t="s">
        <v>1783</v>
      </c>
      <c r="AP82" s="3" t="s">
        <v>1784</v>
      </c>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t="s">
        <v>712</v>
      </c>
      <c r="CU82" s="3"/>
      <c r="CV82" s="3" t="s">
        <v>294</v>
      </c>
      <c r="CW82" s="3"/>
      <c r="CX82" s="3" t="s">
        <v>883</v>
      </c>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t="s">
        <v>1785</v>
      </c>
      <c r="EJ82" s="3"/>
      <c r="EK82" s="3"/>
      <c r="EL82" s="3"/>
      <c r="EM82" s="3" t="s">
        <v>259</v>
      </c>
      <c r="EN82" s="3"/>
      <c r="EO82" s="3" t="s">
        <v>1786</v>
      </c>
      <c r="EP82" s="3"/>
      <c r="EQ82" s="3"/>
      <c r="ER82" s="3"/>
      <c r="ES82" s="3" t="s">
        <v>1787</v>
      </c>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row>
    <row r="83" spans="1:176">
      <c r="A83" s="3" t="s">
        <v>1788</v>
      </c>
      <c r="B83" s="3" t="s">
        <v>271</v>
      </c>
      <c r="C83" s="3" t="s">
        <v>272</v>
      </c>
      <c r="D83" s="3" t="s">
        <v>1789</v>
      </c>
      <c r="E83" s="3" t="s">
        <v>1790</v>
      </c>
      <c r="F83" s="3"/>
      <c r="G83" s="3"/>
      <c r="H83" s="3"/>
      <c r="I83" s="3" t="s">
        <v>1791</v>
      </c>
      <c r="J83" s="3"/>
      <c r="K83" s="3" t="s">
        <v>1792</v>
      </c>
      <c r="L83" s="3" t="s">
        <v>210</v>
      </c>
      <c r="M83" s="3" t="s">
        <v>277</v>
      </c>
      <c r="N83" s="3" t="s">
        <v>1774</v>
      </c>
      <c r="O83" s="3" t="s">
        <v>1793</v>
      </c>
      <c r="P83" s="3" t="s">
        <v>186</v>
      </c>
      <c r="Q83" s="3"/>
      <c r="R83" s="3"/>
      <c r="S83" s="3" t="s">
        <v>188</v>
      </c>
      <c r="T83" s="3"/>
      <c r="U83" s="3" t="s">
        <v>1794</v>
      </c>
      <c r="V83" s="3" t="s">
        <v>847</v>
      </c>
      <c r="W83" s="3" t="s">
        <v>556</v>
      </c>
      <c r="X83" s="3" t="s">
        <v>847</v>
      </c>
      <c r="Y83" s="3"/>
      <c r="Z83" s="3" t="s">
        <v>219</v>
      </c>
      <c r="AA83" s="3"/>
      <c r="AB83" s="3"/>
      <c r="AC83" s="3" t="s">
        <v>190</v>
      </c>
      <c r="AD83" s="3" t="s">
        <v>190</v>
      </c>
      <c r="AE83" s="3" t="s">
        <v>1795</v>
      </c>
      <c r="AF83" s="3"/>
      <c r="AG83" s="3" t="s">
        <v>1796</v>
      </c>
      <c r="AH83" s="3"/>
      <c r="AI83" s="3"/>
      <c r="AJ83" s="3"/>
      <c r="AK83" s="3" t="s">
        <v>1797</v>
      </c>
      <c r="AL83" s="3" t="s">
        <v>1721</v>
      </c>
      <c r="AM83" s="3" t="s">
        <v>1798</v>
      </c>
      <c r="AN83" s="3" t="s">
        <v>1799</v>
      </c>
      <c r="AO83" s="3" t="s">
        <v>1800</v>
      </c>
      <c r="AP83" s="3" t="s">
        <v>1801</v>
      </c>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t="s">
        <v>939</v>
      </c>
      <c r="CU83" s="3"/>
      <c r="CV83" s="3" t="s">
        <v>294</v>
      </c>
      <c r="CW83" s="3"/>
      <c r="CX83" s="3" t="s">
        <v>883</v>
      </c>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t="s">
        <v>1802</v>
      </c>
      <c r="EJ83" s="3"/>
      <c r="EK83" s="3"/>
      <c r="EL83" s="3"/>
      <c r="EM83" s="3" t="s">
        <v>259</v>
      </c>
      <c r="EN83" s="3"/>
      <c r="EO83" s="3"/>
      <c r="EP83" s="3"/>
      <c r="EQ83" s="3"/>
      <c r="ER83" s="3"/>
      <c r="ES83" s="3" t="s">
        <v>1787</v>
      </c>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row>
    <row r="84" spans="1:176">
      <c r="A84" s="3" t="s">
        <v>1803</v>
      </c>
      <c r="B84" s="3" t="s">
        <v>235</v>
      </c>
      <c r="C84" s="3" t="s">
        <v>236</v>
      </c>
      <c r="D84" s="3" t="s">
        <v>1804</v>
      </c>
      <c r="E84" s="3" t="s">
        <v>1804</v>
      </c>
      <c r="F84" s="3"/>
      <c r="G84" s="3"/>
      <c r="H84" s="3" t="s">
        <v>1804</v>
      </c>
      <c r="I84" s="3"/>
      <c r="J84" s="3"/>
      <c r="K84" s="3" t="s">
        <v>1805</v>
      </c>
      <c r="L84" s="3" t="s">
        <v>210</v>
      </c>
      <c r="M84" s="3" t="s">
        <v>957</v>
      </c>
      <c r="N84" s="3" t="s">
        <v>1746</v>
      </c>
      <c r="O84" s="3" t="s">
        <v>1746</v>
      </c>
      <c r="P84" s="3" t="s">
        <v>186</v>
      </c>
      <c r="Q84" s="3"/>
      <c r="R84" s="3"/>
      <c r="S84" s="3" t="s">
        <v>188</v>
      </c>
      <c r="T84" s="3"/>
      <c r="U84" s="3" t="s">
        <v>1806</v>
      </c>
      <c r="V84" s="3" t="s">
        <v>482</v>
      </c>
      <c r="W84" s="3" t="s">
        <v>962</v>
      </c>
      <c r="X84" s="3" t="s">
        <v>1747</v>
      </c>
      <c r="Y84" s="3"/>
      <c r="Z84" s="3" t="s">
        <v>757</v>
      </c>
      <c r="AA84" s="3"/>
      <c r="AB84" s="3" t="s">
        <v>758</v>
      </c>
      <c r="AC84" s="3" t="s">
        <v>190</v>
      </c>
      <c r="AD84" s="3" t="s">
        <v>190</v>
      </c>
      <c r="AE84" s="3"/>
      <c r="AF84" s="3" t="s">
        <v>1150</v>
      </c>
      <c r="AG84" s="3"/>
      <c r="AH84" s="3"/>
      <c r="AI84" s="3" t="s">
        <v>1807</v>
      </c>
      <c r="AJ84" s="3"/>
      <c r="AK84" s="3" t="s">
        <v>1808</v>
      </c>
      <c r="AL84" s="3" t="s">
        <v>1698</v>
      </c>
      <c r="AM84" s="3" t="s">
        <v>1809</v>
      </c>
      <c r="AN84" s="3" t="s">
        <v>1810</v>
      </c>
      <c r="AO84" s="3" t="s">
        <v>1811</v>
      </c>
      <c r="AP84" s="3" t="s">
        <v>1812</v>
      </c>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t="s">
        <v>857</v>
      </c>
      <c r="DQ84" s="3"/>
      <c r="DR84" s="3"/>
      <c r="DS84" s="3"/>
      <c r="DT84" s="3"/>
      <c r="DU84" s="3"/>
      <c r="DV84" s="3"/>
      <c r="DW84" s="3"/>
      <c r="DX84" s="3"/>
      <c r="DY84" s="3"/>
      <c r="DZ84" s="3"/>
      <c r="EA84" s="3"/>
      <c r="EB84" s="3"/>
      <c r="EC84" s="3"/>
      <c r="ED84" s="3"/>
      <c r="EE84" s="3"/>
      <c r="EF84" s="3"/>
      <c r="EG84" s="3"/>
      <c r="EH84" s="3"/>
      <c r="EI84" s="3"/>
      <c r="EJ84" s="3"/>
      <c r="EK84" s="3"/>
      <c r="EL84" s="3"/>
      <c r="EM84" s="3" t="s">
        <v>190</v>
      </c>
      <c r="EN84" s="3"/>
      <c r="EO84" s="3"/>
      <c r="EP84" s="3" t="s">
        <v>1813</v>
      </c>
      <c r="EQ84" s="3"/>
      <c r="ER84" s="3" t="s">
        <v>1814</v>
      </c>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row>
    <row r="85" spans="1:176">
      <c r="A85" s="3" t="s">
        <v>1815</v>
      </c>
      <c r="B85" s="3" t="s">
        <v>235</v>
      </c>
      <c r="C85" s="3" t="s">
        <v>236</v>
      </c>
      <c r="D85" s="3" t="s">
        <v>1816</v>
      </c>
      <c r="E85" s="3" t="s">
        <v>1817</v>
      </c>
      <c r="F85" s="3"/>
      <c r="G85" s="3"/>
      <c r="H85" s="3" t="s">
        <v>1817</v>
      </c>
      <c r="I85" s="3"/>
      <c r="J85" s="3"/>
      <c r="K85" s="3" t="s">
        <v>1818</v>
      </c>
      <c r="L85" s="3" t="s">
        <v>183</v>
      </c>
      <c r="M85" s="3" t="s">
        <v>184</v>
      </c>
      <c r="N85" s="3" t="s">
        <v>1759</v>
      </c>
      <c r="O85" s="3"/>
      <c r="P85" s="3" t="s">
        <v>186</v>
      </c>
      <c r="Q85" s="3"/>
      <c r="R85" s="3"/>
      <c r="S85" s="3" t="s">
        <v>188</v>
      </c>
      <c r="T85" s="3"/>
      <c r="U85" s="3" t="s">
        <v>283</v>
      </c>
      <c r="V85" s="3" t="s">
        <v>347</v>
      </c>
      <c r="W85" s="3" t="s">
        <v>962</v>
      </c>
      <c r="X85" s="3" t="s">
        <v>1061</v>
      </c>
      <c r="Y85" s="3"/>
      <c r="Z85" s="3" t="s">
        <v>757</v>
      </c>
      <c r="AA85" s="3"/>
      <c r="AB85" s="3" t="s">
        <v>248</v>
      </c>
      <c r="AC85" s="3" t="s">
        <v>190</v>
      </c>
      <c r="AD85" s="3" t="s">
        <v>190</v>
      </c>
      <c r="AE85" s="3"/>
      <c r="AF85" s="3"/>
      <c r="AG85" s="3"/>
      <c r="AH85" s="3" t="s">
        <v>1761</v>
      </c>
      <c r="AI85" s="3"/>
      <c r="AJ85" s="3"/>
      <c r="AK85" s="3" t="s">
        <v>1819</v>
      </c>
      <c r="AL85" s="3" t="s">
        <v>1698</v>
      </c>
      <c r="AM85" s="3" t="s">
        <v>1820</v>
      </c>
      <c r="AN85" s="3" t="s">
        <v>1821</v>
      </c>
      <c r="AO85" s="3" t="s">
        <v>1822</v>
      </c>
      <c r="AP85" s="3" t="s">
        <v>1823</v>
      </c>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t="s">
        <v>857</v>
      </c>
      <c r="DQ85" s="3"/>
      <c r="DR85" s="3"/>
      <c r="DS85" s="3"/>
      <c r="DT85" s="3"/>
      <c r="DU85" s="3"/>
      <c r="DV85" s="3"/>
      <c r="DW85" s="3"/>
      <c r="DX85" s="3"/>
      <c r="DY85" s="3"/>
      <c r="DZ85" s="3"/>
      <c r="EA85" s="3"/>
      <c r="EB85" s="3"/>
      <c r="EC85" s="3"/>
      <c r="ED85" s="3"/>
      <c r="EE85" s="3"/>
      <c r="EF85" s="3"/>
      <c r="EG85" s="3"/>
      <c r="EH85" s="3"/>
      <c r="EI85" s="3"/>
      <c r="EJ85" s="3"/>
      <c r="EK85" s="3"/>
      <c r="EL85" s="3"/>
      <c r="EM85" s="3" t="s">
        <v>190</v>
      </c>
      <c r="EN85" s="3"/>
      <c r="EO85" s="3"/>
      <c r="EP85" s="3" t="s">
        <v>1824</v>
      </c>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row>
    <row r="86" spans="1:176">
      <c r="A86" s="3" t="s">
        <v>1825</v>
      </c>
      <c r="B86" s="3" t="s">
        <v>271</v>
      </c>
      <c r="C86" s="3" t="s">
        <v>272</v>
      </c>
      <c r="D86" s="3" t="s">
        <v>1826</v>
      </c>
      <c r="E86" s="3" t="s">
        <v>1771</v>
      </c>
      <c r="F86" s="3"/>
      <c r="G86" s="3"/>
      <c r="H86" s="3"/>
      <c r="I86" s="3" t="s">
        <v>1827</v>
      </c>
      <c r="J86" s="3"/>
      <c r="K86" s="3" t="s">
        <v>1828</v>
      </c>
      <c r="L86" s="3" t="s">
        <v>183</v>
      </c>
      <c r="M86" s="3" t="s">
        <v>184</v>
      </c>
      <c r="N86" s="3" t="s">
        <v>1774</v>
      </c>
      <c r="O86" s="3" t="s">
        <v>1829</v>
      </c>
      <c r="P86" s="3" t="s">
        <v>186</v>
      </c>
      <c r="Q86" s="3"/>
      <c r="R86" s="3"/>
      <c r="S86" s="3" t="s">
        <v>188</v>
      </c>
      <c r="T86" s="3"/>
      <c r="U86" s="3" t="s">
        <v>1830</v>
      </c>
      <c r="V86" s="3" t="s">
        <v>809</v>
      </c>
      <c r="W86" s="3" t="s">
        <v>1532</v>
      </c>
      <c r="X86" s="3" t="s">
        <v>809</v>
      </c>
      <c r="Y86" s="3"/>
      <c r="Z86" s="3" t="s">
        <v>219</v>
      </c>
      <c r="AA86" s="3"/>
      <c r="AB86" s="3"/>
      <c r="AC86" s="3" t="s">
        <v>190</v>
      </c>
      <c r="AD86" s="3" t="s">
        <v>190</v>
      </c>
      <c r="AE86" s="3" t="s">
        <v>1831</v>
      </c>
      <c r="AF86" s="3"/>
      <c r="AG86" s="3" t="s">
        <v>1779</v>
      </c>
      <c r="AH86" s="3"/>
      <c r="AI86" s="3"/>
      <c r="AJ86" s="3"/>
      <c r="AK86" s="3" t="s">
        <v>1832</v>
      </c>
      <c r="AL86" s="3" t="s">
        <v>1698</v>
      </c>
      <c r="AM86" s="3" t="s">
        <v>1833</v>
      </c>
      <c r="AN86" s="3" t="s">
        <v>1834</v>
      </c>
      <c r="AO86" s="3" t="s">
        <v>1835</v>
      </c>
      <c r="AP86" s="3" t="s">
        <v>1836</v>
      </c>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t="s">
        <v>244</v>
      </c>
      <c r="CU86" s="3"/>
      <c r="CV86" s="3" t="s">
        <v>294</v>
      </c>
      <c r="CW86" s="3"/>
      <c r="CX86" s="3" t="s">
        <v>883</v>
      </c>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t="s">
        <v>1837</v>
      </c>
      <c r="ED86" s="3"/>
      <c r="EE86" s="3"/>
      <c r="EF86" s="3"/>
      <c r="EG86" s="3"/>
      <c r="EH86" s="3"/>
      <c r="EI86" s="3" t="s">
        <v>1838</v>
      </c>
      <c r="EJ86" s="3"/>
      <c r="EK86" s="3"/>
      <c r="EL86" s="3"/>
      <c r="EM86" s="3" t="s">
        <v>259</v>
      </c>
      <c r="EN86" s="3"/>
      <c r="EO86" s="3" t="s">
        <v>1839</v>
      </c>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row>
    <row r="87" spans="1:176">
      <c r="A87" s="3" t="s">
        <v>1840</v>
      </c>
      <c r="B87" s="3" t="s">
        <v>235</v>
      </c>
      <c r="C87" s="3" t="s">
        <v>236</v>
      </c>
      <c r="D87" s="3" t="s">
        <v>1841</v>
      </c>
      <c r="E87" s="3" t="s">
        <v>1634</v>
      </c>
      <c r="F87" s="3" t="s">
        <v>1635</v>
      </c>
      <c r="G87" s="3"/>
      <c r="H87" s="3"/>
      <c r="I87" s="3"/>
      <c r="J87" s="3"/>
      <c r="K87" s="3" t="s">
        <v>239</v>
      </c>
      <c r="L87" s="3" t="s">
        <v>210</v>
      </c>
      <c r="M87" s="3" t="s">
        <v>1256</v>
      </c>
      <c r="N87" s="3" t="s">
        <v>241</v>
      </c>
      <c r="O87" s="3" t="s">
        <v>1842</v>
      </c>
      <c r="P87" s="3" t="s">
        <v>186</v>
      </c>
      <c r="Q87" s="3" t="s">
        <v>262</v>
      </c>
      <c r="R87" s="3"/>
      <c r="S87" s="3" t="s">
        <v>188</v>
      </c>
      <c r="T87" s="3"/>
      <c r="U87" s="3" t="s">
        <v>807</v>
      </c>
      <c r="V87" s="3" t="s">
        <v>784</v>
      </c>
      <c r="W87" s="3" t="s">
        <v>397</v>
      </c>
      <c r="X87" s="3" t="s">
        <v>807</v>
      </c>
      <c r="Y87" s="3"/>
      <c r="Z87" s="3" t="s">
        <v>757</v>
      </c>
      <c r="AA87" s="3" t="s">
        <v>1636</v>
      </c>
      <c r="AB87" s="3" t="s">
        <v>758</v>
      </c>
      <c r="AC87" s="3" t="s">
        <v>190</v>
      </c>
      <c r="AD87" s="3" t="s">
        <v>190</v>
      </c>
      <c r="AE87" s="3"/>
      <c r="AF87" s="3" t="s">
        <v>250</v>
      </c>
      <c r="AG87" s="3"/>
      <c r="AH87" s="3" t="s">
        <v>1843</v>
      </c>
      <c r="AI87" s="3"/>
      <c r="AJ87" s="3"/>
      <c r="AK87" s="3" t="s">
        <v>1844</v>
      </c>
      <c r="AL87" s="3" t="s">
        <v>1698</v>
      </c>
      <c r="AM87" s="3" t="s">
        <v>1845</v>
      </c>
      <c r="AN87" s="3" t="s">
        <v>1846</v>
      </c>
      <c r="AO87" s="3" t="s">
        <v>1847</v>
      </c>
      <c r="AP87" s="3" t="s">
        <v>1848</v>
      </c>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t="s">
        <v>857</v>
      </c>
      <c r="DQ87" s="3"/>
      <c r="DR87" s="3"/>
      <c r="DS87" s="3"/>
      <c r="DT87" s="3"/>
      <c r="DU87" s="3"/>
      <c r="DV87" s="3"/>
      <c r="DW87" s="3"/>
      <c r="DX87" s="3"/>
      <c r="DY87" s="3"/>
      <c r="DZ87" s="3"/>
      <c r="EA87" s="3"/>
      <c r="EB87" s="3"/>
      <c r="EC87" s="3"/>
      <c r="ED87" s="3"/>
      <c r="EE87" s="3"/>
      <c r="EF87" s="3"/>
      <c r="EG87" s="3"/>
      <c r="EH87" s="3"/>
      <c r="EI87" s="3"/>
      <c r="EJ87" s="3"/>
      <c r="EK87" s="3"/>
      <c r="EL87" s="3"/>
      <c r="EM87" s="3" t="s">
        <v>259</v>
      </c>
      <c r="EN87" s="3"/>
      <c r="EO87" s="3"/>
      <c r="EP87" s="3" t="s">
        <v>1645</v>
      </c>
      <c r="EQ87" s="3"/>
      <c r="ER87" s="3"/>
      <c r="ES87" s="3" t="s">
        <v>260</v>
      </c>
      <c r="ET87" s="3"/>
      <c r="EU87" s="3"/>
      <c r="EV87" s="3"/>
      <c r="EW87" s="3"/>
      <c r="EX87" s="3"/>
      <c r="EY87" s="3"/>
      <c r="EZ87" s="3"/>
      <c r="FA87" s="3"/>
      <c r="FB87" s="3"/>
      <c r="FC87" s="3"/>
      <c r="FD87" s="3"/>
      <c r="FE87" s="3"/>
      <c r="FF87" s="3"/>
      <c r="FG87" s="3"/>
      <c r="FH87" s="3" t="s">
        <v>1646</v>
      </c>
      <c r="FI87" s="3"/>
      <c r="FJ87" s="3"/>
      <c r="FK87" s="3"/>
      <c r="FL87" s="3"/>
      <c r="FM87" s="3"/>
      <c r="FN87" s="3"/>
      <c r="FO87" s="3"/>
      <c r="FP87" s="3"/>
      <c r="FQ87" s="3"/>
      <c r="FR87" s="3"/>
      <c r="FS87" s="3"/>
      <c r="FT87" s="3"/>
    </row>
    <row r="88" spans="1:176">
      <c r="A88" s="3" t="s">
        <v>1849</v>
      </c>
      <c r="B88" s="3" t="s">
        <v>235</v>
      </c>
      <c r="C88" s="3" t="s">
        <v>236</v>
      </c>
      <c r="D88" s="3" t="s">
        <v>1850</v>
      </c>
      <c r="E88" s="3" t="s">
        <v>1851</v>
      </c>
      <c r="F88" s="3" t="s">
        <v>1852</v>
      </c>
      <c r="G88" s="3"/>
      <c r="H88" s="3" t="s">
        <v>1851</v>
      </c>
      <c r="I88" s="3"/>
      <c r="J88" s="3"/>
      <c r="K88" s="3" t="s">
        <v>1853</v>
      </c>
      <c r="L88" s="3" t="s">
        <v>183</v>
      </c>
      <c r="M88" s="3" t="s">
        <v>184</v>
      </c>
      <c r="N88" s="3" t="s">
        <v>602</v>
      </c>
      <c r="O88" s="3" t="s">
        <v>1854</v>
      </c>
      <c r="P88" s="3" t="s">
        <v>186</v>
      </c>
      <c r="Q88" s="3" t="s">
        <v>1855</v>
      </c>
      <c r="R88" s="3"/>
      <c r="S88" s="3" t="s">
        <v>188</v>
      </c>
      <c r="T88" s="3"/>
      <c r="U88" s="3" t="s">
        <v>1289</v>
      </c>
      <c r="V88" s="3" t="s">
        <v>1148</v>
      </c>
      <c r="W88" s="3" t="s">
        <v>397</v>
      </c>
      <c r="X88" s="3" t="s">
        <v>1012</v>
      </c>
      <c r="Y88" s="3"/>
      <c r="Z88" s="3" t="s">
        <v>219</v>
      </c>
      <c r="AA88" s="3"/>
      <c r="AB88" s="3"/>
      <c r="AC88" s="3" t="s">
        <v>190</v>
      </c>
      <c r="AD88" s="3" t="s">
        <v>190</v>
      </c>
      <c r="AE88" s="3" t="s">
        <v>1856</v>
      </c>
      <c r="AF88" s="3" t="s">
        <v>192</v>
      </c>
      <c r="AG88" s="3" t="s">
        <v>610</v>
      </c>
      <c r="AH88" s="3" t="s">
        <v>1857</v>
      </c>
      <c r="AI88" s="3"/>
      <c r="AJ88" s="3"/>
      <c r="AK88" s="3" t="s">
        <v>1858</v>
      </c>
      <c r="AL88" s="3" t="s">
        <v>1698</v>
      </c>
      <c r="AM88" s="3" t="s">
        <v>1859</v>
      </c>
      <c r="AN88" s="3" t="s">
        <v>1860</v>
      </c>
      <c r="AO88" s="3" t="s">
        <v>1861</v>
      </c>
      <c r="AP88" s="3" t="s">
        <v>1862</v>
      </c>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t="s">
        <v>857</v>
      </c>
      <c r="DQ88" s="3"/>
      <c r="DR88" s="3"/>
      <c r="DS88" s="3"/>
      <c r="DT88" s="3"/>
      <c r="DU88" s="3"/>
      <c r="DV88" s="3"/>
      <c r="DW88" s="3"/>
      <c r="DX88" s="3"/>
      <c r="DY88" s="3"/>
      <c r="DZ88" s="3"/>
      <c r="EA88" s="3"/>
      <c r="EB88" s="3"/>
      <c r="EC88" s="3"/>
      <c r="ED88" s="3"/>
      <c r="EE88" s="3"/>
      <c r="EF88" s="3"/>
      <c r="EG88" s="3"/>
      <c r="EH88" s="3"/>
      <c r="EI88" s="3"/>
      <c r="EJ88" s="3"/>
      <c r="EK88" s="3"/>
      <c r="EL88" s="3"/>
      <c r="EM88" s="3" t="s">
        <v>190</v>
      </c>
      <c r="EN88" s="3"/>
      <c r="EO88" s="3"/>
      <c r="EP88" s="3"/>
      <c r="EQ88" s="3"/>
      <c r="ER88" s="3"/>
      <c r="ES88" s="3" t="s">
        <v>1863</v>
      </c>
      <c r="ET88" s="3"/>
      <c r="EU88" s="3"/>
      <c r="EV88" s="3"/>
      <c r="EW88" s="3"/>
      <c r="EX88" s="3"/>
      <c r="EY88" s="3"/>
      <c r="EZ88" s="3"/>
      <c r="FA88" s="3"/>
      <c r="FB88" s="3"/>
      <c r="FC88" s="3"/>
      <c r="FD88" s="3"/>
      <c r="FE88" s="3"/>
      <c r="FF88" s="3"/>
      <c r="FG88" s="3"/>
      <c r="FH88" s="3"/>
      <c r="FI88" s="3"/>
      <c r="FJ88" s="3"/>
      <c r="FK88" s="3" t="s">
        <v>1864</v>
      </c>
      <c r="FL88" s="3"/>
      <c r="FM88" s="3"/>
      <c r="FN88" s="3"/>
      <c r="FO88" s="3"/>
      <c r="FP88" s="3"/>
      <c r="FQ88" s="3"/>
      <c r="FR88" s="3"/>
      <c r="FS88" s="3"/>
      <c r="FT88" s="3"/>
    </row>
    <row r="89" spans="1:176">
      <c r="A89" s="3" t="s">
        <v>1865</v>
      </c>
      <c r="B89" s="3" t="s">
        <v>235</v>
      </c>
      <c r="C89" s="3" t="s">
        <v>236</v>
      </c>
      <c r="D89" s="3" t="s">
        <v>1866</v>
      </c>
      <c r="E89" s="3" t="s">
        <v>1851</v>
      </c>
      <c r="F89" s="3" t="s">
        <v>1852</v>
      </c>
      <c r="G89" s="3"/>
      <c r="H89" s="3" t="s">
        <v>1851</v>
      </c>
      <c r="I89" s="3"/>
      <c r="J89" s="3"/>
      <c r="K89" s="3" t="s">
        <v>1853</v>
      </c>
      <c r="L89" s="3" t="s">
        <v>183</v>
      </c>
      <c r="M89" s="3" t="s">
        <v>184</v>
      </c>
      <c r="N89" s="3" t="s">
        <v>602</v>
      </c>
      <c r="O89" s="3" t="s">
        <v>1854</v>
      </c>
      <c r="P89" s="3" t="s">
        <v>186</v>
      </c>
      <c r="Q89" s="3" t="s">
        <v>1867</v>
      </c>
      <c r="R89" s="3"/>
      <c r="S89" s="3" t="s">
        <v>188</v>
      </c>
      <c r="T89" s="3"/>
      <c r="U89" s="3" t="s">
        <v>283</v>
      </c>
      <c r="V89" s="3" t="s">
        <v>1148</v>
      </c>
      <c r="W89" s="3" t="s">
        <v>397</v>
      </c>
      <c r="X89" s="3" t="s">
        <v>882</v>
      </c>
      <c r="Y89" s="3"/>
      <c r="Z89" s="3" t="s">
        <v>219</v>
      </c>
      <c r="AA89" s="3"/>
      <c r="AB89" s="3"/>
      <c r="AC89" s="3" t="s">
        <v>190</v>
      </c>
      <c r="AD89" s="3" t="s">
        <v>190</v>
      </c>
      <c r="AE89" s="3" t="s">
        <v>1856</v>
      </c>
      <c r="AF89" s="3" t="s">
        <v>192</v>
      </c>
      <c r="AG89" s="3" t="s">
        <v>610</v>
      </c>
      <c r="AH89" s="3" t="s">
        <v>1857</v>
      </c>
      <c r="AI89" s="3" t="s">
        <v>1868</v>
      </c>
      <c r="AJ89" s="3"/>
      <c r="AK89" s="3" t="s">
        <v>1869</v>
      </c>
      <c r="AL89" s="3" t="s">
        <v>1721</v>
      </c>
      <c r="AM89" s="3" t="s">
        <v>1870</v>
      </c>
      <c r="AN89" s="3" t="s">
        <v>1871</v>
      </c>
      <c r="AO89" s="3" t="s">
        <v>1872</v>
      </c>
      <c r="AP89" s="3" t="s">
        <v>1873</v>
      </c>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t="s">
        <v>857</v>
      </c>
      <c r="DQ89" s="3"/>
      <c r="DR89" s="3"/>
      <c r="DS89" s="3"/>
      <c r="DT89" s="3"/>
      <c r="DU89" s="3"/>
      <c r="DV89" s="3"/>
      <c r="DW89" s="3"/>
      <c r="DX89" s="3"/>
      <c r="DY89" s="3"/>
      <c r="DZ89" s="3"/>
      <c r="EA89" s="3"/>
      <c r="EB89" s="3"/>
      <c r="EC89" s="3"/>
      <c r="ED89" s="3"/>
      <c r="EE89" s="3"/>
      <c r="EF89" s="3"/>
      <c r="EG89" s="3"/>
      <c r="EH89" s="3"/>
      <c r="EI89" s="3"/>
      <c r="EJ89" s="3"/>
      <c r="EK89" s="3"/>
      <c r="EL89" s="3"/>
      <c r="EM89" s="3" t="s">
        <v>190</v>
      </c>
      <c r="EN89" s="3"/>
      <c r="EO89" s="3"/>
      <c r="EP89" s="3"/>
      <c r="EQ89" s="3"/>
      <c r="ER89" s="3"/>
      <c r="ES89" s="3" t="s">
        <v>1863</v>
      </c>
      <c r="ET89" s="3"/>
      <c r="EU89" s="3"/>
      <c r="EV89" s="3"/>
      <c r="EW89" s="3"/>
      <c r="EX89" s="3"/>
      <c r="EY89" s="3"/>
      <c r="EZ89" s="3"/>
      <c r="FA89" s="3"/>
      <c r="FB89" s="3"/>
      <c r="FC89" s="3"/>
      <c r="FD89" s="3"/>
      <c r="FE89" s="3"/>
      <c r="FF89" s="3"/>
      <c r="FG89" s="3"/>
      <c r="FH89" s="3"/>
      <c r="FI89" s="3"/>
      <c r="FJ89" s="3"/>
      <c r="FK89" s="3" t="s">
        <v>1864</v>
      </c>
      <c r="FL89" s="3"/>
      <c r="FM89" s="3"/>
      <c r="FN89" s="3"/>
      <c r="FO89" s="3"/>
      <c r="FP89" s="3"/>
      <c r="FQ89" s="3"/>
      <c r="FR89" s="3"/>
      <c r="FS89" s="3"/>
      <c r="FT89" s="3"/>
    </row>
    <row r="90" spans="1:176">
      <c r="A90" s="3" t="s">
        <v>1874</v>
      </c>
      <c r="B90" s="3" t="s">
        <v>235</v>
      </c>
      <c r="C90" s="3" t="s">
        <v>236</v>
      </c>
      <c r="D90" s="3" t="s">
        <v>1875</v>
      </c>
      <c r="E90" s="3" t="s">
        <v>1851</v>
      </c>
      <c r="F90" s="3" t="s">
        <v>1852</v>
      </c>
      <c r="G90" s="3"/>
      <c r="H90" s="3" t="s">
        <v>1851</v>
      </c>
      <c r="I90" s="3"/>
      <c r="J90" s="3"/>
      <c r="K90" s="3" t="s">
        <v>1853</v>
      </c>
      <c r="L90" s="3" t="s">
        <v>183</v>
      </c>
      <c r="M90" s="3" t="s">
        <v>184</v>
      </c>
      <c r="N90" s="3" t="s">
        <v>602</v>
      </c>
      <c r="O90" s="3" t="s">
        <v>1854</v>
      </c>
      <c r="P90" s="3" t="s">
        <v>186</v>
      </c>
      <c r="Q90" s="3" t="s">
        <v>1876</v>
      </c>
      <c r="R90" s="3"/>
      <c r="S90" s="3" t="s">
        <v>188</v>
      </c>
      <c r="T90" s="3"/>
      <c r="U90" s="3" t="s">
        <v>1877</v>
      </c>
      <c r="V90" s="3" t="s">
        <v>1148</v>
      </c>
      <c r="W90" s="3" t="s">
        <v>397</v>
      </c>
      <c r="X90" s="3" t="s">
        <v>379</v>
      </c>
      <c r="Y90" s="3"/>
      <c r="Z90" s="3" t="s">
        <v>219</v>
      </c>
      <c r="AA90" s="3"/>
      <c r="AB90" s="3"/>
      <c r="AC90" s="3" t="s">
        <v>190</v>
      </c>
      <c r="AD90" s="3" t="s">
        <v>190</v>
      </c>
      <c r="AE90" s="3" t="s">
        <v>1856</v>
      </c>
      <c r="AF90" s="3" t="s">
        <v>192</v>
      </c>
      <c r="AG90" s="3" t="s">
        <v>610</v>
      </c>
      <c r="AH90" s="3" t="s">
        <v>1857</v>
      </c>
      <c r="AI90" s="3" t="s">
        <v>1868</v>
      </c>
      <c r="AJ90" s="3"/>
      <c r="AK90" s="3" t="s">
        <v>1878</v>
      </c>
      <c r="AL90" s="3" t="s">
        <v>1698</v>
      </c>
      <c r="AM90" s="3" t="s">
        <v>1879</v>
      </c>
      <c r="AN90" s="3" t="s">
        <v>1880</v>
      </c>
      <c r="AO90" s="3" t="s">
        <v>1881</v>
      </c>
      <c r="AP90" s="3" t="s">
        <v>1882</v>
      </c>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t="s">
        <v>857</v>
      </c>
      <c r="DQ90" s="3"/>
      <c r="DR90" s="3"/>
      <c r="DS90" s="3"/>
      <c r="DT90" s="3"/>
      <c r="DU90" s="3"/>
      <c r="DV90" s="3"/>
      <c r="DW90" s="3"/>
      <c r="DX90" s="3"/>
      <c r="DY90" s="3"/>
      <c r="DZ90" s="3"/>
      <c r="EA90" s="3"/>
      <c r="EB90" s="3"/>
      <c r="EC90" s="3"/>
      <c r="ED90" s="3"/>
      <c r="EE90" s="3"/>
      <c r="EF90" s="3"/>
      <c r="EG90" s="3"/>
      <c r="EH90" s="3"/>
      <c r="EI90" s="3"/>
      <c r="EJ90" s="3"/>
      <c r="EK90" s="3"/>
      <c r="EL90" s="3"/>
      <c r="EM90" s="3" t="s">
        <v>190</v>
      </c>
      <c r="EN90" s="3"/>
      <c r="EO90" s="3"/>
      <c r="EP90" s="3"/>
      <c r="EQ90" s="3"/>
      <c r="ER90" s="3"/>
      <c r="ES90" s="3" t="s">
        <v>1863</v>
      </c>
      <c r="ET90" s="3"/>
      <c r="EU90" s="3"/>
      <c r="EV90" s="3"/>
      <c r="EW90" s="3"/>
      <c r="EX90" s="3"/>
      <c r="EY90" s="3"/>
      <c r="EZ90" s="3"/>
      <c r="FA90" s="3"/>
      <c r="FB90" s="3"/>
      <c r="FC90" s="3"/>
      <c r="FD90" s="3"/>
      <c r="FE90" s="3"/>
      <c r="FF90" s="3"/>
      <c r="FG90" s="3"/>
      <c r="FH90" s="3"/>
      <c r="FI90" s="3"/>
      <c r="FJ90" s="3"/>
      <c r="FK90" s="3" t="s">
        <v>1864</v>
      </c>
      <c r="FL90" s="3"/>
      <c r="FM90" s="3"/>
      <c r="FN90" s="3"/>
      <c r="FO90" s="3"/>
      <c r="FP90" s="3"/>
      <c r="FQ90" s="3"/>
      <c r="FR90" s="3"/>
      <c r="FS90" s="3"/>
      <c r="FT90" s="3"/>
    </row>
    <row r="91" spans="1:176">
      <c r="A91" s="3" t="s">
        <v>1883</v>
      </c>
      <c r="B91" s="3" t="s">
        <v>1884</v>
      </c>
      <c r="C91" s="3" t="s">
        <v>1885</v>
      </c>
      <c r="D91" s="3" t="s">
        <v>1886</v>
      </c>
      <c r="E91" s="3" t="s">
        <v>1887</v>
      </c>
      <c r="F91" s="3"/>
      <c r="G91" s="3"/>
      <c r="H91" s="3" t="s">
        <v>1887</v>
      </c>
      <c r="I91" s="3"/>
      <c r="J91" s="3"/>
      <c r="K91" s="3" t="s">
        <v>1888</v>
      </c>
      <c r="L91" s="3" t="s">
        <v>210</v>
      </c>
      <c r="M91" s="3" t="s">
        <v>1889</v>
      </c>
      <c r="N91" s="3" t="s">
        <v>1890</v>
      </c>
      <c r="O91" s="3"/>
      <c r="P91" s="3" t="s">
        <v>186</v>
      </c>
      <c r="Q91" s="3" t="s">
        <v>1891</v>
      </c>
      <c r="R91" s="3"/>
      <c r="S91" s="3" t="s">
        <v>1532</v>
      </c>
      <c r="T91" s="3"/>
      <c r="U91" s="3" t="s">
        <v>847</v>
      </c>
      <c r="V91" s="3" t="s">
        <v>1892</v>
      </c>
      <c r="W91" s="3" t="s">
        <v>1893</v>
      </c>
      <c r="X91" s="3" t="s">
        <v>1894</v>
      </c>
      <c r="Y91" s="3"/>
      <c r="Z91" s="3" t="s">
        <v>219</v>
      </c>
      <c r="AA91" s="3"/>
      <c r="AB91" s="3" t="s">
        <v>248</v>
      </c>
      <c r="AC91" s="3" t="s">
        <v>190</v>
      </c>
      <c r="AD91" s="3" t="s">
        <v>190</v>
      </c>
      <c r="AE91" s="3"/>
      <c r="AF91" s="3" t="s">
        <v>827</v>
      </c>
      <c r="AG91" s="3" t="s">
        <v>1895</v>
      </c>
      <c r="AH91" s="3" t="s">
        <v>1896</v>
      </c>
      <c r="AI91" s="3"/>
      <c r="AJ91" s="3"/>
      <c r="AK91" s="3" t="s">
        <v>1897</v>
      </c>
      <c r="AL91" s="3" t="s">
        <v>1898</v>
      </c>
      <c r="AM91" s="3" t="s">
        <v>1899</v>
      </c>
      <c r="AN91" s="3" t="s">
        <v>1900</v>
      </c>
      <c r="AO91" s="3" t="s">
        <v>1901</v>
      </c>
      <c r="AP91" s="3" t="s">
        <v>1902</v>
      </c>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t="s">
        <v>190</v>
      </c>
      <c r="EN91" s="3"/>
      <c r="EO91" s="3"/>
      <c r="EP91" s="3"/>
      <c r="EQ91" s="3"/>
      <c r="ER91" s="3"/>
      <c r="ES91" s="3"/>
      <c r="ET91" s="3"/>
      <c r="EU91" s="3"/>
      <c r="EV91" s="3"/>
      <c r="EW91" s="3"/>
      <c r="EX91" s="3"/>
      <c r="EY91" s="3"/>
      <c r="EZ91" s="3"/>
      <c r="FA91" s="3"/>
      <c r="FB91" s="3"/>
      <c r="FC91" s="3"/>
      <c r="FD91" s="3"/>
      <c r="FE91" s="3"/>
      <c r="FF91" s="3"/>
      <c r="FG91" s="3" t="s">
        <v>1903</v>
      </c>
      <c r="FH91" s="3"/>
      <c r="FI91" s="3"/>
      <c r="FJ91" s="3"/>
      <c r="FK91" s="3" t="s">
        <v>1904</v>
      </c>
      <c r="FL91" s="3"/>
      <c r="FM91" s="3"/>
      <c r="FN91" s="3"/>
      <c r="FO91" s="3"/>
      <c r="FP91" s="3"/>
      <c r="FQ91" s="3"/>
      <c r="FR91" s="3"/>
      <c r="FS91" s="3"/>
      <c r="FT91" s="3"/>
    </row>
    <row r="92" spans="1:176">
      <c r="A92" s="3" t="s">
        <v>1905</v>
      </c>
      <c r="B92" s="3" t="s">
        <v>641</v>
      </c>
      <c r="C92" s="3" t="s">
        <v>642</v>
      </c>
      <c r="D92" s="3" t="s">
        <v>1906</v>
      </c>
      <c r="E92" s="3" t="s">
        <v>1907</v>
      </c>
      <c r="F92" s="3"/>
      <c r="G92" s="3"/>
      <c r="H92" s="3" t="s">
        <v>1907</v>
      </c>
      <c r="I92" s="3"/>
      <c r="J92" s="3" t="s">
        <v>1908</v>
      </c>
      <c r="K92" s="3" t="s">
        <v>601</v>
      </c>
      <c r="L92" s="3" t="s">
        <v>183</v>
      </c>
      <c r="M92" s="3" t="s">
        <v>184</v>
      </c>
      <c r="N92" s="3" t="s">
        <v>646</v>
      </c>
      <c r="O92" s="3" t="s">
        <v>1909</v>
      </c>
      <c r="P92" s="3" t="s">
        <v>186</v>
      </c>
      <c r="Q92" s="3" t="s">
        <v>1910</v>
      </c>
      <c r="R92" s="3"/>
      <c r="S92" s="3" t="s">
        <v>188</v>
      </c>
      <c r="T92" s="3"/>
      <c r="U92" s="3" t="s">
        <v>1911</v>
      </c>
      <c r="V92" s="3" t="s">
        <v>1912</v>
      </c>
      <c r="W92" s="3" t="s">
        <v>188</v>
      </c>
      <c r="X92" s="3" t="s">
        <v>1913</v>
      </c>
      <c r="Y92" s="3"/>
      <c r="Z92" s="3" t="s">
        <v>1914</v>
      </c>
      <c r="AA92" s="3"/>
      <c r="AB92" s="3" t="s">
        <v>248</v>
      </c>
      <c r="AC92" s="3" t="s">
        <v>190</v>
      </c>
      <c r="AD92" s="3" t="s">
        <v>190</v>
      </c>
      <c r="AE92" s="3" t="s">
        <v>1915</v>
      </c>
      <c r="AF92" s="3"/>
      <c r="AG92" s="3" t="s">
        <v>610</v>
      </c>
      <c r="AH92" s="3" t="s">
        <v>1916</v>
      </c>
      <c r="AI92" s="3" t="s">
        <v>1917</v>
      </c>
      <c r="AJ92" s="3"/>
      <c r="AK92" s="3" t="s">
        <v>1918</v>
      </c>
      <c r="AL92" s="3" t="s">
        <v>1898</v>
      </c>
      <c r="AM92" s="3" t="s">
        <v>1919</v>
      </c>
      <c r="AN92" s="3" t="s">
        <v>1920</v>
      </c>
      <c r="AO92" s="3" t="s">
        <v>1921</v>
      </c>
      <c r="AP92" s="3" t="s">
        <v>1922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t="s">
        <v>1923</v>
      </c>
      <c r="EL92" s="3"/>
      <c r="EM92" s="3" t="s">
        <v>190</v>
      </c>
      <c r="EN92" s="3"/>
      <c r="EO92" s="3"/>
      <c r="EP92" s="3" t="s">
        <v>1924</v>
      </c>
      <c r="EQ92" s="3"/>
      <c r="ER92" s="3" t="s">
        <v>1925</v>
      </c>
      <c r="ES92" s="3" t="s">
        <v>1863</v>
      </c>
      <c r="ET92" s="3"/>
      <c r="EU92" s="3"/>
      <c r="EV92" s="3"/>
      <c r="EW92" s="3"/>
      <c r="EX92" s="3"/>
      <c r="EY92" s="3"/>
      <c r="EZ92" s="3"/>
      <c r="FA92" s="3"/>
      <c r="FB92" s="3"/>
      <c r="FC92" s="3"/>
      <c r="FD92" s="3"/>
      <c r="FE92" s="3"/>
      <c r="FF92" s="3"/>
      <c r="FG92" s="3"/>
      <c r="FH92" s="3"/>
      <c r="FI92" s="3"/>
      <c r="FJ92" s="3"/>
      <c r="FK92" s="3"/>
      <c r="FL92" s="3" t="s">
        <v>1926</v>
      </c>
      <c r="FM92" s="3"/>
      <c r="FN92" s="3"/>
      <c r="FO92" s="3"/>
      <c r="FP92" s="3"/>
      <c r="FQ92" s="3"/>
      <c r="FR92" s="3"/>
      <c r="FS92" s="3"/>
      <c r="FT92" s="3"/>
    </row>
    <row r="93" spans="1:176">
      <c r="A93" s="3" t="s">
        <v>1927</v>
      </c>
      <c r="B93" s="3" t="s">
        <v>596</v>
      </c>
      <c r="C93" s="3" t="s">
        <v>597</v>
      </c>
      <c r="D93" s="3" t="s">
        <v>1928</v>
      </c>
      <c r="E93" s="3" t="s">
        <v>1929</v>
      </c>
      <c r="F93" s="3"/>
      <c r="G93" s="3"/>
      <c r="H93" s="3" t="s">
        <v>1929</v>
      </c>
      <c r="I93" s="3"/>
      <c r="J93" s="3" t="s">
        <v>1930</v>
      </c>
      <c r="K93" s="3" t="s">
        <v>601</v>
      </c>
      <c r="L93" s="3" t="s">
        <v>183</v>
      </c>
      <c r="M93" s="3" t="s">
        <v>184</v>
      </c>
      <c r="N93" s="3" t="s">
        <v>646</v>
      </c>
      <c r="O93" s="3" t="s">
        <v>1909</v>
      </c>
      <c r="P93" s="3" t="s">
        <v>186</v>
      </c>
      <c r="Q93" s="3" t="s">
        <v>1931</v>
      </c>
      <c r="R93" s="3"/>
      <c r="S93" s="3" t="s">
        <v>188</v>
      </c>
      <c r="T93" s="3"/>
      <c r="U93" s="3" t="s">
        <v>1932</v>
      </c>
      <c r="V93" s="3" t="s">
        <v>1933</v>
      </c>
      <c r="W93" s="3" t="s">
        <v>1934</v>
      </c>
      <c r="X93" s="3" t="s">
        <v>1935</v>
      </c>
      <c r="Y93" s="3"/>
      <c r="Z93" s="3" t="s">
        <v>284</v>
      </c>
      <c r="AA93" s="3"/>
      <c r="AB93" s="3"/>
      <c r="AC93" s="3" t="s">
        <v>190</v>
      </c>
      <c r="AD93" s="3" t="s">
        <v>190</v>
      </c>
      <c r="AE93" s="3" t="s">
        <v>1936</v>
      </c>
      <c r="AF93" s="3"/>
      <c r="AG93" s="3" t="s">
        <v>610</v>
      </c>
      <c r="AH93" s="3" t="s">
        <v>1937</v>
      </c>
      <c r="AI93" s="3" t="s">
        <v>1938</v>
      </c>
      <c r="AJ93" s="3"/>
      <c r="AK93" s="3" t="s">
        <v>1939</v>
      </c>
      <c r="AL93" s="3" t="s">
        <v>1898</v>
      </c>
      <c r="AM93" s="3" t="s">
        <v>1940</v>
      </c>
      <c r="AN93" s="3" t="s">
        <v>1941</v>
      </c>
      <c r="AO93" s="3" t="s">
        <v>1942</v>
      </c>
      <c r="AP93" s="3" t="s">
        <v>1943</v>
      </c>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t="s">
        <v>1944</v>
      </c>
      <c r="EL93" s="3"/>
      <c r="EM93" s="3" t="s">
        <v>190</v>
      </c>
      <c r="EN93" s="3"/>
      <c r="EO93" s="3"/>
      <c r="EP93" s="3" t="s">
        <v>1945</v>
      </c>
      <c r="EQ93" s="3"/>
      <c r="ER93" s="3" t="s">
        <v>1946</v>
      </c>
      <c r="ES93" s="3" t="s">
        <v>1863</v>
      </c>
      <c r="ET93" s="3"/>
      <c r="EU93" s="3"/>
      <c r="EV93" s="3"/>
      <c r="EW93" s="3"/>
      <c r="EX93" s="3"/>
      <c r="EY93" s="3"/>
      <c r="EZ93" s="3"/>
      <c r="FA93" s="3"/>
      <c r="FB93" s="3"/>
      <c r="FC93" s="3"/>
      <c r="FD93" s="3"/>
      <c r="FE93" s="3"/>
      <c r="FF93" s="3"/>
      <c r="FG93" s="3"/>
      <c r="FH93" s="3"/>
      <c r="FI93" s="3"/>
      <c r="FJ93" s="3"/>
      <c r="FK93" s="3"/>
      <c r="FL93" s="3" t="s">
        <v>1947</v>
      </c>
      <c r="FM93" s="3"/>
      <c r="FN93" s="3"/>
      <c r="FO93" s="3"/>
      <c r="FP93" s="3"/>
      <c r="FQ93" s="3"/>
      <c r="FR93" s="3"/>
      <c r="FS93" s="3"/>
      <c r="FT93" s="3"/>
    </row>
    <row r="94" spans="1:176">
      <c r="A94" s="3" t="s">
        <v>1948</v>
      </c>
      <c r="B94" s="3" t="s">
        <v>772</v>
      </c>
      <c r="C94" s="3" t="s">
        <v>773</v>
      </c>
      <c r="D94" s="3" t="s">
        <v>1949</v>
      </c>
      <c r="E94" s="3" t="s">
        <v>1950</v>
      </c>
      <c r="F94" s="3"/>
      <c r="G94" s="3" t="s">
        <v>1951</v>
      </c>
      <c r="H94" s="3"/>
      <c r="I94" s="3"/>
      <c r="J94" s="3"/>
      <c r="K94" s="3" t="s">
        <v>1952</v>
      </c>
      <c r="L94" s="3" t="s">
        <v>183</v>
      </c>
      <c r="M94" s="3" t="s">
        <v>184</v>
      </c>
      <c r="N94" s="3" t="s">
        <v>1953</v>
      </c>
      <c r="O94" s="3" t="s">
        <v>779</v>
      </c>
      <c r="P94" s="3" t="s">
        <v>186</v>
      </c>
      <c r="Q94" s="3" t="s">
        <v>1954</v>
      </c>
      <c r="R94" s="3"/>
      <c r="S94" s="3" t="s">
        <v>188</v>
      </c>
      <c r="T94" s="3" t="s">
        <v>1955</v>
      </c>
      <c r="U94" s="3" t="s">
        <v>1956</v>
      </c>
      <c r="V94" s="3" t="s">
        <v>1957</v>
      </c>
      <c r="W94" s="3" t="s">
        <v>1260</v>
      </c>
      <c r="X94" s="3" t="s">
        <v>651</v>
      </c>
      <c r="Y94" s="3"/>
      <c r="Z94" s="3" t="s">
        <v>1958</v>
      </c>
      <c r="AA94" s="3"/>
      <c r="AB94" s="3" t="s">
        <v>1959</v>
      </c>
      <c r="AC94" s="3" t="s">
        <v>190</v>
      </c>
      <c r="AD94" s="3" t="s">
        <v>190</v>
      </c>
      <c r="AE94" s="3" t="s">
        <v>1960</v>
      </c>
      <c r="AF94" s="3"/>
      <c r="AG94" s="3" t="s">
        <v>1961</v>
      </c>
      <c r="AH94" s="3" t="s">
        <v>1962</v>
      </c>
      <c r="AI94" s="3" t="s">
        <v>1963</v>
      </c>
      <c r="AJ94" s="3"/>
      <c r="AK94" s="3" t="s">
        <v>1964</v>
      </c>
      <c r="AL94" s="3" t="s">
        <v>1898</v>
      </c>
      <c r="AM94" s="3" t="s">
        <v>1965</v>
      </c>
      <c r="AN94" s="3" t="s">
        <v>1966</v>
      </c>
      <c r="AO94" s="3" t="s">
        <v>1967</v>
      </c>
      <c r="AP94" s="3" t="s">
        <v>1968</v>
      </c>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t="s">
        <v>1969</v>
      </c>
      <c r="EL94" s="3" t="s">
        <v>1679</v>
      </c>
      <c r="EM94" s="3" t="s">
        <v>190</v>
      </c>
      <c r="EN94" s="3"/>
      <c r="EO94" s="3"/>
      <c r="EP94" s="3"/>
      <c r="EQ94" s="3"/>
      <c r="ER94" s="3"/>
      <c r="ES94" s="3"/>
      <c r="ET94" s="3"/>
      <c r="EU94" s="3"/>
      <c r="EV94" s="3"/>
      <c r="EW94" s="3"/>
      <c r="EX94" s="3"/>
      <c r="EY94" s="3"/>
      <c r="EZ94" s="3"/>
      <c r="FA94" s="3"/>
      <c r="FB94" s="3"/>
      <c r="FC94" s="3"/>
      <c r="FD94" s="3"/>
      <c r="FE94" s="3"/>
      <c r="FF94" s="3"/>
      <c r="FG94" s="3"/>
      <c r="FH94" s="3"/>
      <c r="FI94" s="3"/>
      <c r="FJ94" s="3"/>
      <c r="FK94" s="3"/>
      <c r="FL94" s="3" t="s">
        <v>1970</v>
      </c>
      <c r="FM94" s="3"/>
      <c r="FN94" s="3"/>
      <c r="FO94" s="3"/>
      <c r="FP94" s="3" t="s">
        <v>1971</v>
      </c>
      <c r="FQ94" s="3"/>
      <c r="FR94" s="3"/>
      <c r="FS94" s="3"/>
      <c r="FT94" s="3"/>
    </row>
    <row r="95" spans="1:176">
      <c r="A95" s="3" t="s">
        <v>1972</v>
      </c>
      <c r="B95" s="3" t="s">
        <v>772</v>
      </c>
      <c r="C95" s="3" t="s">
        <v>773</v>
      </c>
      <c r="D95" s="3" t="s">
        <v>1973</v>
      </c>
      <c r="E95" s="3" t="s">
        <v>1974</v>
      </c>
      <c r="F95" s="3" t="s">
        <v>1975</v>
      </c>
      <c r="G95" s="3" t="s">
        <v>1976</v>
      </c>
      <c r="H95" s="3"/>
      <c r="I95" s="3"/>
      <c r="J95" s="3"/>
      <c r="K95" s="3" t="s">
        <v>1952</v>
      </c>
      <c r="L95" s="3" t="s">
        <v>183</v>
      </c>
      <c r="M95" s="3" t="s">
        <v>184</v>
      </c>
      <c r="N95" s="3" t="s">
        <v>1953</v>
      </c>
      <c r="O95" s="3" t="s">
        <v>779</v>
      </c>
      <c r="P95" s="3" t="s">
        <v>186</v>
      </c>
      <c r="Q95" s="3" t="s">
        <v>1954</v>
      </c>
      <c r="R95" s="3"/>
      <c r="S95" s="3" t="s">
        <v>188</v>
      </c>
      <c r="T95" s="3" t="s">
        <v>1955</v>
      </c>
      <c r="U95" s="3" t="s">
        <v>1977</v>
      </c>
      <c r="V95" s="3" t="s">
        <v>1957</v>
      </c>
      <c r="W95" s="3" t="s">
        <v>1260</v>
      </c>
      <c r="X95" s="3" t="s">
        <v>651</v>
      </c>
      <c r="Y95" s="3"/>
      <c r="Z95" s="3" t="s">
        <v>1958</v>
      </c>
      <c r="AA95" s="3"/>
      <c r="AB95" s="3" t="s">
        <v>1959</v>
      </c>
      <c r="AC95" s="3" t="s">
        <v>190</v>
      </c>
      <c r="AD95" s="3" t="s">
        <v>190</v>
      </c>
      <c r="AE95" s="3" t="s">
        <v>1978</v>
      </c>
      <c r="AF95" s="3"/>
      <c r="AG95" s="3" t="s">
        <v>1961</v>
      </c>
      <c r="AH95" s="3" t="s">
        <v>1979</v>
      </c>
      <c r="AI95" s="3" t="s">
        <v>1980</v>
      </c>
      <c r="AJ95" s="3"/>
      <c r="AK95" s="3" t="s">
        <v>1981</v>
      </c>
      <c r="AL95" s="3" t="s">
        <v>1982</v>
      </c>
      <c r="AM95" s="3" t="s">
        <v>1983</v>
      </c>
      <c r="AN95" s="3" t="s">
        <v>1984</v>
      </c>
      <c r="AO95" s="3" t="s">
        <v>1985</v>
      </c>
      <c r="AP95" s="3" t="s">
        <v>1986</v>
      </c>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t="s">
        <v>1987</v>
      </c>
      <c r="EL95" s="3" t="s">
        <v>1679</v>
      </c>
      <c r="EM95" s="3" t="s">
        <v>190</v>
      </c>
      <c r="EN95" s="3"/>
      <c r="EO95" s="3"/>
      <c r="EP95" s="3"/>
      <c r="EQ95" s="3"/>
      <c r="ER95" s="3"/>
      <c r="ES95" s="3"/>
      <c r="ET95" s="3"/>
      <c r="EU95" s="3"/>
      <c r="EV95" s="3"/>
      <c r="EW95" s="3"/>
      <c r="EX95" s="3"/>
      <c r="EY95" s="3"/>
      <c r="EZ95" s="3"/>
      <c r="FA95" s="3"/>
      <c r="FB95" s="3"/>
      <c r="FC95" s="3"/>
      <c r="FD95" s="3"/>
      <c r="FE95" s="3"/>
      <c r="FF95" s="3"/>
      <c r="FG95" s="3"/>
      <c r="FH95" s="3"/>
      <c r="FI95" s="3"/>
      <c r="FJ95" s="3"/>
      <c r="FK95" s="3"/>
      <c r="FL95" s="3" t="s">
        <v>1970</v>
      </c>
      <c r="FM95" s="3"/>
      <c r="FN95" s="3"/>
      <c r="FO95" s="3"/>
      <c r="FP95" s="3" t="s">
        <v>1988</v>
      </c>
      <c r="FQ95" s="3"/>
      <c r="FR95" s="3"/>
      <c r="FS95" s="3"/>
      <c r="FT95" s="3"/>
    </row>
    <row r="96" spans="1:176">
      <c r="A96" s="3" t="s">
        <v>1989</v>
      </c>
      <c r="B96" s="3" t="s">
        <v>641</v>
      </c>
      <c r="C96" s="3" t="s">
        <v>642</v>
      </c>
      <c r="D96" s="3" t="s">
        <v>1990</v>
      </c>
      <c r="E96" s="3" t="s">
        <v>1991</v>
      </c>
      <c r="F96" s="3"/>
      <c r="G96" s="3"/>
      <c r="H96" s="3" t="s">
        <v>1991</v>
      </c>
      <c r="I96" s="3"/>
      <c r="J96" s="3" t="s">
        <v>1992</v>
      </c>
      <c r="K96" s="3" t="s">
        <v>601</v>
      </c>
      <c r="L96" s="3" t="s">
        <v>183</v>
      </c>
      <c r="M96" s="3" t="s">
        <v>184</v>
      </c>
      <c r="N96" s="3" t="s">
        <v>646</v>
      </c>
      <c r="O96" s="3" t="s">
        <v>1909</v>
      </c>
      <c r="P96" s="3" t="s">
        <v>186</v>
      </c>
      <c r="Q96" s="3" t="s">
        <v>1993</v>
      </c>
      <c r="R96" s="3"/>
      <c r="S96" s="3" t="s">
        <v>188</v>
      </c>
      <c r="T96" s="3"/>
      <c r="U96" s="3" t="s">
        <v>1994</v>
      </c>
      <c r="V96" s="3" t="s">
        <v>1995</v>
      </c>
      <c r="W96" s="3" t="s">
        <v>397</v>
      </c>
      <c r="X96" s="3" t="s">
        <v>1996</v>
      </c>
      <c r="Y96" s="3"/>
      <c r="Z96" s="3" t="s">
        <v>219</v>
      </c>
      <c r="AA96" s="3"/>
      <c r="AB96" s="3" t="s">
        <v>248</v>
      </c>
      <c r="AC96" s="3" t="s">
        <v>190</v>
      </c>
      <c r="AD96" s="3" t="s">
        <v>190</v>
      </c>
      <c r="AE96" s="3" t="s">
        <v>1997</v>
      </c>
      <c r="AF96" s="3"/>
      <c r="AG96" s="3" t="s">
        <v>610</v>
      </c>
      <c r="AH96" s="3" t="s">
        <v>1998</v>
      </c>
      <c r="AI96" s="3" t="s">
        <v>1999</v>
      </c>
      <c r="AJ96" s="3"/>
      <c r="AK96" s="3" t="s">
        <v>2000</v>
      </c>
      <c r="AL96" s="3" t="s">
        <v>2001</v>
      </c>
      <c r="AM96" s="3" t="s">
        <v>2002</v>
      </c>
      <c r="AN96" s="3" t="s">
        <v>2003</v>
      </c>
      <c r="AO96" s="3" t="s">
        <v>2004</v>
      </c>
      <c r="AP96" s="3" t="s">
        <v>2005</v>
      </c>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t="s">
        <v>662</v>
      </c>
      <c r="EL96" s="3"/>
      <c r="EM96" s="3" t="s">
        <v>190</v>
      </c>
      <c r="EN96" s="3"/>
      <c r="EO96" s="3"/>
      <c r="EP96" s="3" t="s">
        <v>2006</v>
      </c>
      <c r="EQ96" s="3"/>
      <c r="ER96" s="3" t="s">
        <v>2007</v>
      </c>
      <c r="ES96" s="3" t="s">
        <v>1863</v>
      </c>
      <c r="ET96" s="3"/>
      <c r="EU96" s="3"/>
      <c r="EV96" s="3"/>
      <c r="EW96" s="3"/>
      <c r="EX96" s="3"/>
      <c r="EY96" s="3"/>
      <c r="EZ96" s="3"/>
      <c r="FA96" s="3"/>
      <c r="FB96" s="3"/>
      <c r="FC96" s="3"/>
      <c r="FD96" s="3"/>
      <c r="FE96" s="3"/>
      <c r="FF96" s="3"/>
      <c r="FG96" s="3"/>
      <c r="FH96" s="3"/>
      <c r="FI96" s="3"/>
      <c r="FJ96" s="3"/>
      <c r="FK96" s="3"/>
      <c r="FL96" s="3" t="s">
        <v>2008</v>
      </c>
      <c r="FM96" s="3"/>
      <c r="FN96" s="3"/>
      <c r="FO96" s="3"/>
      <c r="FP96" s="3"/>
      <c r="FQ96" s="3"/>
      <c r="FR96" s="3"/>
      <c r="FS96" s="3"/>
      <c r="FT96" s="3"/>
    </row>
    <row r="97" spans="1:176">
      <c r="A97" s="3" t="s">
        <v>2009</v>
      </c>
      <c r="B97" s="3" t="s">
        <v>203</v>
      </c>
      <c r="C97" s="3" t="s">
        <v>204</v>
      </c>
      <c r="D97" s="3" t="s">
        <v>2010</v>
      </c>
      <c r="E97" s="3" t="s">
        <v>2011</v>
      </c>
      <c r="F97" s="3"/>
      <c r="G97" s="3" t="s">
        <v>2012</v>
      </c>
      <c r="H97" s="3" t="s">
        <v>2011</v>
      </c>
      <c r="I97" s="3" t="s">
        <v>2013</v>
      </c>
      <c r="J97" s="3"/>
      <c r="K97" s="3" t="s">
        <v>2014</v>
      </c>
      <c r="L97" s="3" t="s">
        <v>183</v>
      </c>
      <c r="M97" s="3" t="s">
        <v>184</v>
      </c>
      <c r="N97" s="3" t="s">
        <v>2015</v>
      </c>
      <c r="O97" s="3" t="s">
        <v>2016</v>
      </c>
      <c r="P97" s="3" t="s">
        <v>186</v>
      </c>
      <c r="Q97" s="3" t="s">
        <v>2017</v>
      </c>
      <c r="R97" s="3" t="s">
        <v>2018</v>
      </c>
      <c r="S97" s="3" t="s">
        <v>397</v>
      </c>
      <c r="T97" s="3" t="s">
        <v>244</v>
      </c>
      <c r="U97" s="3" t="s">
        <v>2019</v>
      </c>
      <c r="V97" s="3" t="s">
        <v>216</v>
      </c>
      <c r="W97" s="3" t="s">
        <v>2020</v>
      </c>
      <c r="X97" s="3" t="s">
        <v>1028</v>
      </c>
      <c r="Y97" s="3"/>
      <c r="Z97" s="3" t="s">
        <v>398</v>
      </c>
      <c r="AA97" s="3"/>
      <c r="AB97" s="3" t="s">
        <v>1669</v>
      </c>
      <c r="AC97" s="3" t="s">
        <v>190</v>
      </c>
      <c r="AD97" s="3" t="s">
        <v>190</v>
      </c>
      <c r="AE97" s="3" t="s">
        <v>2021</v>
      </c>
      <c r="AF97" s="3" t="s">
        <v>827</v>
      </c>
      <c r="AG97" s="3" t="s">
        <v>2022</v>
      </c>
      <c r="AH97" s="3"/>
      <c r="AI97" s="3" t="s">
        <v>2023</v>
      </c>
      <c r="AJ97" s="3"/>
      <c r="AK97" s="3" t="s">
        <v>2024</v>
      </c>
      <c r="AL97" s="3" t="s">
        <v>2025</v>
      </c>
      <c r="AM97" s="3" t="s">
        <v>2026</v>
      </c>
      <c r="AN97" s="3" t="s">
        <v>2027</v>
      </c>
      <c r="AO97" s="3" t="s">
        <v>2028</v>
      </c>
      <c r="AP97" s="3" t="s">
        <v>2029</v>
      </c>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t="s">
        <v>2030</v>
      </c>
      <c r="EL97" s="3" t="s">
        <v>1679</v>
      </c>
      <c r="EM97" s="3" t="s">
        <v>190</v>
      </c>
      <c r="EN97" s="3"/>
      <c r="EO97" s="3"/>
      <c r="EP97" s="3" t="s">
        <v>2031</v>
      </c>
      <c r="EQ97" s="3"/>
      <c r="ER97" s="3" t="s">
        <v>2032</v>
      </c>
      <c r="ES97" s="3"/>
      <c r="ET97" s="3"/>
      <c r="EU97" s="3"/>
      <c r="EV97" s="3"/>
      <c r="EW97" s="3"/>
      <c r="EX97" s="3"/>
      <c r="EY97" s="3"/>
      <c r="EZ97" s="3" t="s">
        <v>1682</v>
      </c>
      <c r="FA97" s="3"/>
      <c r="FB97" s="3"/>
      <c r="FC97" s="3"/>
      <c r="FD97" s="3" t="s">
        <v>2033</v>
      </c>
      <c r="FE97" s="3"/>
      <c r="FF97" s="3"/>
      <c r="FG97" s="3"/>
      <c r="FH97" s="3"/>
      <c r="FI97" s="3"/>
      <c r="FJ97" s="3"/>
      <c r="FK97" s="3"/>
      <c r="FL97" s="3"/>
      <c r="FM97" s="3"/>
      <c r="FN97" s="3"/>
      <c r="FO97" s="3"/>
      <c r="FP97" s="3"/>
      <c r="FQ97" s="3"/>
      <c r="FR97" s="3"/>
      <c r="FS97" s="3"/>
      <c r="FT97" s="3"/>
    </row>
    <row r="98" spans="1:176">
      <c r="A98" s="3" t="s">
        <v>2034</v>
      </c>
      <c r="B98" s="3" t="s">
        <v>641</v>
      </c>
      <c r="C98" s="3" t="s">
        <v>642</v>
      </c>
      <c r="D98" s="3" t="s">
        <v>2035</v>
      </c>
      <c r="E98" s="3" t="s">
        <v>2036</v>
      </c>
      <c r="F98" s="3" t="s">
        <v>933</v>
      </c>
      <c r="G98" s="3"/>
      <c r="H98" s="3"/>
      <c r="I98" s="3"/>
      <c r="J98" s="3" t="s">
        <v>2037</v>
      </c>
      <c r="K98" s="3" t="s">
        <v>934</v>
      </c>
      <c r="L98" s="3" t="s">
        <v>183</v>
      </c>
      <c r="M98" s="3" t="s">
        <v>2038</v>
      </c>
      <c r="N98" s="3" t="s">
        <v>935</v>
      </c>
      <c r="O98" s="3" t="s">
        <v>2039</v>
      </c>
      <c r="P98" s="3" t="s">
        <v>186</v>
      </c>
      <c r="Q98" s="3" t="s">
        <v>2040</v>
      </c>
      <c r="R98" s="3"/>
      <c r="S98" s="3" t="s">
        <v>188</v>
      </c>
      <c r="T98" s="3"/>
      <c r="U98" s="3" t="s">
        <v>2041</v>
      </c>
      <c r="V98" s="3" t="s">
        <v>2042</v>
      </c>
      <c r="W98" s="3" t="s">
        <v>2043</v>
      </c>
      <c r="X98" s="3" t="s">
        <v>2044</v>
      </c>
      <c r="Y98" s="3"/>
      <c r="Z98" s="3" t="s">
        <v>219</v>
      </c>
      <c r="AA98" s="3"/>
      <c r="AB98" s="3" t="s">
        <v>248</v>
      </c>
      <c r="AC98" s="3" t="s">
        <v>190</v>
      </c>
      <c r="AD98" s="3" t="s">
        <v>190</v>
      </c>
      <c r="AE98" s="3" t="s">
        <v>2045</v>
      </c>
      <c r="AF98" s="3" t="s">
        <v>827</v>
      </c>
      <c r="AG98" s="3" t="s">
        <v>941</v>
      </c>
      <c r="AH98" s="3" t="s">
        <v>2046</v>
      </c>
      <c r="AI98" s="3" t="s">
        <v>2047</v>
      </c>
      <c r="AJ98" s="3"/>
      <c r="AK98" s="3" t="s">
        <v>2048</v>
      </c>
      <c r="AL98" s="3" t="s">
        <v>2049</v>
      </c>
      <c r="AM98" s="3" t="s">
        <v>2050</v>
      </c>
      <c r="AN98" s="3" t="s">
        <v>2051</v>
      </c>
      <c r="AO98" s="3" t="s">
        <v>2052</v>
      </c>
      <c r="AP98" s="3" t="s">
        <v>2053</v>
      </c>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t="s">
        <v>2054</v>
      </c>
      <c r="EL98" s="3"/>
      <c r="EM98" s="3" t="s">
        <v>190</v>
      </c>
      <c r="EN98" s="3"/>
      <c r="EO98" s="3"/>
      <c r="EP98" s="3" t="s">
        <v>949</v>
      </c>
      <c r="EQ98" s="3"/>
      <c r="ER98" s="3"/>
      <c r="ES98" s="3"/>
      <c r="ET98" s="3"/>
      <c r="EU98" s="3"/>
      <c r="EV98" s="3"/>
      <c r="EW98" s="3"/>
      <c r="EX98" s="3" t="s">
        <v>412</v>
      </c>
      <c r="EY98" s="3"/>
      <c r="EZ98" s="3"/>
      <c r="FA98" s="3"/>
      <c r="FB98" s="3"/>
      <c r="FC98" s="3"/>
      <c r="FD98" s="3"/>
      <c r="FE98" s="3"/>
      <c r="FF98" s="3"/>
      <c r="FG98" s="3"/>
      <c r="FH98" s="3"/>
      <c r="FI98" s="3"/>
      <c r="FJ98" s="3"/>
      <c r="FK98" s="3"/>
      <c r="FL98" s="3"/>
      <c r="FM98" s="3"/>
      <c r="FN98" s="3"/>
      <c r="FO98" s="3"/>
      <c r="FP98" s="3"/>
      <c r="FQ98" s="3"/>
      <c r="FR98" s="3"/>
      <c r="FS98" s="3"/>
      <c r="FT98" s="3"/>
    </row>
    <row r="99" spans="1:176">
      <c r="A99" s="3" t="s">
        <v>2055</v>
      </c>
      <c r="B99" s="3" t="s">
        <v>303</v>
      </c>
      <c r="C99" s="3" t="s">
        <v>304</v>
      </c>
      <c r="D99" s="3" t="s">
        <v>2056</v>
      </c>
      <c r="E99" s="3" t="s">
        <v>2057</v>
      </c>
      <c r="F99" s="3" t="s">
        <v>1480</v>
      </c>
      <c r="G99" s="3"/>
      <c r="H99" s="3" t="s">
        <v>2057</v>
      </c>
      <c r="I99" s="3" t="s">
        <v>2058</v>
      </c>
      <c r="J99" s="3"/>
      <c r="K99" s="3" t="s">
        <v>1277</v>
      </c>
      <c r="L99" s="3" t="s">
        <v>210</v>
      </c>
      <c r="M99" s="3" t="s">
        <v>1256</v>
      </c>
      <c r="N99" s="3" t="s">
        <v>1482</v>
      </c>
      <c r="O99" s="3" t="s">
        <v>1235</v>
      </c>
      <c r="P99" s="3" t="s">
        <v>186</v>
      </c>
      <c r="Q99" s="3"/>
      <c r="R99" s="3"/>
      <c r="S99" s="3" t="s">
        <v>188</v>
      </c>
      <c r="T99" s="3"/>
      <c r="U99" s="3" t="s">
        <v>2059</v>
      </c>
      <c r="V99" s="3" t="s">
        <v>2043</v>
      </c>
      <c r="W99" s="3" t="s">
        <v>2043</v>
      </c>
      <c r="X99" s="3" t="s">
        <v>2060</v>
      </c>
      <c r="Y99" s="3"/>
      <c r="Z99" s="3" t="s">
        <v>284</v>
      </c>
      <c r="AA99" s="3"/>
      <c r="AB99" s="3"/>
      <c r="AC99" s="3" t="s">
        <v>190</v>
      </c>
      <c r="AD99" s="3" t="s">
        <v>190</v>
      </c>
      <c r="AE99" s="3" t="s">
        <v>2061</v>
      </c>
      <c r="AF99" s="3" t="s">
        <v>2062</v>
      </c>
      <c r="AG99" s="3" t="s">
        <v>1263</v>
      </c>
      <c r="AH99" s="3" t="s">
        <v>2063</v>
      </c>
      <c r="AI99" s="3" t="s">
        <v>2064</v>
      </c>
      <c r="AJ99" s="3"/>
      <c r="AK99" s="3" t="s">
        <v>2065</v>
      </c>
      <c r="AL99" s="3" t="s">
        <v>2001</v>
      </c>
      <c r="AM99" s="3" t="s">
        <v>2066</v>
      </c>
      <c r="AN99" s="3" t="s">
        <v>2067</v>
      </c>
      <c r="AO99" s="3" t="s">
        <v>2068</v>
      </c>
      <c r="AP99" s="3" t="s">
        <v>2069</v>
      </c>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t="s">
        <v>325</v>
      </c>
      <c r="CM99" s="3"/>
      <c r="CN99" s="3"/>
      <c r="CO99" s="3"/>
      <c r="CP99" s="3"/>
      <c r="CQ99" s="3"/>
      <c r="CR99" s="3"/>
      <c r="CS99" s="3"/>
      <c r="CT99" s="3" t="s">
        <v>347</v>
      </c>
      <c r="CU99" s="3"/>
      <c r="CV99" s="3" t="s">
        <v>294</v>
      </c>
      <c r="CW99" s="3"/>
      <c r="CX99" s="3" t="s">
        <v>327</v>
      </c>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t="s">
        <v>1336</v>
      </c>
      <c r="ED99" s="3"/>
      <c r="EE99" s="3"/>
      <c r="EF99" s="3"/>
      <c r="EG99" s="3"/>
      <c r="EH99" s="3"/>
      <c r="EI99" s="3" t="s">
        <v>2070</v>
      </c>
      <c r="EJ99" s="3"/>
      <c r="EK99" s="3"/>
      <c r="EL99" s="3"/>
      <c r="EM99" s="3" t="s">
        <v>259</v>
      </c>
      <c r="EN99" s="3"/>
      <c r="EO99" s="3"/>
      <c r="EP99" s="3"/>
      <c r="EQ99" s="3"/>
      <c r="ER99" s="3"/>
      <c r="ES99" s="3" t="s">
        <v>1272</v>
      </c>
      <c r="ET99" s="3"/>
      <c r="EU99" s="3"/>
      <c r="EV99" s="3"/>
      <c r="EW99" s="3"/>
      <c r="EX99" s="3"/>
      <c r="EY99" s="3" t="s">
        <v>2071</v>
      </c>
      <c r="EZ99" s="3"/>
      <c r="FA99" s="3"/>
      <c r="FB99" s="3"/>
      <c r="FC99" s="3"/>
      <c r="FD99" s="3"/>
      <c r="FE99" s="3"/>
      <c r="FF99" s="3"/>
      <c r="FG99" s="3"/>
      <c r="FH99" s="3"/>
      <c r="FI99" s="3"/>
      <c r="FJ99" s="3"/>
      <c r="FK99" s="3"/>
      <c r="FL99" s="3"/>
      <c r="FM99" s="3"/>
      <c r="FN99" s="3"/>
      <c r="FO99" s="3"/>
      <c r="FP99" s="3"/>
      <c r="FQ99" s="3"/>
      <c r="FR99" s="3"/>
      <c r="FS99" s="3"/>
      <c r="FT99" s="3"/>
    </row>
    <row r="100" spans="1:176">
      <c r="A100" s="3" t="s">
        <v>2072</v>
      </c>
      <c r="B100" s="3" t="s">
        <v>271</v>
      </c>
      <c r="C100" s="3" t="s">
        <v>272</v>
      </c>
      <c r="D100" s="3" t="s">
        <v>2073</v>
      </c>
      <c r="E100" s="3" t="s">
        <v>432</v>
      </c>
      <c r="F100" s="3"/>
      <c r="G100" s="3"/>
      <c r="H100" s="3"/>
      <c r="I100" s="3" t="s">
        <v>2074</v>
      </c>
      <c r="J100" s="3"/>
      <c r="K100" s="3" t="s">
        <v>2075</v>
      </c>
      <c r="L100" s="3" t="s">
        <v>210</v>
      </c>
      <c r="M100" s="3" t="s">
        <v>277</v>
      </c>
      <c r="N100" s="3" t="s">
        <v>1234</v>
      </c>
      <c r="O100" s="3" t="s">
        <v>2076</v>
      </c>
      <c r="P100" s="3" t="s">
        <v>186</v>
      </c>
      <c r="Q100" s="3"/>
      <c r="R100" s="3"/>
      <c r="S100" s="3" t="s">
        <v>188</v>
      </c>
      <c r="T100" s="3"/>
      <c r="U100" s="3" t="s">
        <v>2077</v>
      </c>
      <c r="V100" s="3" t="s">
        <v>756</v>
      </c>
      <c r="W100" s="3" t="s">
        <v>756</v>
      </c>
      <c r="X100" s="3" t="s">
        <v>2078</v>
      </c>
      <c r="Y100" s="3"/>
      <c r="Z100" s="3" t="s">
        <v>284</v>
      </c>
      <c r="AA100" s="3"/>
      <c r="AB100" s="3"/>
      <c r="AC100" s="3" t="s">
        <v>190</v>
      </c>
      <c r="AD100" s="3" t="s">
        <v>190</v>
      </c>
      <c r="AE100" s="3" t="s">
        <v>2079</v>
      </c>
      <c r="AF100" s="3" t="s">
        <v>1362</v>
      </c>
      <c r="AG100" s="3" t="s">
        <v>1240</v>
      </c>
      <c r="AH100" s="3" t="s">
        <v>2080</v>
      </c>
      <c r="AI100" s="3"/>
      <c r="AJ100" s="3"/>
      <c r="AK100" s="3" t="s">
        <v>2081</v>
      </c>
      <c r="AL100" s="3" t="s">
        <v>2082</v>
      </c>
      <c r="AM100" s="3" t="s">
        <v>2083</v>
      </c>
      <c r="AN100" s="3" t="s">
        <v>2084</v>
      </c>
      <c r="AO100" s="3" t="s">
        <v>2085</v>
      </c>
      <c r="AP100" s="3" t="s">
        <v>2086</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t="s">
        <v>2087</v>
      </c>
      <c r="CU100" s="3"/>
      <c r="CV100" s="3"/>
      <c r="CW100" s="3"/>
      <c r="CX100" s="3" t="s">
        <v>883</v>
      </c>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t="s">
        <v>1370</v>
      </c>
      <c r="EJ100" s="3"/>
      <c r="EK100" s="3"/>
      <c r="EL100" s="3"/>
      <c r="EM100" s="3" t="s">
        <v>259</v>
      </c>
      <c r="EN100" s="3"/>
      <c r="EO100" s="3"/>
      <c r="EP100" s="3"/>
      <c r="EQ100" s="3"/>
      <c r="ER100" s="3"/>
      <c r="ES100" s="3"/>
      <c r="ET100" s="3"/>
      <c r="EU100" s="3"/>
      <c r="EV100" s="3" t="s">
        <v>2088</v>
      </c>
      <c r="EW100" s="3"/>
      <c r="EX100" s="3" t="s">
        <v>2089</v>
      </c>
      <c r="EY100" s="3"/>
      <c r="EZ100" s="3"/>
      <c r="FA100" s="3"/>
      <c r="FB100" s="3"/>
      <c r="FC100" s="3"/>
      <c r="FD100" s="3"/>
      <c r="FE100" s="3"/>
      <c r="FF100" s="3"/>
      <c r="FG100" s="3"/>
      <c r="FH100" s="3"/>
      <c r="FI100" s="3"/>
      <c r="FJ100" s="3"/>
      <c r="FK100" s="3"/>
      <c r="FL100" s="3"/>
      <c r="FM100" s="3"/>
      <c r="FN100" s="3"/>
      <c r="FO100" s="3"/>
      <c r="FP100" s="3"/>
      <c r="FQ100" s="3"/>
      <c r="FR100" s="3"/>
      <c r="FS100" s="3"/>
      <c r="FT100" s="3"/>
    </row>
    <row r="101" spans="1:176">
      <c r="A101" s="3" t="s">
        <v>2090</v>
      </c>
      <c r="B101" s="3" t="s">
        <v>745</v>
      </c>
      <c r="C101" s="3" t="s">
        <v>746</v>
      </c>
      <c r="D101" s="3" t="s">
        <v>2091</v>
      </c>
      <c r="E101" s="3" t="s">
        <v>2092</v>
      </c>
      <c r="F101" s="3" t="s">
        <v>2093</v>
      </c>
      <c r="G101" s="3"/>
      <c r="H101" s="3"/>
      <c r="I101" s="3"/>
      <c r="J101" s="3"/>
      <c r="K101" s="3" t="s">
        <v>2094</v>
      </c>
      <c r="L101" s="3" t="s">
        <v>183</v>
      </c>
      <c r="M101" s="3" t="s">
        <v>184</v>
      </c>
      <c r="N101" s="3" t="s">
        <v>2095</v>
      </c>
      <c r="O101" s="3" t="s">
        <v>821</v>
      </c>
      <c r="P101" s="3" t="s">
        <v>186</v>
      </c>
      <c r="Q101" s="3" t="s">
        <v>2096</v>
      </c>
      <c r="R101" s="3"/>
      <c r="S101" s="3" t="s">
        <v>188</v>
      </c>
      <c r="T101" s="3"/>
      <c r="U101" s="3" t="s">
        <v>2097</v>
      </c>
      <c r="V101" s="3" t="s">
        <v>882</v>
      </c>
      <c r="W101" s="3" t="s">
        <v>2098</v>
      </c>
      <c r="X101" s="3" t="s">
        <v>2099</v>
      </c>
      <c r="Y101" s="3"/>
      <c r="Z101" s="3" t="s">
        <v>757</v>
      </c>
      <c r="AA101" s="3"/>
      <c r="AB101" s="3" t="s">
        <v>758</v>
      </c>
      <c r="AC101" s="3" t="s">
        <v>190</v>
      </c>
      <c r="AD101" s="3" t="s">
        <v>190</v>
      </c>
      <c r="AE101" s="3" t="s">
        <v>2100</v>
      </c>
      <c r="AF101" s="3" t="s">
        <v>827</v>
      </c>
      <c r="AG101" s="3" t="s">
        <v>2101</v>
      </c>
      <c r="AH101" s="3" t="s">
        <v>2102</v>
      </c>
      <c r="AI101" s="3" t="s">
        <v>2103</v>
      </c>
      <c r="AJ101" s="3"/>
      <c r="AK101" s="3" t="s">
        <v>2104</v>
      </c>
      <c r="AL101" s="3" t="s">
        <v>2082</v>
      </c>
      <c r="AM101" s="3" t="s">
        <v>2105</v>
      </c>
      <c r="AN101" s="3" t="s">
        <v>2106</v>
      </c>
      <c r="AO101" s="3" t="s">
        <v>2107</v>
      </c>
      <c r="AP101" s="3" t="s">
        <v>2108</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t="s">
        <v>1679</v>
      </c>
      <c r="EM101" s="3" t="s">
        <v>190</v>
      </c>
      <c r="EN101" s="3"/>
      <c r="EO101" s="3"/>
      <c r="EP101" s="3" t="s">
        <v>2109</v>
      </c>
      <c r="EQ101" s="3"/>
      <c r="ER101" s="3"/>
      <c r="ES101" s="3" t="s">
        <v>2110</v>
      </c>
      <c r="ET101" s="3"/>
      <c r="EU101" s="3"/>
      <c r="EV101" s="3"/>
      <c r="EW101" s="3"/>
      <c r="EX101" s="3"/>
      <c r="EY101" s="3"/>
      <c r="EZ101" s="3"/>
      <c r="FA101" s="3"/>
      <c r="FB101" s="3"/>
      <c r="FC101" s="3"/>
      <c r="FD101" s="3"/>
      <c r="FE101" s="3"/>
      <c r="FF101" s="3"/>
      <c r="FG101" s="3" t="s">
        <v>2111</v>
      </c>
      <c r="FH101" s="3"/>
      <c r="FI101" s="3"/>
      <c r="FJ101" s="3"/>
      <c r="FK101" s="3"/>
      <c r="FL101" s="3" t="s">
        <v>2112</v>
      </c>
      <c r="FM101" s="3"/>
      <c r="FN101" s="3"/>
      <c r="FO101" s="3"/>
      <c r="FP101" s="3" t="s">
        <v>2113</v>
      </c>
      <c r="FQ101" s="3"/>
      <c r="FR101" s="3"/>
      <c r="FS101" s="3"/>
      <c r="FT101" s="3"/>
    </row>
    <row r="102" spans="1:176">
      <c r="A102" s="3" t="s">
        <v>2114</v>
      </c>
      <c r="B102" s="3" t="s">
        <v>271</v>
      </c>
      <c r="C102" s="3" t="s">
        <v>272</v>
      </c>
      <c r="D102" s="3" t="s">
        <v>2115</v>
      </c>
      <c r="E102" s="3" t="s">
        <v>2116</v>
      </c>
      <c r="F102" s="3"/>
      <c r="G102" s="3"/>
      <c r="H102" s="3" t="s">
        <v>1230</v>
      </c>
      <c r="I102" s="3" t="s">
        <v>2117</v>
      </c>
      <c r="J102" s="3"/>
      <c r="K102" s="3" t="s">
        <v>1255</v>
      </c>
      <c r="L102" s="3" t="s">
        <v>210</v>
      </c>
      <c r="M102" s="3" t="s">
        <v>1256</v>
      </c>
      <c r="N102" s="3" t="s">
        <v>1257</v>
      </c>
      <c r="O102" s="3" t="s">
        <v>1547</v>
      </c>
      <c r="P102" s="3" t="s">
        <v>186</v>
      </c>
      <c r="Q102" s="3" t="s">
        <v>1430</v>
      </c>
      <c r="R102" s="3"/>
      <c r="S102" s="3" t="s">
        <v>188</v>
      </c>
      <c r="T102" s="3"/>
      <c r="U102" s="3" t="s">
        <v>2118</v>
      </c>
      <c r="V102" s="3" t="s">
        <v>2119</v>
      </c>
      <c r="W102" s="3" t="s">
        <v>2120</v>
      </c>
      <c r="X102" s="3" t="s">
        <v>2121</v>
      </c>
      <c r="Y102" s="3"/>
      <c r="Z102" s="3" t="s">
        <v>284</v>
      </c>
      <c r="AA102" s="3"/>
      <c r="AB102" s="3"/>
      <c r="AC102" s="3" t="s">
        <v>190</v>
      </c>
      <c r="AD102" s="3" t="s">
        <v>190</v>
      </c>
      <c r="AE102" s="3" t="s">
        <v>2122</v>
      </c>
      <c r="AF102" s="3" t="s">
        <v>1239</v>
      </c>
      <c r="AG102" s="3" t="s">
        <v>1299</v>
      </c>
      <c r="AH102" s="3" t="s">
        <v>2123</v>
      </c>
      <c r="AI102" s="3" t="s">
        <v>2124</v>
      </c>
      <c r="AJ102" s="3"/>
      <c r="AK102" s="3" t="s">
        <v>2125</v>
      </c>
      <c r="AL102" s="3" t="s">
        <v>320</v>
      </c>
      <c r="AM102" s="3" t="s">
        <v>2126</v>
      </c>
      <c r="AN102" s="3" t="s">
        <v>2127</v>
      </c>
      <c r="AO102" s="3" t="s">
        <v>2128</v>
      </c>
      <c r="AP102" s="3" t="s">
        <v>2129</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t="s">
        <v>916</v>
      </c>
      <c r="CU102" s="3"/>
      <c r="CV102" s="3" t="s">
        <v>294</v>
      </c>
      <c r="CW102" s="3"/>
      <c r="CX102" s="3" t="s">
        <v>327</v>
      </c>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t="s">
        <v>1336</v>
      </c>
      <c r="ED102" s="3"/>
      <c r="EE102" s="3"/>
      <c r="EF102" s="3"/>
      <c r="EG102" s="3"/>
      <c r="EH102" s="3"/>
      <c r="EI102" s="3" t="s">
        <v>2130</v>
      </c>
      <c r="EJ102" s="3"/>
      <c r="EK102" s="3" t="s">
        <v>2131</v>
      </c>
      <c r="EL102" s="3"/>
      <c r="EM102" s="3" t="s">
        <v>259</v>
      </c>
      <c r="EN102" s="3"/>
      <c r="EO102" s="3"/>
      <c r="EP102" s="3"/>
      <c r="EQ102" s="3"/>
      <c r="ER102" s="3"/>
      <c r="ES102" s="3"/>
      <c r="ET102" s="3"/>
      <c r="EU102" s="3"/>
      <c r="EV102" s="3"/>
      <c r="EW102" s="3"/>
      <c r="EX102" s="3"/>
      <c r="EY102" s="3" t="s">
        <v>1338</v>
      </c>
      <c r="EZ102" s="3"/>
      <c r="FA102" s="3"/>
      <c r="FB102" s="3"/>
      <c r="FC102" s="3"/>
      <c r="FD102" s="3"/>
      <c r="FE102" s="3"/>
      <c r="FF102" s="3"/>
      <c r="FG102" s="3"/>
      <c r="FH102" s="3"/>
      <c r="FI102" s="3"/>
      <c r="FJ102" s="3"/>
      <c r="FK102" s="3"/>
      <c r="FL102" s="3"/>
      <c r="FM102" s="3"/>
      <c r="FN102" s="3"/>
      <c r="FO102" s="3"/>
      <c r="FP102" s="3"/>
      <c r="FQ102" s="3"/>
      <c r="FR102" s="3"/>
      <c r="FS102" s="3"/>
      <c r="FT102" s="3"/>
    </row>
    <row r="103" spans="1:176">
      <c r="A103" s="3" t="s">
        <v>2132</v>
      </c>
      <c r="B103" s="3" t="s">
        <v>2133</v>
      </c>
      <c r="C103" s="3" t="s">
        <v>2134</v>
      </c>
      <c r="D103" s="3" t="s">
        <v>2135</v>
      </c>
      <c r="E103" s="3" t="s">
        <v>2136</v>
      </c>
      <c r="F103" s="3" t="s">
        <v>2137</v>
      </c>
      <c r="G103" s="3"/>
      <c r="H103" s="3"/>
      <c r="I103" s="3"/>
      <c r="J103" s="3"/>
      <c r="K103" s="3" t="s">
        <v>2138</v>
      </c>
      <c r="L103" s="3" t="s">
        <v>183</v>
      </c>
      <c r="M103" s="3" t="s">
        <v>184</v>
      </c>
      <c r="N103" s="3" t="s">
        <v>2139</v>
      </c>
      <c r="O103" s="3" t="s">
        <v>2140</v>
      </c>
      <c r="P103" s="3" t="s">
        <v>186</v>
      </c>
      <c r="Q103" s="3" t="s">
        <v>2141</v>
      </c>
      <c r="R103" s="3"/>
      <c r="S103" s="3" t="s">
        <v>188</v>
      </c>
      <c r="T103" s="3"/>
      <c r="U103" s="3" t="s">
        <v>2142</v>
      </c>
      <c r="V103" s="3" t="s">
        <v>2143</v>
      </c>
      <c r="W103" s="3" t="s">
        <v>608</v>
      </c>
      <c r="X103" s="3" t="s">
        <v>396</v>
      </c>
      <c r="Y103" s="3"/>
      <c r="Z103" s="3" t="s">
        <v>284</v>
      </c>
      <c r="AA103" s="3"/>
      <c r="AB103" s="3" t="s">
        <v>557</v>
      </c>
      <c r="AC103" s="3" t="s">
        <v>190</v>
      </c>
      <c r="AD103" s="3" t="s">
        <v>190</v>
      </c>
      <c r="AE103" s="3"/>
      <c r="AF103" s="3" t="s">
        <v>2144</v>
      </c>
      <c r="AG103" s="3" t="s">
        <v>2145</v>
      </c>
      <c r="AH103" s="3" t="s">
        <v>2146</v>
      </c>
      <c r="AI103" s="3" t="s">
        <v>2147</v>
      </c>
      <c r="AJ103" s="3"/>
      <c r="AK103" s="3" t="s">
        <v>2148</v>
      </c>
      <c r="AL103" s="3" t="s">
        <v>2149</v>
      </c>
      <c r="AM103" s="3" t="s">
        <v>2150</v>
      </c>
      <c r="AN103" s="3" t="s">
        <v>2151</v>
      </c>
      <c r="AO103" s="3" t="s">
        <v>2152</v>
      </c>
      <c r="AP103" s="3" t="s">
        <v>2153</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t="s">
        <v>190</v>
      </c>
      <c r="EN103" s="3"/>
      <c r="EO103" s="3"/>
      <c r="EP103" s="3" t="s">
        <v>2154</v>
      </c>
      <c r="EQ103" s="3"/>
      <c r="ER103" s="3"/>
      <c r="ES103" s="3" t="s">
        <v>2155</v>
      </c>
      <c r="ET103" s="3" t="s">
        <v>1117</v>
      </c>
      <c r="EU103" s="3" t="s">
        <v>1118</v>
      </c>
      <c r="EV103" s="3" t="s">
        <v>2156</v>
      </c>
      <c r="EW103" s="3"/>
      <c r="EX103" s="3" t="s">
        <v>1606</v>
      </c>
      <c r="EY103" s="3"/>
      <c r="EZ103" s="3"/>
      <c r="FA103" s="3"/>
      <c r="FB103" s="3"/>
      <c r="FC103" s="3"/>
      <c r="FD103" s="3"/>
      <c r="FE103" s="3"/>
      <c r="FF103" s="3"/>
      <c r="FG103" s="3"/>
      <c r="FH103" s="3"/>
      <c r="FI103" s="3"/>
      <c r="FJ103" s="3"/>
      <c r="FK103" s="3"/>
      <c r="FL103" s="3"/>
      <c r="FM103" s="3"/>
      <c r="FN103" s="3"/>
      <c r="FO103" s="3"/>
      <c r="FP103" s="3"/>
      <c r="FQ103" s="3"/>
      <c r="FR103" s="3"/>
      <c r="FS103" s="3"/>
      <c r="FT103" s="3"/>
    </row>
    <row r="104" spans="1:176">
      <c r="A104" s="3" t="s">
        <v>2157</v>
      </c>
      <c r="B104" s="3" t="s">
        <v>271</v>
      </c>
      <c r="C104" s="3" t="s">
        <v>272</v>
      </c>
      <c r="D104" s="3" t="s">
        <v>2158</v>
      </c>
      <c r="E104" s="3" t="s">
        <v>2159</v>
      </c>
      <c r="F104" s="3"/>
      <c r="G104" s="3"/>
      <c r="H104" s="3"/>
      <c r="I104" s="3" t="s">
        <v>2160</v>
      </c>
      <c r="J104" s="3"/>
      <c r="K104" s="3" t="s">
        <v>2161</v>
      </c>
      <c r="L104" s="3" t="s">
        <v>210</v>
      </c>
      <c r="M104" s="3" t="s">
        <v>277</v>
      </c>
      <c r="N104" s="3" t="s">
        <v>2162</v>
      </c>
      <c r="O104" s="3" t="s">
        <v>2163</v>
      </c>
      <c r="P104" s="3" t="s">
        <v>186</v>
      </c>
      <c r="Q104" s="3"/>
      <c r="R104" s="3"/>
      <c r="S104" s="3" t="s">
        <v>188</v>
      </c>
      <c r="T104" s="3"/>
      <c r="U104" s="3" t="s">
        <v>2164</v>
      </c>
      <c r="V104" s="3" t="s">
        <v>2165</v>
      </c>
      <c r="W104" s="3" t="s">
        <v>755</v>
      </c>
      <c r="X104" s="3" t="s">
        <v>2078</v>
      </c>
      <c r="Y104" s="3"/>
      <c r="Z104" s="3" t="s">
        <v>284</v>
      </c>
      <c r="AA104" s="3"/>
      <c r="AB104" s="3"/>
      <c r="AC104" s="3" t="s">
        <v>190</v>
      </c>
      <c r="AD104" s="3" t="s">
        <v>190</v>
      </c>
      <c r="AE104" s="3" t="s">
        <v>2166</v>
      </c>
      <c r="AF104" s="3" t="s">
        <v>1362</v>
      </c>
      <c r="AG104" s="3" t="s">
        <v>2167</v>
      </c>
      <c r="AH104" s="3"/>
      <c r="AI104" s="3"/>
      <c r="AJ104" s="3"/>
      <c r="AK104" s="3" t="s">
        <v>2168</v>
      </c>
      <c r="AL104" s="3" t="s">
        <v>320</v>
      </c>
      <c r="AM104" s="3" t="s">
        <v>2169</v>
      </c>
      <c r="AN104" s="3" t="s">
        <v>2170</v>
      </c>
      <c r="AO104" s="3" t="s">
        <v>2171</v>
      </c>
      <c r="AP104" s="3" t="s">
        <v>2172</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t="s">
        <v>883</v>
      </c>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t="s">
        <v>2173</v>
      </c>
      <c r="EJ104" s="3"/>
      <c r="EK104" s="3"/>
      <c r="EL104" s="3"/>
      <c r="EM104" s="3" t="s">
        <v>259</v>
      </c>
      <c r="EN104" s="3"/>
      <c r="EO104" s="3"/>
      <c r="EP104" s="3"/>
      <c r="EQ104" s="3"/>
      <c r="ER104" s="3"/>
      <c r="ES104" s="3"/>
      <c r="ET104" s="3"/>
      <c r="EU104" s="3"/>
      <c r="EV104" s="3" t="s">
        <v>1372</v>
      </c>
      <c r="EW104" s="3"/>
      <c r="EX104" s="3" t="s">
        <v>1373</v>
      </c>
      <c r="EY104" s="3"/>
      <c r="EZ104" s="3"/>
      <c r="FA104" s="3"/>
      <c r="FB104" s="3"/>
      <c r="FC104" s="3"/>
      <c r="FD104" s="3"/>
      <c r="FE104" s="3"/>
      <c r="FF104" s="3"/>
      <c r="FG104" s="3"/>
      <c r="FH104" s="3"/>
      <c r="FI104" s="3"/>
      <c r="FJ104" s="3"/>
      <c r="FK104" s="3"/>
      <c r="FL104" s="3"/>
      <c r="FM104" s="3"/>
      <c r="FN104" s="3"/>
      <c r="FO104" s="3"/>
      <c r="FP104" s="3"/>
      <c r="FQ104" s="3"/>
      <c r="FR104" s="3"/>
      <c r="FS104" s="3"/>
      <c r="FT104" s="3"/>
    </row>
    <row r="105" spans="1:176">
      <c r="A105" s="3" t="s">
        <v>2174</v>
      </c>
      <c r="B105" s="3" t="s">
        <v>745</v>
      </c>
      <c r="C105" s="3" t="s">
        <v>746</v>
      </c>
      <c r="D105" s="3" t="s">
        <v>2175</v>
      </c>
      <c r="E105" s="3" t="s">
        <v>2175</v>
      </c>
      <c r="F105" s="3"/>
      <c r="G105" s="3"/>
      <c r="H105" s="3" t="s">
        <v>2176</v>
      </c>
      <c r="I105" s="3"/>
      <c r="J105" s="3"/>
      <c r="K105" s="3" t="s">
        <v>2177</v>
      </c>
      <c r="L105" s="3" t="s">
        <v>183</v>
      </c>
      <c r="M105" s="3" t="s">
        <v>240</v>
      </c>
      <c r="N105" s="3" t="s">
        <v>2178</v>
      </c>
      <c r="O105" s="3" t="s">
        <v>2179</v>
      </c>
      <c r="P105" s="3" t="s">
        <v>186</v>
      </c>
      <c r="Q105" s="3" t="s">
        <v>2180</v>
      </c>
      <c r="R105" s="3"/>
      <c r="S105" s="3" t="s">
        <v>188</v>
      </c>
      <c r="T105" s="3"/>
      <c r="U105" s="3" t="s">
        <v>2181</v>
      </c>
      <c r="V105" s="3" t="s">
        <v>2182</v>
      </c>
      <c r="W105" s="3" t="s">
        <v>1532</v>
      </c>
      <c r="X105" s="3" t="s">
        <v>246</v>
      </c>
      <c r="Y105" s="3"/>
      <c r="Z105" s="3" t="s">
        <v>757</v>
      </c>
      <c r="AA105" s="3" t="s">
        <v>2183</v>
      </c>
      <c r="AB105" s="3" t="s">
        <v>758</v>
      </c>
      <c r="AC105" s="3" t="s">
        <v>190</v>
      </c>
      <c r="AD105" s="3" t="s">
        <v>190</v>
      </c>
      <c r="AE105" s="3"/>
      <c r="AF105" s="3" t="s">
        <v>192</v>
      </c>
      <c r="AG105" s="3" t="s">
        <v>2184</v>
      </c>
      <c r="AH105" s="3" t="s">
        <v>2185</v>
      </c>
      <c r="AI105" s="3" t="s">
        <v>2186</v>
      </c>
      <c r="AJ105" s="3"/>
      <c r="AK105" s="3" t="s">
        <v>2187</v>
      </c>
      <c r="AL105" s="3" t="s">
        <v>2188</v>
      </c>
      <c r="AM105" s="3" t="s">
        <v>2189</v>
      </c>
      <c r="AN105" s="3" t="s">
        <v>2190</v>
      </c>
      <c r="AO105" s="3" t="s">
        <v>2191</v>
      </c>
      <c r="AP105" s="3" t="s">
        <v>2192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t="s">
        <v>2193</v>
      </c>
      <c r="EL105" s="3"/>
      <c r="EM105" s="3" t="s">
        <v>190</v>
      </c>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t="s">
        <v>2194</v>
      </c>
      <c r="FM105" s="3"/>
      <c r="FN105" s="3"/>
      <c r="FO105" s="3"/>
      <c r="FP105" s="3"/>
      <c r="FQ105" s="3"/>
      <c r="FR105" s="3"/>
      <c r="FS105" s="3"/>
      <c r="FT105" s="3"/>
    </row>
    <row r="106" spans="1:176">
      <c r="A106" s="3" t="s">
        <v>2195</v>
      </c>
      <c r="B106" s="3" t="s">
        <v>2196</v>
      </c>
      <c r="C106" s="3" t="s">
        <v>2197</v>
      </c>
      <c r="D106" s="3" t="s">
        <v>2198</v>
      </c>
      <c r="E106" s="3" t="s">
        <v>2199</v>
      </c>
      <c r="F106" s="3"/>
      <c r="G106" s="3"/>
      <c r="H106" s="3"/>
      <c r="I106" s="3"/>
      <c r="J106" s="3"/>
      <c r="K106" s="3" t="s">
        <v>2200</v>
      </c>
      <c r="L106" s="3" t="s">
        <v>183</v>
      </c>
      <c r="M106" s="3" t="s">
        <v>184</v>
      </c>
      <c r="N106" s="3" t="s">
        <v>778</v>
      </c>
      <c r="O106" s="3" t="s">
        <v>2201</v>
      </c>
      <c r="P106" s="3" t="s">
        <v>186</v>
      </c>
      <c r="Q106" s="3" t="s">
        <v>2202</v>
      </c>
      <c r="R106" s="3"/>
      <c r="S106" s="3" t="s">
        <v>188</v>
      </c>
      <c r="T106" s="3" t="s">
        <v>2203</v>
      </c>
      <c r="U106" s="3"/>
      <c r="V106" s="3"/>
      <c r="W106" s="3"/>
      <c r="X106" s="3"/>
      <c r="Y106" s="3"/>
      <c r="Z106" s="3" t="s">
        <v>1958</v>
      </c>
      <c r="AA106" s="3"/>
      <c r="AB106" s="3" t="s">
        <v>2204</v>
      </c>
      <c r="AC106" s="3" t="s">
        <v>190</v>
      </c>
      <c r="AD106" s="3" t="s">
        <v>190</v>
      </c>
      <c r="AE106" s="3" t="s">
        <v>2205</v>
      </c>
      <c r="AF106" s="3" t="s">
        <v>827</v>
      </c>
      <c r="AG106" s="3" t="s">
        <v>2206</v>
      </c>
      <c r="AH106" s="3" t="s">
        <v>2207</v>
      </c>
      <c r="AI106" s="3" t="s">
        <v>2208</v>
      </c>
      <c r="AJ106" s="3"/>
      <c r="AK106" s="3" t="s">
        <v>2209</v>
      </c>
      <c r="AL106" s="3" t="s">
        <v>2210</v>
      </c>
      <c r="AM106" s="3" t="s">
        <v>2211</v>
      </c>
      <c r="AN106" s="3" t="s">
        <v>2212</v>
      </c>
      <c r="AO106" s="3" t="s">
        <v>2213</v>
      </c>
      <c r="AP106" s="3" t="s">
        <v>2214</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t="s">
        <v>2215</v>
      </c>
      <c r="EL106" s="3" t="s">
        <v>2216</v>
      </c>
      <c r="EM106" s="3" t="s">
        <v>190</v>
      </c>
      <c r="EN106" s="3"/>
      <c r="EO106" s="3"/>
      <c r="EP106" s="3"/>
      <c r="EQ106" s="3" t="s">
        <v>2217</v>
      </c>
      <c r="ER106" s="3"/>
      <c r="ES106" s="3"/>
      <c r="ET106" s="3"/>
      <c r="EU106" s="3"/>
      <c r="EV106" s="3"/>
      <c r="EW106" s="3"/>
      <c r="EX106" s="3"/>
      <c r="EY106" s="3"/>
      <c r="EZ106" s="3"/>
      <c r="FA106" s="3"/>
      <c r="FB106" s="3"/>
      <c r="FC106" s="3"/>
      <c r="FD106" s="3"/>
      <c r="FE106" s="3"/>
      <c r="FF106" s="3"/>
      <c r="FG106" s="3" t="s">
        <v>2218</v>
      </c>
      <c r="FH106" s="3"/>
      <c r="FI106" s="3"/>
      <c r="FJ106" s="3"/>
      <c r="FK106" s="3"/>
      <c r="FL106" s="3" t="s">
        <v>2219</v>
      </c>
      <c r="FM106" s="3"/>
      <c r="FN106" s="3"/>
      <c r="FO106" s="3"/>
      <c r="FP106" s="3"/>
      <c r="FQ106" s="3"/>
      <c r="FR106" s="3"/>
      <c r="FS106" s="3"/>
      <c r="FT106" s="3"/>
    </row>
    <row r="107" spans="1:176">
      <c r="A107" s="3" t="s">
        <v>2220</v>
      </c>
      <c r="B107" s="3" t="s">
        <v>271</v>
      </c>
      <c r="C107" s="3" t="s">
        <v>272</v>
      </c>
      <c r="D107" s="3" t="s">
        <v>2221</v>
      </c>
      <c r="E107" s="3" t="s">
        <v>432</v>
      </c>
      <c r="F107" s="3"/>
      <c r="G107" s="3"/>
      <c r="H107" s="3"/>
      <c r="I107" s="3" t="s">
        <v>2222</v>
      </c>
      <c r="J107" s="3"/>
      <c r="K107" s="3" t="s">
        <v>2223</v>
      </c>
      <c r="L107" s="3" t="s">
        <v>210</v>
      </c>
      <c r="M107" s="3" t="s">
        <v>277</v>
      </c>
      <c r="N107" s="3" t="s">
        <v>1357</v>
      </c>
      <c r="O107" s="3" t="s">
        <v>1235</v>
      </c>
      <c r="P107" s="3" t="s">
        <v>186</v>
      </c>
      <c r="Q107" s="3"/>
      <c r="R107" s="3"/>
      <c r="S107" s="3" t="s">
        <v>188</v>
      </c>
      <c r="T107" s="3"/>
      <c r="U107" s="3"/>
      <c r="V107" s="3"/>
      <c r="W107" s="3"/>
      <c r="X107" s="3"/>
      <c r="Y107" s="3"/>
      <c r="Z107" s="3" t="s">
        <v>284</v>
      </c>
      <c r="AA107" s="3"/>
      <c r="AB107" s="3"/>
      <c r="AC107" s="3" t="s">
        <v>190</v>
      </c>
      <c r="AD107" s="3" t="s">
        <v>190</v>
      </c>
      <c r="AE107" s="3" t="s">
        <v>2224</v>
      </c>
      <c r="AF107" s="3"/>
      <c r="AG107" s="3" t="s">
        <v>1240</v>
      </c>
      <c r="AH107" s="3" t="s">
        <v>2225</v>
      </c>
      <c r="AI107" s="3" t="s">
        <v>2226</v>
      </c>
      <c r="AJ107" s="3"/>
      <c r="AK107" s="3" t="s">
        <v>2227</v>
      </c>
      <c r="AL107" s="3" t="s">
        <v>2210</v>
      </c>
      <c r="AM107" s="3" t="s">
        <v>2228</v>
      </c>
      <c r="AN107" s="3" t="s">
        <v>2229</v>
      </c>
      <c r="AO107" s="3" t="s">
        <v>2230</v>
      </c>
      <c r="AP107" s="3" t="s">
        <v>2231</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t="s">
        <v>883</v>
      </c>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t="s">
        <v>259</v>
      </c>
      <c r="EN107" s="3"/>
      <c r="EO107" s="3"/>
      <c r="EP107" s="3"/>
      <c r="EQ107" s="3"/>
      <c r="ER107" s="3"/>
      <c r="ES107" s="3" t="s">
        <v>1272</v>
      </c>
      <c r="ET107" s="3"/>
      <c r="EU107" s="3"/>
      <c r="EV107" s="3" t="s">
        <v>2232</v>
      </c>
      <c r="EW107" s="3"/>
      <c r="EX107" s="3" t="s">
        <v>301</v>
      </c>
      <c r="EY107" s="3"/>
      <c r="EZ107" s="3"/>
      <c r="FA107" s="3"/>
      <c r="FB107" s="3"/>
      <c r="FC107" s="3"/>
      <c r="FD107" s="3"/>
      <c r="FE107" s="3"/>
      <c r="FF107" s="3"/>
      <c r="FG107" s="3"/>
      <c r="FH107" s="3"/>
      <c r="FI107" s="3"/>
      <c r="FJ107" s="3"/>
      <c r="FK107" s="3"/>
      <c r="FL107" s="3"/>
      <c r="FM107" s="3"/>
      <c r="FN107" s="3"/>
      <c r="FO107" s="3"/>
      <c r="FP107" s="3"/>
      <c r="FQ107" s="3"/>
      <c r="FR107" s="3"/>
      <c r="FS107" s="3"/>
      <c r="FT107" s="3"/>
    </row>
    <row r="108" spans="1:176">
      <c r="A108" s="3" t="s">
        <v>2233</v>
      </c>
      <c r="B108" s="3" t="s">
        <v>203</v>
      </c>
      <c r="C108" s="3" t="s">
        <v>204</v>
      </c>
      <c r="D108" s="3" t="s">
        <v>2234</v>
      </c>
      <c r="E108" s="3" t="s">
        <v>2235</v>
      </c>
      <c r="F108" s="3" t="s">
        <v>2236</v>
      </c>
      <c r="G108" s="3"/>
      <c r="H108" s="3" t="s">
        <v>2237</v>
      </c>
      <c r="I108" s="3"/>
      <c r="J108" s="3"/>
      <c r="K108" s="3" t="s">
        <v>2238</v>
      </c>
      <c r="L108" s="3" t="s">
        <v>183</v>
      </c>
      <c r="M108" s="3" t="s">
        <v>184</v>
      </c>
      <c r="N108" s="3" t="s">
        <v>2239</v>
      </c>
      <c r="O108" s="3"/>
      <c r="P108" s="3" t="s">
        <v>186</v>
      </c>
      <c r="Q108" s="3" t="s">
        <v>2240</v>
      </c>
      <c r="R108" s="3"/>
      <c r="S108" s="3" t="s">
        <v>188</v>
      </c>
      <c r="T108" s="3" t="s">
        <v>581</v>
      </c>
      <c r="U108" s="3" t="s">
        <v>1258</v>
      </c>
      <c r="V108" s="3" t="s">
        <v>584</v>
      </c>
      <c r="W108" s="3" t="s">
        <v>1260</v>
      </c>
      <c r="X108" s="3" t="s">
        <v>379</v>
      </c>
      <c r="Y108" s="3"/>
      <c r="Z108" s="3" t="s">
        <v>219</v>
      </c>
      <c r="AA108" s="3"/>
      <c r="AB108" s="3"/>
      <c r="AC108" s="3" t="s">
        <v>190</v>
      </c>
      <c r="AD108" s="3" t="s">
        <v>190</v>
      </c>
      <c r="AE108" s="3" t="s">
        <v>2241</v>
      </c>
      <c r="AF108" s="3"/>
      <c r="AG108" s="3" t="s">
        <v>2242</v>
      </c>
      <c r="AH108" s="3" t="s">
        <v>2243</v>
      </c>
      <c r="AI108" s="3" t="s">
        <v>2244</v>
      </c>
      <c r="AJ108" s="3"/>
      <c r="AK108" s="3" t="s">
        <v>2245</v>
      </c>
      <c r="AL108" s="3" t="s">
        <v>2246</v>
      </c>
      <c r="AM108" s="3" t="s">
        <v>2247</v>
      </c>
      <c r="AN108" s="3" t="s">
        <v>2248</v>
      </c>
      <c r="AO108" s="3" t="s">
        <v>2249</v>
      </c>
      <c r="AP108" s="3" t="s">
        <v>2250</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t="s">
        <v>2251</v>
      </c>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t="s">
        <v>2252</v>
      </c>
      <c r="EL108" s="3" t="s">
        <v>2253</v>
      </c>
      <c r="EM108" s="3" t="s">
        <v>190</v>
      </c>
      <c r="EN108" s="3"/>
      <c r="EO108" s="3"/>
      <c r="EP108" s="3"/>
      <c r="EQ108" s="3"/>
      <c r="ER108" s="3"/>
      <c r="ES108" s="3" t="s">
        <v>2254</v>
      </c>
      <c r="ET108" s="3"/>
      <c r="EU108" s="3"/>
      <c r="EV108" s="3"/>
      <c r="EW108" s="3"/>
      <c r="EX108" s="3" t="s">
        <v>2255</v>
      </c>
      <c r="EY108" s="3"/>
      <c r="EZ108" s="3"/>
      <c r="FA108" s="3"/>
      <c r="FB108" s="3"/>
      <c r="FC108" s="3"/>
      <c r="FD108" s="3"/>
      <c r="FE108" s="3"/>
      <c r="FF108" s="3"/>
      <c r="FG108" s="3"/>
      <c r="FH108" s="3"/>
      <c r="FI108" s="3"/>
      <c r="FJ108" s="3"/>
      <c r="FK108" s="3"/>
      <c r="FL108" s="3"/>
      <c r="FM108" s="3"/>
      <c r="FN108" s="3"/>
      <c r="FO108" s="3"/>
      <c r="FP108" s="3"/>
      <c r="FQ108" s="3" t="s">
        <v>2256</v>
      </c>
      <c r="FR108" s="3" t="s">
        <v>2257</v>
      </c>
      <c r="FS108" s="3" t="s">
        <v>2258</v>
      </c>
      <c r="FT108" s="3"/>
    </row>
  </sheetData>
  <autoFilter ref="A1:FT1"/>
  <phoneticPr fontId="3" type="noConversion"/>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EAB3AB9679A8B440AA3783532E54AEB0" ma:contentTypeVersion="18" ma:contentTypeDescription="새 문서를 만듭니다." ma:contentTypeScope="" ma:versionID="8e44dfca21d974480ecaf4aabe6856e3">
  <xsd:schema xmlns:xsd="http://www.w3.org/2001/XMLSchema" xmlns:xs="http://www.w3.org/2001/XMLSchema" xmlns:p="http://schemas.microsoft.com/office/2006/metadata/properties" xmlns:ns2="4903727d-be6e-442c-b7fc-238e383a81f9" xmlns:ns3="72d29d1b-722e-4e36-8d63-231670f91313" targetNamespace="http://schemas.microsoft.com/office/2006/metadata/properties" ma:root="true" ma:fieldsID="4faba0e7d821074750c742380f47a3e6" ns2:_="" ns3:_="">
    <xsd:import namespace="4903727d-be6e-442c-b7fc-238e383a81f9"/>
    <xsd:import namespace="72d29d1b-722e-4e36-8d63-231670f913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3727d-be6e-442c-b7fc-238e383a81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이미지 태그" ma:readOnly="false" ma:fieldId="{5cf76f15-5ced-4ddc-b409-7134ff3c332f}" ma:taxonomyMulti="true" ma:sspId="14cc8a7a-8d92-4997-a1ce-a3ba7384a68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d29d1b-722e-4e36-8d63-231670f91313" elementFormDefault="qualified">
    <xsd:import namespace="http://schemas.microsoft.com/office/2006/documentManagement/types"/>
    <xsd:import namespace="http://schemas.microsoft.com/office/infopath/2007/PartnerControls"/>
    <xsd:element name="SharedWithUsers" ma:index="15"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세부 정보 공유" ma:internalName="SharedWithDetails" ma:readOnly="true">
      <xsd:simpleType>
        <xsd:restriction base="dms:Note">
          <xsd:maxLength value="255"/>
        </xsd:restriction>
      </xsd:simpleType>
    </xsd:element>
    <xsd:element name="TaxCatchAll" ma:index="22" nillable="true" ma:displayName="Taxonomy Catch All Column" ma:hidden="true" ma:list="{41913c75-c7b4-406c-a509-ead54c5d5d11}" ma:internalName="TaxCatchAll" ma:showField="CatchAllData" ma:web="72d29d1b-722e-4e36-8d63-231670f913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40EFC-6C76-4EB1-A6BE-2D40BF1764EE}"/>
</file>

<file path=customXml/itemProps2.xml><?xml version="1.0" encoding="utf-8"?>
<ds:datastoreItem xmlns:ds="http://schemas.openxmlformats.org/officeDocument/2006/customXml" ds:itemID="{4F4BCE7C-CEE7-4EA3-A4D2-4C0A82F258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주 인숙</cp:lastModifiedBy>
  <dcterms:created xsi:type="dcterms:W3CDTF">2024-06-14T00:53:08Z</dcterms:created>
  <dcterms:modified xsi:type="dcterms:W3CDTF">2024-09-23T08:09:07Z</dcterms:modified>
</cp:coreProperties>
</file>