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주 인숙\Documents\업무\2024 유통데이터 활용 경진대회\경진대회 데이터\"/>
    </mc:Choice>
  </mc:AlternateContent>
  <bookViews>
    <workbookView xWindow="0" yWindow="0" windowWidth="28800" windowHeight="12348"/>
  </bookViews>
  <sheets>
    <sheet name="Products" sheetId="1" r:id="rId1"/>
  </sheets>
  <definedNames>
    <definedName name="_xlnm._FilterDatabase" localSheetId="0" hidden="1">Products!$A$1:$DN$108</definedName>
  </definedNames>
  <calcPr calcId="0"/>
</workbook>
</file>

<file path=xl/sharedStrings.xml><?xml version="1.0" encoding="utf-8"?>
<sst xmlns="http://schemas.openxmlformats.org/spreadsheetml/2006/main" count="3776" uniqueCount="2096">
  <si>
    <t>GTIN</t>
  </si>
  <si>
    <t>상품분류코드</t>
  </si>
  <si>
    <t>상품분류명</t>
  </si>
  <si>
    <t>상품명(대표)</t>
  </si>
  <si>
    <t>상품명(국문)</t>
  </si>
  <si>
    <t>상품명(영문)</t>
  </si>
  <si>
    <t>상품명(기타)</t>
  </si>
  <si>
    <t>품목명</t>
  </si>
  <si>
    <t>모델명</t>
  </si>
  <si>
    <t>제품번호</t>
  </si>
  <si>
    <t>회사정보</t>
  </si>
  <si>
    <t>수입 상품 구분</t>
  </si>
  <si>
    <t>국가정보</t>
  </si>
  <si>
    <t>브랜드 소유회사</t>
  </si>
  <si>
    <t>브랜드명</t>
  </si>
  <si>
    <t>상품 단위</t>
  </si>
  <si>
    <t>규격정보</t>
  </si>
  <si>
    <t>상품 구성</t>
  </si>
  <si>
    <t>포장단위별 수량</t>
  </si>
  <si>
    <t>순중량(Net Weight)</t>
  </si>
  <si>
    <t>총중량(Gross Weight)</t>
  </si>
  <si>
    <t>가로(cm)</t>
  </si>
  <si>
    <t>세로(cm)</t>
  </si>
  <si>
    <t>높이(cm)</t>
  </si>
  <si>
    <t>과세형태</t>
  </si>
  <si>
    <t>상품 형태</t>
  </si>
  <si>
    <t>상품 포장 재질</t>
  </si>
  <si>
    <t>분리배출표시</t>
  </si>
  <si>
    <t>성인용 상품 여부</t>
  </si>
  <si>
    <t>어린이용 상품 여부</t>
  </si>
  <si>
    <t>보관 취급 주의사항</t>
  </si>
  <si>
    <t>AS책임자(반품/교환주소)</t>
  </si>
  <si>
    <t>전화번호(교환문의)</t>
  </si>
  <si>
    <t>마케팅 문구</t>
  </si>
  <si>
    <t>기타</t>
  </si>
  <si>
    <t>원재료 전체텍스트</t>
  </si>
  <si>
    <t>등록일시</t>
  </si>
  <si>
    <t>수정일시</t>
  </si>
  <si>
    <t>보정이미지 1000 JPG</t>
  </si>
  <si>
    <t>보정이미지 1000 PNG</t>
  </si>
  <si>
    <t>썸네일 250 JPG</t>
  </si>
  <si>
    <t>썸네일 250 PNG</t>
  </si>
  <si>
    <t>영양성분</t>
  </si>
  <si>
    <t>특징(138829)</t>
  </si>
  <si>
    <t>최소연령(139040)</t>
  </si>
  <si>
    <t>낱개사이즈(139050)</t>
  </si>
  <si>
    <t>쿠션층(139051)</t>
  </si>
  <si>
    <t>형태(139052)</t>
  </si>
  <si>
    <t>기본구성(139073)</t>
  </si>
  <si>
    <t>조절기능(139074)</t>
  </si>
  <si>
    <t>브레이크(139075)</t>
  </si>
  <si>
    <t>특징(139082)</t>
  </si>
  <si>
    <t>매수(139160)</t>
  </si>
  <si>
    <t>두께(cm)(139264)</t>
  </si>
  <si>
    <t>바퀴수(139446)</t>
  </si>
  <si>
    <t>사용체중(kg)(139462)</t>
  </si>
  <si>
    <t>프레임(139480)</t>
  </si>
  <si>
    <t>색상(139546)</t>
  </si>
  <si>
    <t>음색(139647)</t>
  </si>
  <si>
    <t>출력(139648)</t>
  </si>
  <si>
    <t>건반수(139710)</t>
  </si>
  <si>
    <t>건반종류(139711)</t>
  </si>
  <si>
    <t>스케일(139746)</t>
  </si>
  <si>
    <t>캐릭터명(139786)</t>
  </si>
  <si>
    <t>방식(139952)</t>
  </si>
  <si>
    <t>구분(139969)</t>
  </si>
  <si>
    <t>용도(139970)</t>
  </si>
  <si>
    <t>사이즈(140012)</t>
  </si>
  <si>
    <t>프랭클린플래너 사이즈(140168)</t>
  </si>
  <si>
    <t>평량(g)(140181)</t>
  </si>
  <si>
    <t>출시(140198)</t>
  </si>
  <si>
    <t>재질(매트)(140222)</t>
  </si>
  <si>
    <t>특징(140223)</t>
  </si>
  <si>
    <t>표시자리(140301)</t>
  </si>
  <si>
    <t>형태(140309)</t>
  </si>
  <si>
    <t>바퀴(140378)</t>
  </si>
  <si>
    <t>조각수(개)(140403)</t>
  </si>
  <si>
    <t>저자(140667)</t>
  </si>
  <si>
    <t>출판사(140668)</t>
  </si>
  <si>
    <t>쪽수(140669)</t>
  </si>
  <si>
    <t>출간일(140671)</t>
  </si>
  <si>
    <t>정격전압(140674)</t>
  </si>
  <si>
    <t>세탁방법(140702)</t>
  </si>
  <si>
    <t>KC인증번호(140740)</t>
  </si>
  <si>
    <t>사용방법(140746)</t>
  </si>
  <si>
    <t>유통기간/품질유지기간(140807)</t>
  </si>
  <si>
    <t>KC인증 필 유무(140856)</t>
  </si>
  <si>
    <t>인쇄 발행일(140860)</t>
  </si>
  <si>
    <t>게임방법(140861)</t>
  </si>
  <si>
    <t>게임 구성품(140862)</t>
  </si>
  <si>
    <t>사용연령(140864)</t>
  </si>
  <si>
    <t>발행인(140865)</t>
  </si>
  <si>
    <t>KC인증정보(140870)</t>
  </si>
  <si>
    <t>재질/원료/성분명(140878)</t>
  </si>
  <si>
    <t>용도(140902)</t>
  </si>
  <si>
    <t>홈페이지 주소(140903)</t>
  </si>
  <si>
    <t>내열온도(140905)</t>
  </si>
  <si>
    <t>내냉온도(140906)</t>
  </si>
  <si>
    <t>영업신고(허가)번호(140921)</t>
  </si>
  <si>
    <t>인증/상세정보(140923)</t>
  </si>
  <si>
    <t>인증(140933)</t>
  </si>
  <si>
    <t>품질보증기간(140940)</t>
  </si>
  <si>
    <t>자가검사번호(140943)</t>
  </si>
  <si>
    <t>종류(140952)</t>
  </si>
  <si>
    <t>제조년월(140958)</t>
  </si>
  <si>
    <t>섬유제품 취급에 관한 표시(140959)</t>
  </si>
  <si>
    <t>최대하중(140961)</t>
  </si>
  <si>
    <t>섬유의 조성 및 혼용율(140962)</t>
  </si>
  <si>
    <t>제품특징(140963)</t>
  </si>
  <si>
    <t>사용용도(140964)</t>
  </si>
  <si>
    <t>가격(140966)</t>
  </si>
  <si>
    <t>길이(mm)(140968)</t>
  </si>
  <si>
    <t>보존제(140972)</t>
  </si>
  <si>
    <t>안전기준적합확인신고번호(140975)</t>
  </si>
  <si>
    <t>제형(140976)</t>
  </si>
  <si>
    <t>주요물질(140980)</t>
  </si>
  <si>
    <t>기타물질(140982)</t>
  </si>
  <si>
    <t>계면활성제(140983)</t>
  </si>
  <si>
    <t>8801038132068</t>
  </si>
  <si>
    <t>06010206</t>
  </si>
  <si>
    <t>교육/문화용품&gt;문구/사무용품&gt;일반사무용품&gt;커터칼</t>
  </si>
  <si>
    <t>DORCO 커터 C4기</t>
  </si>
  <si>
    <t>커터 C4기</t>
  </si>
  <si>
    <t>DORCO cutter C4</t>
  </si>
  <si>
    <t>DC84</t>
  </si>
  <si>
    <t>구분=제조/생산|:|이름=(주)도루코 (Ningbo, China)|:|주소=서울시 구로구 경인로 323
구분=판매|:|이름=I주I도루코리빙|:|주소=서울시 구로구 경인로 323</t>
  </si>
  <si>
    <t>수입제품</t>
  </si>
  <si>
    <t>원산지=대한민국(국산),중국</t>
  </si>
  <si>
    <t>(주)도루코리빙</t>
  </si>
  <si>
    <t>도루코|:|DORCO|:|도루코리빙|:|DORCO LIVING</t>
  </si>
  <si>
    <t>단일</t>
  </si>
  <si>
    <t>1</t>
  </si>
  <si>
    <t>블리스터팩형</t>
  </si>
  <si>
    <t>종이,플라스틱(페트/PET)</t>
  </si>
  <si>
    <t>N</t>
  </si>
  <si>
    <t>[[주의하세요]]
# 칼날이 매우 예리하므로 신체를 향하지 않도록 하십시오.
# 사용 후 안전을 위하여 칼날을 후진시켜 놓으십시오.
# 어린이 손에 닿지 않는 곳에 보관하십시오.
# 칼날절단 시 몸의 바깥쪽 아래로 향하게 하고 사람을 향해서는 자르지 마십시오.
# 칼날절단은 스냅퍼를 이용해 자르십시오.
# 습기가 많은 곳에 보관시 녹이 발생할 수 있으므로 주의해 주십시오.</t>
  </si>
  <si>
    <t>080-022-3211</t>
  </si>
  <si>
    <t># 돌림형 고정장치
# 견고한 커터!
# SINCE 1955
# Width : 100mm
# Height : 18mm
# Breadth : 0.4mm</t>
  </si>
  <si>
    <t>2018-12-28 16:43:26</t>
  </si>
  <si>
    <t>2023-05-23 15:33:52</t>
  </si>
  <si>
    <t>https://firebasestorage.googleapis.com/v0/b/steady-copilot-206205.appspot.com/o/goods%2Fb73200f7-541d-4436-85ea-956547b59a8e%2Fb73200f7-541d-4436-85ea-956547b59a8e_front_angle_1000.jpg?alt=media&amp;token=31189def-1737-450d-8f05-a2ac06177074</t>
  </si>
  <si>
    <t>https://firebasestorage.googleapis.com/v0/b/steady-copilot-206205.appspot.com/o/goods%2Fb73200f7-541d-4436-85ea-956547b59a8e%2Fb73200f7-541d-4436-85ea-956547b59a8e_front_angle_1000.png?alt=media&amp;token=07af0d19-4f9c-4169-beea-2aeeb91ba4cd</t>
  </si>
  <si>
    <t>https://firebasestorage.googleapis.com/v0/b/steady-copilot-206205.appspot.com/o/goods%2Fb73200f7-541d-4436-85ea-956547b59a8e%2Fb73200f7-541d-4436-85ea-956547b59a8e_front_angle_250.jpg?alt=media&amp;token=508929c3-b1f3-4022-af10-56c7f092d109</t>
  </si>
  <si>
    <t>https://firebasestorage.googleapis.com/v0/b/steady-copilot-206205.appspot.com/o/goods%2Fb73200f7-541d-4436-85ea-956547b59a8e%2Fb73200f7-541d-4436-85ea-956547b59a8e_front_angle_250.png?alt=media&amp;token=9bd41d84-6304-4673-9304-d99f283e977a</t>
  </si>
  <si>
    <t>[[커터 C4기의 사용방법]]
# 칼날이 잘 들지 않으면
_ 마개의 절단 홈으로 칼날의 한 피치를 자르면 다시 날카로운 칼날을 사용할 수 있습니다.
# 칼날을 교환할 때
_ 마개와 밀대를 빼낸 후 새로운 칼날로 교환하십시오.
# 칼날고정
_ 밀대를 전진시키면 칼날이 나오고, 밀대를 시계 방향으로 돌리면 칼날이 고정됩니다.</t>
  </si>
  <si>
    <t>재질 :: ABS플라스틱+스테인레</t>
  </si>
  <si>
    <t>www.dorcoliving.co.kr</t>
  </si>
  <si>
    <t>8809031258709</t>
  </si>
  <si>
    <t>06010208</t>
  </si>
  <si>
    <t>교육/문화용품&gt;문구/사무용품&gt;일반사무용품&gt;접착테이프</t>
  </si>
  <si>
    <t>투명점착테이프(A001-4147)</t>
  </si>
  <si>
    <t>투명점착테이프</t>
  </si>
  <si>
    <t>WINNER Adhesive Tape</t>
  </si>
  <si>
    <t>A001-4147</t>
  </si>
  <si>
    <t>구분=제조/판매|:|이름=(주)금성케이앤티|:|주소=경기도 광주시 오포읍 수렁개길 25</t>
  </si>
  <si>
    <t>원산지=중국</t>
  </si>
  <si>
    <t>(주)금성케이앤티</t>
  </si>
  <si>
    <t>WINNER|:|금성케이.앤.티</t>
  </si>
  <si>
    <t>규격=약48mm</t>
  </si>
  <si>
    <t>기타유형</t>
  </si>
  <si>
    <t>비닐류(PVC)</t>
  </si>
  <si>
    <t>구입처 또는 본사 사무소</t>
  </si>
  <si>
    <t>02-577-0793 ((주)금성케이앤티)</t>
  </si>
  <si>
    <t xml:space="preserve"># 품번 : A001-4147
</t>
  </si>
  <si>
    <t>2018-12-30 15:24:15</t>
  </si>
  <si>
    <t>2020-09-04 11:05:13</t>
  </si>
  <si>
    <t>https://firebasestorage.googleapis.com/v0/b/steady-copilot-206205.appspot.com/o/goods%2Fa7134965-664c-4bc3-b554-9f51aab59e11%2Fa7134965-664c-4bc3-b554-9f51aab59e11_front_angle_1000.jpg?alt=media&amp;token=b388bb92-dd44-4039-b8c2-d1ba5a65254f</t>
  </si>
  <si>
    <t>https://firebasestorage.googleapis.com/v0/b/steady-copilot-206205.appspot.com/o/goods%2Fa7134965-664c-4bc3-b554-9f51aab59e11%2Fa7134965-664c-4bc3-b554-9f51aab59e11_front_angle_1000.png?alt=media&amp;token=24dd3405-f3b6-4f7a-b0d4-71e6d7206794</t>
  </si>
  <si>
    <t>https://firebasestorage.googleapis.com/v0/b/steady-copilot-206205.appspot.com/o/goods%2Fa7134965-664c-4bc3-b554-9f51aab59e11%2Fa7134965-664c-4bc3-b554-9f51aab59e11_front_angle_250.jpg?alt=media&amp;token=f2a960f5-a843-4682-9ff2-04b843888eb3</t>
  </si>
  <si>
    <t>https://firebasestorage.googleapis.com/v0/b/steady-copilot-206205.appspot.com/o/goods%2Fa7134965-664c-4bc3-b554-9f51aab59e11%2Fa7134965-664c-4bc3-b554-9f51aab59e11_front_angle_250.png?alt=media&amp;token=00073b81-23c1-4b87-bc7b-35d854f00c7d</t>
  </si>
  <si>
    <t>재질 :: OPP</t>
  </si>
  <si>
    <t>박스포장용테이프</t>
  </si>
  <si>
    <t>8801038131245</t>
  </si>
  <si>
    <t>도루코 컷터A날(20입)</t>
  </si>
  <si>
    <t>S커터날 (20입)</t>
  </si>
  <si>
    <t>SMALL SIZE BLADE(20PCS)</t>
  </si>
  <si>
    <t>소형 커터날</t>
  </si>
  <si>
    <t>구분=제조/생산|:|이름=l주l도루코리빙|:|주소=
구분=수입판매|:|이름=l주l도루코리빙|:|주소=서울시 구로구 경인로 323</t>
  </si>
  <si>
    <t>원산지=베트남</t>
  </si>
  <si>
    <t>도루코|:|DORCO</t>
  </si>
  <si>
    <t>용량=20입</t>
  </si>
  <si>
    <t>2</t>
  </si>
  <si>
    <t>59</t>
  </si>
  <si>
    <t>6.5</t>
  </si>
  <si>
    <t>16</t>
  </si>
  <si>
    <t>[[주의 하세요]]
# 칼날이 매우 예리하므로 신체를 향하지 않도록 하십시오.
# 사용 후 안전을 위하여 칼날을 후진시켜 놓으십시오.
# 어린이 손에 닿지 않는 곳에 보관하십시오.
# 칼날 절단 시 몸의 바깥쪽 아래로 향하게 하고 사람을 향해서는 자르지 마십시오.
# 칼날 절단은 스냅퍼를 이용해 자르십시오.
# 습기가 많은 곳에 보관시 녹이 발생할 수 있으므로 주의해 주십시오.</t>
  </si>
  <si>
    <t>2019-09-26 13:56:01</t>
  </si>
  <si>
    <t>2020-04-07 14:49:39</t>
  </si>
  <si>
    <t>https://firebasestorage.googleapis.com/v0/b/steady-copilot-206205.appspot.com/o/goods%2Fdeec5762-cf95-472c-ac86-c1e2f8fb7b98%2Fdeec5762-cf95-472c-ac86-c1e2f8fb7b98_front_angle_1000.jpg?alt=media&amp;token=3ac0668f-9eac-41ba-a61c-5139511164cf</t>
  </si>
  <si>
    <t>https://firebasestorage.googleapis.com/v0/b/steady-copilot-206205.appspot.com/o/goods%2Fdeec5762-cf95-472c-ac86-c1e2f8fb7b98%2Fdeec5762-cf95-472c-ac86-c1e2f8fb7b98_front_angle_1000.png?alt=media&amp;token=b78074f2-2973-4381-9f79-48f665f73ef0</t>
  </si>
  <si>
    <t>https://firebasestorage.googleapis.com/v0/b/steady-copilot-206205.appspot.com/o/goods%2Fdeec5762-cf95-472c-ac86-c1e2f8fb7b98%2Fdeec5762-cf95-472c-ac86-c1e2f8fb7b98_front_angle_250.jpg?alt=media&amp;token=20d2365a-961b-4df6-a91f-ad1163baca65</t>
  </si>
  <si>
    <t>https://firebasestorage.googleapis.com/v0/b/steady-copilot-206205.appspot.com/o/goods%2Fdeec5762-cf95-472c-ac86-c1e2f8fb7b98%2Fdeec5762-cf95-472c-ac86-c1e2f8fb7b98_front_angle_250.png?alt=media&amp;token=d1d0a66a-355d-44f2-b726-591c50f9249e</t>
  </si>
  <si>
    <t>8809129971237</t>
  </si>
  <si>
    <t>06019999</t>
  </si>
  <si>
    <t>교육/문화용품&gt;문구/사무용품&gt;기타문구/사무용품&gt;기타문구/사무용품</t>
  </si>
  <si>
    <t>고무월드 흑고무줄</t>
  </si>
  <si>
    <t>흑고무줄</t>
  </si>
  <si>
    <t>구분=업소/업자|:|이름=왕자고무공업사|:|주소=경남 창원시 마산합포구 월영남18길 16</t>
  </si>
  <si>
    <t>국내제품</t>
  </si>
  <si>
    <t>제조국=대한민국(국산)</t>
  </si>
  <si>
    <t>왕자고무공업사</t>
  </si>
  <si>
    <t>고무월드|:|GOMU WORLD|:|Rubber World</t>
  </si>
  <si>
    <t>27.5</t>
  </si>
  <si>
    <t>7</t>
  </si>
  <si>
    <t>25</t>
  </si>
  <si>
    <t>1.5</t>
  </si>
  <si>
    <t>봉지형</t>
  </si>
  <si>
    <t>포장재질 :: 오리엔탈폴리프로필렌</t>
  </si>
  <si>
    <t>비닐류(OTHER)</t>
  </si>
  <si>
    <t>[[주의]]
# 직사광선이나 고열의 장소를 피하시오.</t>
  </si>
  <si>
    <t>055-223-1103 (왕자고무공업사), 055-247-1104 (왕자고무공업사)</t>
  </si>
  <si>
    <t># 문구용/사무용/포장용/교재용
# 고무밴드
# 각종 선물포장 할때 사용하세요.
# 헤어를 연출할때 사용하세요.
# 책이나 파일등을 묶을 때 사용하세요.
# CD나 디스켓을 묶을 때 사용하세요.
# 생고무밴드
# 고무골무·샤크
# 장독용고무밴드
# 마루 베고무
# 귀저기 고무
# 특수고무제품</t>
  </si>
  <si>
    <t>2023-03-09 17:50:01</t>
  </si>
  <si>
    <t>2023-03-22 07:00:07</t>
  </si>
  <si>
    <t>https://firebasestorage.googleapis.com/v0/b/steady-copilot-206205.appspot.com/o/goods%2F400af829-46be-422e-0bdc-5a45b3be9d89%2F400af829-46be-422e-0bdc-5a45b3be9d89_front_angle_1000.jpg?alt=media&amp;token=acf55dce-7d76-4c23-97ce-ca5bdfe1b214</t>
  </si>
  <si>
    <t>https://firebasestorage.googleapis.com/v0/b/steady-copilot-206205.appspot.com/o/goods%2F400af829-46be-422e-0bdc-5a45b3be9d89%2F400af829-46be-422e-0bdc-5a45b3be9d89_front_angle_1000.png?alt=media&amp;token=a85e18d4-0f03-472d-9b26-df7f6cb32069</t>
  </si>
  <si>
    <t>https://firebasestorage.googleapis.com/v0/b/steady-copilot-206205.appspot.com/o/goods%2F400af829-46be-422e-0bdc-5a45b3be9d89%2F400af829-46be-422e-0bdc-5a45b3be9d89_front_angle_250.jpg?alt=media&amp;token=844fee19-0df6-4b5b-bd77-a6ca375d680f</t>
  </si>
  <si>
    <t>https://firebasestorage.googleapis.com/v0/b/steady-copilot-206205.appspot.com/o/goods%2F400af829-46be-422e-0bdc-5a45b3be9d89%2F400af829-46be-422e-0bdc-5a45b3be9d89_front_angle_250.png?alt=media&amp;token=cda1f0b9-911f-4e0e-ba74-5f2bfa0cfbfc</t>
  </si>
  <si>
    <t>8809201450001</t>
  </si>
  <si>
    <t>모텍스 가격표시기 MX-5500 PLUS 6열</t>
  </si>
  <si>
    <t>MOTEX MX-5500 PLUS Hand labeller 6 Digits</t>
  </si>
  <si>
    <t>모텍스 라벨기 MX-5500 PLUS 6열</t>
  </si>
  <si>
    <t>구분=업소/업자|:|이름=MOTEX PRODUCTS CO., LTD|:|주소=</t>
  </si>
  <si>
    <t>MOTEX PRODUCTS CO., LTD</t>
  </si>
  <si>
    <t>MOTEX|:|모텍스</t>
  </si>
  <si>
    <t>크기=12mm x 22mm</t>
  </si>
  <si>
    <t>MX-5500 PLUS 6 Digits 1개, 라벨 용지 1롤 (500매±2%)</t>
  </si>
  <si>
    <t>350</t>
  </si>
  <si>
    <t>23.3</t>
  </si>
  <si>
    <t>5.8</t>
  </si>
  <si>
    <t>13.3</t>
  </si>
  <si>
    <t>육면체형</t>
  </si>
  <si>
    <t>02-2274-2257 (MOTEX PRODUCTS CO., LTD)</t>
  </si>
  <si>
    <t># 모텍스 가격표시기는 세계 80여개국에 수출하고 있으며, 각종 특허와 정부로 부터 EM 마크 인증 및 세계 우수 자본재로 지정받은 최고의 제품입니다.</t>
  </si>
  <si>
    <t># MOTEX
_ EST. 1975
# 제품 사양
_ 문자열 (6열)
# 유투브 : MOTEX
# 인스타그램 : @motex_official
# 페이스북 : @motex.official
# Copyright ⓒ MOTEX All right reserved
# 특허 No.99887 호</t>
  </si>
  <si>
    <t>2023-03-13 15:18:02</t>
  </si>
  <si>
    <t>2023-03-25 07:00:07</t>
  </si>
  <si>
    <t>https://firebasestorage.googleapis.com/v0/b/steady-copilot-206205.appspot.com/o/goods%2F7ba7f3de-ed8a-4d5f-b285-9367d163e995%2F7ba7f3de-ed8a-4d5f-b285-9367d163e995_front_angle_1000.jpg?alt=media&amp;token=7ec14ffd-1831-4800-97b5-44fc0bcebb88</t>
  </si>
  <si>
    <t>https://firebasestorage.googleapis.com/v0/b/steady-copilot-206205.appspot.com/o/goods%2F7ba7f3de-ed8a-4d5f-b285-9367d163e995%2F7ba7f3de-ed8a-4d5f-b285-9367d163e995_front_angle_1000.png?alt=media&amp;token=cb7a0cfd-49ee-4b14-8057-b910aaaa9b97</t>
  </si>
  <si>
    <t>https://firebasestorage.googleapis.com/v0/b/steady-copilot-206205.appspot.com/o/goods%2F7ba7f3de-ed8a-4d5f-b285-9367d163e995%2F7ba7f3de-ed8a-4d5f-b285-9367d163e995_front_angle_250.jpg?alt=media&amp;token=ce59a0dd-ec29-42d3-90b6-df6cf43974cc</t>
  </si>
  <si>
    <t>https://firebasestorage.googleapis.com/v0/b/steady-copilot-206205.appspot.com/o/goods%2F7ba7f3de-ed8a-4d5f-b285-9367d163e995%2F7ba7f3de-ed8a-4d5f-b285-9367d163e995_front_angle_250.png?alt=media&amp;token=46d1f606-076b-4b15-a18f-edd5211a7422</t>
  </si>
  <si>
    <t>www.motex.co.kr</t>
  </si>
  <si>
    <t>세계일류상품 인증</t>
  </si>
  <si>
    <t>8801235360097</t>
  </si>
  <si>
    <t>LOTTE ALUMINIUM 발포양면 테이프 20mm(±1) x 2M</t>
  </si>
  <si>
    <t>발포양면 테이프</t>
  </si>
  <si>
    <t>DOUBLE-SIDED TAPE</t>
  </si>
  <si>
    <t>구분=판매|:|이름=롯데알미늄(주)|:|주소=서울특별시 금천구 벚꽃로 104, 11-18층 (독산동, 금천롯데타워)</t>
  </si>
  <si>
    <t>롯데알미늄(주)</t>
  </si>
  <si>
    <t>LOTTE ALUMINIUM|:|e.Life</t>
  </si>
  <si>
    <t>규격=20mm(±1) x 2M</t>
  </si>
  <si>
    <t>9.5</t>
  </si>
  <si>
    <t>2.3</t>
  </si>
  <si>
    <t>14.5</t>
  </si>
  <si>
    <t>플라스틱(페트/PET)</t>
  </si>
  <si>
    <t>[[주의사항]]
# 직사광선을 피해 주십시오.</t>
  </si>
  <si>
    <t>본사 및 구입처</t>
  </si>
  <si>
    <t>080-200-8019</t>
  </si>
  <si>
    <t># 가벼운 물건 및 장식물을 벽 또는 차량에 부착할때 사용</t>
  </si>
  <si>
    <t>2023-03-20 09:25:22</t>
  </si>
  <si>
    <t>2023-04-07 07:00:07</t>
  </si>
  <si>
    <t>https://firebasestorage.googleapis.com/v0/b/steady-copilot-206205.appspot.com/o/goods%2F3f48ecd1-c62c-4520-4b39-406fa2b0ec8b%2F3f48ecd1-c62c-4520-4b39-406fa2b0ec8b_front_angle_1000.jpg?alt=media&amp;token=4f3b350f-8c2d-450f-8861-74d78ba56e78</t>
  </si>
  <si>
    <t>https://firebasestorage.googleapis.com/v0/b/steady-copilot-206205.appspot.com/o/goods%2F3f48ecd1-c62c-4520-4b39-406fa2b0ec8b%2F3f48ecd1-c62c-4520-4b39-406fa2b0ec8b_front_angle_1000.png?alt=media&amp;token=50c9ac78-dd76-43a7-a361-7244d68a0fc9</t>
  </si>
  <si>
    <t>https://firebasestorage.googleapis.com/v0/b/steady-copilot-206205.appspot.com/o/goods%2F3f48ecd1-c62c-4520-4b39-406fa2b0ec8b%2F3f48ecd1-c62c-4520-4b39-406fa2b0ec8b_front_angle_250.jpg?alt=media&amp;token=e77c4b39-c58f-42ff-9c35-01083d89224b</t>
  </si>
  <si>
    <t>https://firebasestorage.googleapis.com/v0/b/steady-copilot-206205.appspot.com/o/goods%2F3f48ecd1-c62c-4520-4b39-406fa2b0ec8b%2F3f48ecd1-c62c-4520-4b39-406fa2b0ec8b_front_angle_250.png?alt=media&amp;token=08429aa5-f7dd-4234-baf7-ec6cded182b5</t>
  </si>
  <si>
    <t>[[사용방법]]
# 적당한 양을 잘라 피착면에 붙이고 이면지를 벗긴 후 접착물을 밀착</t>
  </si>
  <si>
    <t>재질 :: PE</t>
  </si>
  <si>
    <t># 사무실, 학교, 가정 등에서 사용</t>
  </si>
  <si>
    <t>www.lotteelife.co.kr</t>
  </si>
  <si>
    <t>8801038131122</t>
  </si>
  <si>
    <t>DORCO 커터 C5기</t>
  </si>
  <si>
    <t>커터 C5기</t>
  </si>
  <si>
    <t>cutter C5</t>
  </si>
  <si>
    <t>DC85</t>
  </si>
  <si>
    <t>구분=제조/생산|:|이름=(주)도루코 (Ningbo, China)|:|주소=
구분=판매|:|이름=I주I도루코리빙|:|주소=서울시 구로구 경인로 323</t>
  </si>
  <si>
    <t>I주I 도루코리빙</t>
  </si>
  <si>
    <t>DORCO|:|도루코</t>
  </si>
  <si>
    <t>(규격)=Width : 100mm, Height 18mm, Breadth : 0.4mm</t>
  </si>
  <si>
    <t>60</t>
  </si>
  <si>
    <t>10</t>
  </si>
  <si>
    <t>8</t>
  </si>
  <si>
    <t>24</t>
  </si>
  <si>
    <t>[[주의하세요]]
# 칼날이 매우 예리하므로 신체를 향하지 않도록 하십시오.
# 사용 후 안전을 위하여 칼날을 후진시켜 놓으십시오.
# 어린이 손에 닿지 않는 곳에 보관하십시오.
# 칼날 절단 시 몸의 바깥쪽 아래로 향하게 하고 사람을 향해서는 자르지 마십시오.
# 칼날 절단은 스냅퍼를 이용해 자르십시오.
# 습기가 많은 곳에 보관시 녹이 발생할 수 있으므로 주의해 주십시오.</t>
  </si>
  <si>
    <t># 인체공학적 설계
# 칼날 자동 고정장치
# 자동 고정장치
_ 자동고정장치로 인해 날이 밀리지 않아, 편하고 안전하게 사용할 수 있습니다.</t>
  </si>
  <si>
    <t># DORCO
_ SINCE 1955
# 원산지 : 커터날(한국), 커터기(중국)</t>
  </si>
  <si>
    <t>2023-05-09 14:58:13</t>
  </si>
  <si>
    <t>2023-05-12 07:00:06</t>
  </si>
  <si>
    <t>https://firebasestorage.googleapis.com/v0/b/steady-copilot-206205.appspot.com/o/goods%2Fc454b148-fa7b-42dd-6eac-17cde45dcbfa%2Fc454b148-fa7b-42dd-6eac-17cde45dcbfa_front_angle_1000.jpg?alt=media&amp;token=4aa4ab33-25d7-4f94-9129-c52b04dccb31</t>
  </si>
  <si>
    <t>https://firebasestorage.googleapis.com/v0/b/steady-copilot-206205.appspot.com/o/goods%2Fc454b148-fa7b-42dd-6eac-17cde45dcbfa%2Fc454b148-fa7b-42dd-6eac-17cde45dcbfa_front_angle_1000.png?alt=media&amp;token=5d324595-e45b-417e-9cdd-24ef9477ed12</t>
  </si>
  <si>
    <t>https://firebasestorage.googleapis.com/v0/b/steady-copilot-206205.appspot.com/o/goods%2Fc454b148-fa7b-42dd-6eac-17cde45dcbfa%2Fc454b148-fa7b-42dd-6eac-17cde45dcbfa_front_angle_250.jpg?alt=media&amp;token=be4aa9c1-2d35-4d8a-9ffa-9ef4bd26c6c8</t>
  </si>
  <si>
    <t>https://firebasestorage.googleapis.com/v0/b/steady-copilot-206205.appspot.com/o/goods%2Fc454b148-fa7b-42dd-6eac-17cde45dcbfa%2Fc454b148-fa7b-42dd-6eac-17cde45dcbfa_front_angle_250.png?alt=media&amp;token=238337da-7745-4d8a-9a60-91aafc355bf5</t>
  </si>
  <si>
    <t>[[커터 C5기의 사용방법]]
# 칼날이 잘 들지 않으면
_ 마개의 절단 홈으로 칼날의 한 피치를 자르면 다시 날카로운 칼날을 사용할 수 있습니다.
# 칼날을 교환할 때
_ 마개와 밀대를 빼낸 후 새로운 칼날로 교환하십시요.</t>
  </si>
  <si>
    <t>재질 :: ABS수지</t>
  </si>
  <si>
    <t>8801038130019</t>
  </si>
  <si>
    <t>DORCO LIVING S101 커터기 9mm</t>
  </si>
  <si>
    <t>S101 커터기</t>
  </si>
  <si>
    <t>구분=제조/생산|:|이름=(주)도루코리빙 (DORCO LIVING VINA CO.,LTD)|:|주소=
구분=수입판매|:|이름=(주)도루코리빙|:|주소=서울시 서초구 효령로 70길 36-9</t>
  </si>
  <si>
    <t>DORCO|:|DORCO LIVING|:|도루코리빙</t>
  </si>
  <si>
    <t>사이즈=9mm</t>
  </si>
  <si>
    <t>3.9</t>
  </si>
  <si>
    <t>0.9</t>
  </si>
  <si>
    <t>19.6</t>
  </si>
  <si>
    <t>비닐류(PP)</t>
  </si>
  <si>
    <t>[[주의 하세요]]
# 칼날이 매우 예리하므로 신체를 향하지 않도록 하십시오.
# 사용 후 안전을 위하여 칼날을 후진시켜 놓으십시오.
# 어린이 손에 닿지 않는 곳에 보관하십시오.
# 칼날 절단 시 몸의 바깥쪽 아래로 향하게 하고 사람을 향해서는 자르지 마십시오.
# 칼날 절단은 스냅퍼를 이용해 자르십시오.
# 습기가 많은 곳에 보관시 녹이 발생할 수 있으므로 주의해 주십시오.
# 제품 절단 및 교체 시 다칠 수 있으므로 사용 시 보호장구(장갑, 보호안경 등)를 착용하십시오.</t>
  </si>
  <si>
    <t># SMALL SIZE
# 소형 커터
# 고품질 3단 연마
# 자동 고정장치
# 칼날이 잘 들지 않으면
_ 마개의 절단 홈으로 칼날의 한 피치를 자르면 다시 날카로운 칼날을 사용할 수 있습니다.
# 자동 고정장치
_ 자동 고정장치로 인해 날이 밀리지 않아, 편하고 안전하게 사용할 수 있습니다.</t>
  </si>
  <si>
    <t># DORCO PRODUCT
_ Professional Edge
__ SINCE 1955
# Designed in Korea</t>
  </si>
  <si>
    <t>2023-06-09 14:52:27</t>
  </si>
  <si>
    <t>2023-06-20 07:00:06</t>
  </si>
  <si>
    <t>https://firebasestorage.googleapis.com/v0/b/steady-copilot-206205.appspot.com/o/goods%2F9df57822-bfd7-4450-d750-30478b4ca980%2F9df57822-bfd7-4450-d750-30478b4ca980_front_angle_1000.jpg?alt=media&amp;token=535516de-1901-4e96-b12d-9b66f009d176</t>
  </si>
  <si>
    <t>https://firebasestorage.googleapis.com/v0/b/steady-copilot-206205.appspot.com/o/goods%2F9df57822-bfd7-4450-d750-30478b4ca980%2F9df57822-bfd7-4450-d750-30478b4ca980_front_angle_1000.png?alt=media&amp;token=f753e072-f4f9-4592-bb3b-0c98af89e089</t>
  </si>
  <si>
    <t>https://firebasestorage.googleapis.com/v0/b/steady-copilot-206205.appspot.com/o/goods%2F9df57822-bfd7-4450-d750-30478b4ca980%2F9df57822-bfd7-4450-d750-30478b4ca980_front_angle_250.jpg?alt=media&amp;token=0c36ef5b-5689-44c1-88df-4cd7f27c2525</t>
  </si>
  <si>
    <t>https://firebasestorage.googleapis.com/v0/b/steady-copilot-206205.appspot.com/o/goods%2F9df57822-bfd7-4450-d750-30478b4ca980%2F9df57822-bfd7-4450-d750-30478b4ca980_front_angle_250.png?alt=media&amp;token=d7b19a91-fb55-4220-9214-df9f72dd8504</t>
  </si>
  <si>
    <t>8805904000031</t>
  </si>
  <si>
    <t>06020199</t>
  </si>
  <si>
    <t>교육/문화용품&gt;완구&gt;게임&gt;기타게임</t>
  </si>
  <si>
    <t>코주부 복개미 고급 화투</t>
  </si>
  <si>
    <t>코주부복개미</t>
  </si>
  <si>
    <t>코주부 복개미 고스톱</t>
  </si>
  <si>
    <t>구분=업소/업자|:|이름=협동사|:|주소=</t>
  </si>
  <si>
    <t>협동사</t>
  </si>
  <si>
    <t>140</t>
  </si>
  <si>
    <t>4.5</t>
  </si>
  <si>
    <t>5</t>
  </si>
  <si>
    <t>6.4</t>
  </si>
  <si>
    <t>[[기타 주의사항]]
# 무단 모방을 금합니다.</t>
  </si>
  <si>
    <t># 본제품은 최고급 재질로 제작된 제품입니다.</t>
  </si>
  <si>
    <t># 상표등록 58576
# 상표등록 348933
# 의장등록 0237861
# 실용신안 0145989
# 실용신안 0143279</t>
  </si>
  <si>
    <t>2023-06-23 15:02:16</t>
  </si>
  <si>
    <t>2023-07-07 07:00:07</t>
  </si>
  <si>
    <t>https://firebasestorage.googleapis.com/v0/b/steady-copilot-206205.appspot.com/o/goods%2F07511d80-be82-4607-fa77-1cf592a9c14b%2F07511d80-be82-4607-fa77-1cf592a9c14b_front_angle_1000.jpg?alt=media&amp;token=d0e13b1d-364a-49e3-b71b-76aa29afd2f8</t>
  </si>
  <si>
    <t>https://firebasestorage.googleapis.com/v0/b/steady-copilot-206205.appspot.com/o/goods%2F07511d80-be82-4607-fa77-1cf592a9c14b%2F07511d80-be82-4607-fa77-1cf592a9c14b_front_angle_1000.png?alt=media&amp;token=047ce5b6-9869-4e64-bc33-e44ab175dd62</t>
  </si>
  <si>
    <t>https://firebasestorage.googleapis.com/v0/b/steady-copilot-206205.appspot.com/o/goods%2F07511d80-be82-4607-fa77-1cf592a9c14b%2F07511d80-be82-4607-fa77-1cf592a9c14b_front_angle_250.jpg?alt=media&amp;token=bcd13989-192c-453e-a1e7-726ca48488b8</t>
  </si>
  <si>
    <t>https://firebasestorage.googleapis.com/v0/b/steady-copilot-206205.appspot.com/o/goods%2F07511d80-be82-4607-fa77-1cf592a9c14b%2F07511d80-be82-4607-fa77-1cf592a9c14b_front_angle_250.png?alt=media&amp;token=8875e081-f78f-46ad-957e-ee2e5ea2728f</t>
  </si>
  <si>
    <t>재질 :: 플라스틱외</t>
  </si>
  <si>
    <t>8809192295025</t>
  </si>
  <si>
    <t>대성테이프 양면점착테이프</t>
  </si>
  <si>
    <t>양면점착테이프</t>
  </si>
  <si>
    <t>Double side Coated Adhesive Tape</t>
  </si>
  <si>
    <t>구분=제조/판매|:|이름=대성테이프|:|주소=</t>
  </si>
  <si>
    <t>대성테이프</t>
  </si>
  <si>
    <t>대성테이프|:|DAESUNG TAPE</t>
  </si>
  <si>
    <t>100</t>
  </si>
  <si>
    <t>[[주의사항]]
# 고온다습한 곳은 피하고 겨울철에는 실내에서 보관하십시오.</t>
  </si>
  <si>
    <t>구입처 및 판매처</t>
  </si>
  <si>
    <t>055-326-5388 (대성테이프)</t>
  </si>
  <si>
    <t># E-mail : dseong5388@naver.com</t>
  </si>
  <si>
    <t>2023-06-27 15:04:35</t>
  </si>
  <si>
    <t>2023-07-11 07:00:07</t>
  </si>
  <si>
    <t>https://firebasestorage.googleapis.com/v0/b/steady-copilot-206205.appspot.com/o/goods%2Fa8bcffee-481a-48b6-9b6c-b5c97e608177%2Fa8bcffee-481a-48b6-9b6c-b5c97e608177_front_angle_1000.jpg?alt=media&amp;token=18ae5ed1-f733-4b1a-959a-b4b2d2dbc937</t>
  </si>
  <si>
    <t>https://firebasestorage.googleapis.com/v0/b/steady-copilot-206205.appspot.com/o/goods%2Fa8bcffee-481a-48b6-9b6c-b5c97e608177%2Fa8bcffee-481a-48b6-9b6c-b5c97e608177_front_angle_1000.png?alt=media&amp;token=1288b6ba-cd7b-4d0e-b36f-0fc694745951</t>
  </si>
  <si>
    <t>https://firebasestorage.googleapis.com/v0/b/steady-copilot-206205.appspot.com/o/goods%2Fa8bcffee-481a-48b6-9b6c-b5c97e608177%2Fa8bcffee-481a-48b6-9b6c-b5c97e608177_front_angle_250.jpg?alt=media&amp;token=2c532111-5ae7-47ad-8830-fe8e084f9cb2</t>
  </si>
  <si>
    <t>https://firebasestorage.googleapis.com/v0/b/steady-copilot-206205.appspot.com/o/goods%2Fa8bcffee-481a-48b6-9b6c-b5c97e608177%2Fa8bcffee-481a-48b6-9b6c-b5c97e608177_front_angle_250.png?alt=media&amp;token=c61f71f2-a435-49bb-8e0e-7a99643f26d9</t>
  </si>
  <si>
    <t># 게시판 고정용, 사무실, 가정용 소품고정 및 앨범등에 사용</t>
  </si>
  <si>
    <t>8809192296503</t>
  </si>
  <si>
    <t>대성테이프 투명점착테이프 48mm x 30M</t>
  </si>
  <si>
    <t>규격=48mm x 30M</t>
  </si>
  <si>
    <t>110</t>
  </si>
  <si>
    <t>9.7</t>
  </si>
  <si>
    <t>4.7</t>
  </si>
  <si>
    <t># cloth adhesive tape packing</t>
  </si>
  <si>
    <t>2023-06-27 15:15:13</t>
  </si>
  <si>
    <t>https://firebasestorage.googleapis.com/v0/b/steady-copilot-206205.appspot.com/o/goods%2F73e08db5-76c8-4d56-d267-2bbde7d7ebc5%2F73e08db5-76c8-4d56-d267-2bbde7d7ebc5_front_angle_1000.jpg?alt=media&amp;token=c54242c7-cd81-44f3-81bd-5f2f1c0efd0c</t>
  </si>
  <si>
    <t>https://firebasestorage.googleapis.com/v0/b/steady-copilot-206205.appspot.com/o/goods%2F73e08db5-76c8-4d56-d267-2bbde7d7ebc5%2F73e08db5-76c8-4d56-d267-2bbde7d7ebc5_front_angle_1000.png?alt=media&amp;token=48daa624-50db-401e-a64a-175f9955a10b</t>
  </si>
  <si>
    <t>https://firebasestorage.googleapis.com/v0/b/steady-copilot-206205.appspot.com/o/goods%2F73e08db5-76c8-4d56-d267-2bbde7d7ebc5%2F73e08db5-76c8-4d56-d267-2bbde7d7ebc5_front_angle_250.jpg?alt=media&amp;token=97f069f0-070b-4c83-84d9-07a095777eaf</t>
  </si>
  <si>
    <t>https://firebasestorage.googleapis.com/v0/b/steady-copilot-206205.appspot.com/o/goods%2F73e08db5-76c8-4d56-d267-2bbde7d7ebc5%2F73e08db5-76c8-4d56-d267-2bbde7d7ebc5_front_angle_250.png?alt=media&amp;token=e41dee2c-4f96-455a-ad45-f1cf483e9b62</t>
  </si>
  <si>
    <t># 박스포장용, 이삿짐포장, 기타보수 등</t>
  </si>
  <si>
    <t>8809192296039</t>
  </si>
  <si>
    <t>대성테이프 투명점착테이프 48mm x 100M</t>
  </si>
  <si>
    <t>규격=48mm x 100M</t>
  </si>
  <si>
    <t>310</t>
  </si>
  <si>
    <t>12.2</t>
  </si>
  <si>
    <t>4.8</t>
  </si>
  <si>
    <t>2023-06-27 15:18:28</t>
  </si>
  <si>
    <t>https://firebasestorage.googleapis.com/v0/b/steady-copilot-206205.appspot.com/o/goods%2F96e04874-c038-4ae9-3526-ade6af17b57f%2F96e04874-c038-4ae9-3526-ade6af17b57f_front_angle_1000.jpg?alt=media&amp;token=10cb533c-419e-4854-8eb8-82644b9fb503</t>
  </si>
  <si>
    <t>https://firebasestorage.googleapis.com/v0/b/steady-copilot-206205.appspot.com/o/goods%2F96e04874-c038-4ae9-3526-ade6af17b57f%2F96e04874-c038-4ae9-3526-ade6af17b57f_front_angle_1000.png?alt=media&amp;token=f9fa9906-5faa-4d1f-a290-d3fc31d5b28c</t>
  </si>
  <si>
    <t>https://firebasestorage.googleapis.com/v0/b/steady-copilot-206205.appspot.com/o/goods%2F96e04874-c038-4ae9-3526-ade6af17b57f%2F96e04874-c038-4ae9-3526-ade6af17b57f_front_angle_250.jpg?alt=media&amp;token=94e2d6c1-86dd-4f8b-92c0-84d793f3a17b</t>
  </si>
  <si>
    <t>https://firebasestorage.googleapis.com/v0/b/steady-copilot-206205.appspot.com/o/goods%2F96e04874-c038-4ae9-3526-ade6af17b57f%2F96e04874-c038-4ae9-3526-ade6af17b57f_front_angle_250.png?alt=media&amp;token=23247248-eb4a-4a1a-8972-2011b6cf864d</t>
  </si>
  <si>
    <t>8801252136019</t>
  </si>
  <si>
    <t>크린랲 OPP테이프 투명 45mm x 40m</t>
  </si>
  <si>
    <t>크린랲 OPP테이프 (투명)</t>
  </si>
  <si>
    <t>구분=제조/생산|:|이름=(주)오공|:|주소=
구분=판매|:|이름=(주)크린랲|:|주소=서울특별시 강남구 봉은사로 313</t>
  </si>
  <si>
    <t>원산지=대한민국(국산)|:|제조국=대한민국(국산)</t>
  </si>
  <si>
    <t>(주)크린랲</t>
  </si>
  <si>
    <t>크린랲</t>
  </si>
  <si>
    <t>규격=45mm x 40m</t>
  </si>
  <si>
    <t>130</t>
  </si>
  <si>
    <t>10.1</t>
  </si>
  <si>
    <t>4.4</t>
  </si>
  <si>
    <t>비닐류(OTHER),플라스틱(페트/PET)</t>
  </si>
  <si>
    <t>[[주의사항]]
# 직사광선이나 고온의 장소는 피하고 서늘한 곳에 보관하십시오.</t>
  </si>
  <si>
    <t>080-569-2060 (수신자부담)</t>
  </si>
  <si>
    <t># 360º 디테일 프리미엄
# 생활연구소</t>
  </si>
  <si>
    <t>2023-06-27 15:48:27</t>
  </si>
  <si>
    <t>https://firebasestorage.googleapis.com/v0/b/steady-copilot-206205.appspot.com/o/goods%2F9e6e3aa0-bce8-489c-3a9d-2449a35bd41f%2F9e6e3aa0-bce8-489c-3a9d-2449a35bd41f_front_angle_1000.jpg?alt=media&amp;token=3187d584-3ee8-4356-936d-d1565d123033</t>
  </si>
  <si>
    <t>https://firebasestorage.googleapis.com/v0/b/steady-copilot-206205.appspot.com/o/goods%2F9e6e3aa0-bce8-489c-3a9d-2449a35bd41f%2F9e6e3aa0-bce8-489c-3a9d-2449a35bd41f_front_angle_1000.png?alt=media&amp;token=34af110e-2429-4a5c-baa4-9094fdceae14</t>
  </si>
  <si>
    <t>https://firebasestorage.googleapis.com/v0/b/steady-copilot-206205.appspot.com/o/goods%2F9e6e3aa0-bce8-489c-3a9d-2449a35bd41f%2F9e6e3aa0-bce8-489c-3a9d-2449a35bd41f_front_angle_250.jpg?alt=media&amp;token=f8f8a441-0f69-480e-b789-b565fca2d399</t>
  </si>
  <si>
    <t>https://firebasestorage.googleapis.com/v0/b/steady-copilot-206205.appspot.com/o/goods%2F9e6e3aa0-bce8-489c-3a9d-2449a35bd41f%2F9e6e3aa0-bce8-489c-3a9d-2449a35bd41f_front_angle_250.png?alt=media&amp;token=d2225f2d-af5b-4e8b-bfda-c353e3b048cd</t>
  </si>
  <si>
    <t>재질 :: 폴리프로필렌</t>
  </si>
  <si>
    <t>www.cleanwrap.co.kr</t>
  </si>
  <si>
    <t>8801252136002</t>
  </si>
  <si>
    <t>크린랲 OPP테이프 미색 45mm x 40m</t>
  </si>
  <si>
    <t>크린랲 OPP테이프 (미색)</t>
  </si>
  <si>
    <t>2023-06-27 17:02:48</t>
  </si>
  <si>
    <t>https://firebasestorage.googleapis.com/v0/b/steady-copilot-206205.appspot.com/o/goods%2F6f629ff6-6370-4a45-149c-ded09dcdfd58%2F6f629ff6-6370-4a45-149c-ded09dcdfd58_front_angle_1000.jpg?alt=media&amp;token=4079677d-246b-4057-8e10-82b2fc331e9a</t>
  </si>
  <si>
    <t>https://firebasestorage.googleapis.com/v0/b/steady-copilot-206205.appspot.com/o/goods%2F6f629ff6-6370-4a45-149c-ded09dcdfd58%2F6f629ff6-6370-4a45-149c-ded09dcdfd58_front_angle_1000.png?alt=media&amp;token=073e5785-3739-4e65-86a7-b369babd70dc</t>
  </si>
  <si>
    <t>https://firebasestorage.googleapis.com/v0/b/steady-copilot-206205.appspot.com/o/goods%2F6f629ff6-6370-4a45-149c-ded09dcdfd58%2F6f629ff6-6370-4a45-149c-ded09dcdfd58_front_angle_250.jpg?alt=media&amp;token=e150659a-a790-4523-912b-aa0c44ef94ec</t>
  </si>
  <si>
    <t>https://firebasestorage.googleapis.com/v0/b/steady-copilot-206205.appspot.com/o/goods%2F6f629ff6-6370-4a45-149c-ded09dcdfd58%2F6f629ff6-6370-4a45-149c-ded09dcdfd58_front_angle_250.png?alt=media&amp;token=b558efca-c8a6-4d21-9064-6e76895faa13</t>
  </si>
  <si>
    <t>8809076334710</t>
  </si>
  <si>
    <t>06010213</t>
  </si>
  <si>
    <t>교육/문화용품&gt;문구/사무용품&gt;일반사무용품&gt;계산기</t>
  </si>
  <si>
    <t>다와 디지털 계산기 12자리 DT-516</t>
  </si>
  <si>
    <t>디지털 계산기 12자리 DT-516</t>
  </si>
  <si>
    <t>DIGITAL ELECTRONIC CALCULATOR 12DIGITS DT-516</t>
  </si>
  <si>
    <t>20</t>
  </si>
  <si>
    <t>구분=수입판매|:|이름=(주)다와|:|주소=</t>
  </si>
  <si>
    <t>제조국=중국</t>
  </si>
  <si>
    <t>(주)다와</t>
  </si>
  <si>
    <t>다와|:|Dawa</t>
  </si>
  <si>
    <t>(규격)=167 x 101mm</t>
  </si>
  <si>
    <t>90</t>
  </si>
  <si>
    <t>12</t>
  </si>
  <si>
    <t>18</t>
  </si>
  <si>
    <t>3</t>
  </si>
  <si>
    <t># Handhold calculater
# ㆀ DOUBLE ZERO
# % PRECENT
# → 수정키
# ×+-÷
# 2WAY POWER DIGITS
_ 건전지/태양열</t>
  </si>
  <si>
    <t># K701-000DT516-02-28A</t>
  </si>
  <si>
    <t>2023-08-16 11:03:57</t>
  </si>
  <si>
    <t>2023-09-09 07:00:07</t>
  </si>
  <si>
    <t>https://firebasestorage.googleapis.com/v0/b/steady-copilot-206205.appspot.com/o/goods%2F883c49b3-9dc1-46bb-b7bc-316af98e8e01%2F883c49b3-9dc1-46bb-b7bc-316af98e8e01_front_angle_1000.jpg?alt=media&amp;token=a06cd58a-3f95-483f-8454-f7731de09e7b</t>
  </si>
  <si>
    <t>https://firebasestorage.googleapis.com/v0/b/steady-copilot-206205.appspot.com/o/goods%2F883c49b3-9dc1-46bb-b7bc-316af98e8e01%2F883c49b3-9dc1-46bb-b7bc-316af98e8e01_front_angle_1000.png?alt=media&amp;token=272246a5-a0be-4404-9d07-2d8173dc7d55</t>
  </si>
  <si>
    <t>https://firebasestorage.googleapis.com/v0/b/steady-copilot-206205.appspot.com/o/goods%2F883c49b3-9dc1-46bb-b7bc-316af98e8e01%2F883c49b3-9dc1-46bb-b7bc-316af98e8e01_front_angle_250.jpg?alt=media&amp;token=0efba659-b5e2-48eb-a849-7938addee755</t>
  </si>
  <si>
    <t>https://firebasestorage.googleapis.com/v0/b/steady-copilot-206205.appspot.com/o/goods%2F883c49b3-9dc1-46bb-b7bc-316af98e8e01%2F883c49b3-9dc1-46bb-b7bc-316af98e8e01_front_angle_250.png?alt=media&amp;token=27cc3e56-048d-4227-8b26-b3bb10c29464</t>
  </si>
  <si>
    <t>탁상형</t>
  </si>
  <si>
    <t>WWW.DAWAMART.CO.KR</t>
  </si>
  <si>
    <t>CE 인증</t>
  </si>
  <si>
    <t>8809015991158</t>
  </si>
  <si>
    <t>06010506</t>
  </si>
  <si>
    <t>교육/문화용품&gt;문구/사무용품&gt;종이류&gt;봉투</t>
  </si>
  <si>
    <t>홍익사 고급봉투(무지) 100mm x 205mm</t>
  </si>
  <si>
    <t>구분=업소/업자|:|이름=홍익사|:|주소=경기 포천 내촌 음현리 144-1</t>
  </si>
  <si>
    <t>홍익사</t>
  </si>
  <si>
    <t>규격=100mm x 205mm</t>
  </si>
  <si>
    <t>340</t>
  </si>
  <si>
    <t>22.2</t>
  </si>
  <si>
    <t>4.1</t>
  </si>
  <si>
    <t>구입점포 또는 본사</t>
  </si>
  <si>
    <t>031-533-3418, 3428 (홍익사)</t>
  </si>
  <si>
    <t>2024-02-14 16:40:40</t>
  </si>
  <si>
    <t>2024-02-22 07:00:07</t>
  </si>
  <si>
    <t>https://firebasestorage.googleapis.com/v0/b/steady-copilot-206205.appspot.com/o/goods%2Fc78363b6-379a-4cbc-af3b-63908d33474e%2Fc78363b6-379a-4cbc-af3b-63908d33474e_front_angle_1000.jpg?alt=media&amp;token=ff92dd78-4cfe-4b7e-8eb8-d819dd289be5</t>
  </si>
  <si>
    <t>https://firebasestorage.googleapis.com/v0/b/steady-copilot-206205.appspot.com/o/goods%2Fc78363b6-379a-4cbc-af3b-63908d33474e%2Fc78363b6-379a-4cbc-af3b-63908d33474e_front_angle_1000.png?alt=media&amp;token=84621e67-91cb-4b8e-a674-9aabf373ce55</t>
  </si>
  <si>
    <t>https://firebasestorage.googleapis.com/v0/b/steady-copilot-206205.appspot.com/o/goods%2Fc78363b6-379a-4cbc-af3b-63908d33474e%2Fc78363b6-379a-4cbc-af3b-63908d33474e_front_angle_250.jpg?alt=media&amp;token=088f20f9-263a-41c0-acf6-3bf9275b5dd9</t>
  </si>
  <si>
    <t>https://firebasestorage.googleapis.com/v0/b/steady-copilot-206205.appspot.com/o/goods%2Fc78363b6-379a-4cbc-af3b-63908d33474e%2Fc78363b6-379a-4cbc-af3b-63908d33474e_front_angle_250.png?alt=media&amp;token=af2d90b4-750b-4b72-aef1-c40844cc3783</t>
  </si>
  <si>
    <t>www.hongiksa.com</t>
  </si>
  <si>
    <t>8809318320860</t>
  </si>
  <si>
    <t>06021299</t>
  </si>
  <si>
    <t>교육/문화용품&gt;완구&gt;작동완구&gt;기타작동완구</t>
  </si>
  <si>
    <t>공룡메카드 공룡 배틀 팽이 휘슬링 옵탈모사우루스</t>
  </si>
  <si>
    <t>공룡 배틀 팽이 휘슬링 옵탈모사우루스</t>
  </si>
  <si>
    <t>DMP-G008</t>
  </si>
  <si>
    <t>구분=제조/생산|:|이름=VIKKY CO.,LTD|:|주소=
구분=제조/판매|:|이름=|:|주소=
구분=수입|:|이름=(주)초이락컨텐츠팩토리|:|주소=서울시 구로구 부일로 869(온수동)</t>
  </si>
  <si>
    <t>VIKKY CO.,LTD</t>
  </si>
  <si>
    <t>공룡메카드</t>
  </si>
  <si>
    <t>용량=</t>
  </si>
  <si>
    <t>101</t>
  </si>
  <si>
    <t>13</t>
  </si>
  <si>
    <t>안전표시 : 대상연령에 맞게 사용하시고 취급설명 및 경고, 주의사항을 반드시 읽고 내용에 따라 사용하세요. 또한 정상적인 방법이 아닌 활용, 사용을 절대로 삼가세요._x000D_
격렬한 배틀 시 메탈탑 부분의 도색이 벗겨지거나 떨어질 수 있으며 어린이에게 유해성은 없으나 놀이 중 손을 입에 넣지 않도록 지도하여 주시기 바랍니다._x000D_
와인더의 줄을 당길 때에는 팔꿈치나 손이 주위의 사람, 동물, 기타 사물 등과 부딪치지 않게 주의해서 당겨 주십시오. 생각지 못한 위험이 있을 수 있습니다._x000D_
와인더를 목에 감거나 신체의 다른 부분에 감지 마십시오. 질식 및 부상의 원인이 될 수 있습니다._x000D_
공룡 배틀 팽이는 고속으로 회전하므로 회전 중인 팽이에 사람이 부딪치거나 손으로 만지지 않도록 주의하십시오._x000D_
공룡 배틀 팽이를 눈이나 얼굴 쪽으로 슈팅하지 마십시오. 공룡 배틀 팽이가 회전할 떄에는 얼굴을 가까이 대지 마십시오. 예기치 못한 부상의 원인이 될 수 있습니다._x000D_
제품을 포장하고 있는 포장재 및 투명커버, 봉지는 개봉 후에 정해진 방법에 따라 버려주십시오._x000D_
놀이가 끝난 후에는 반드시 대상연령 미만 어린이의 손에 닿지 않는 곳에 보관해 주십시오. 삼킬 위험이 있습니다.</t>
  </si>
  <si>
    <t>경기도 부천시 안곡로 266</t>
  </si>
  <si>
    <t>(02)2618-5050</t>
  </si>
  <si>
    <t>머리와 꼬리가 회전하며 공격하는 공룡배틀!!_x000D_
휘슬링 페어! 거대 오징어를 불러 먹물로 공격하는 기술!</t>
  </si>
  <si>
    <t>2018-12-20 11:58:40</t>
  </si>
  <si>
    <t>https://firebasestorage.googleapis.com/v0/b/steady-copilot-206205.appspot.com/o/goods%2Fae919fc0-e7da-4841-88c8-dae57b967f13%2Fae919fc0-e7da-4841-88c8-dae57b967f13_front_angle_1000.jpg?alt=media&amp;token=22d1d60d-88fe-45ad-b25e-e0b14b6e582b</t>
  </si>
  <si>
    <t>https://firebasestorage.googleapis.com/v0/b/steady-copilot-206205.appspot.com/o/goods%2Fae919fc0-e7da-4841-88c8-dae57b967f13%2Fae919fc0-e7da-4841-88c8-dae57b967f13_front_angle_1000.png?alt=media&amp;token=fa640cf1-398c-4665-8266-af4e75ce8e2d</t>
  </si>
  <si>
    <t>https://firebasestorage.googleapis.com/v0/b/steady-copilot-206205.appspot.com/o/goods%2Fae919fc0-e7da-4841-88c8-dae57b967f13%2Fae919fc0-e7da-4841-88c8-dae57b967f13_front_angle_250.jpg?alt=media&amp;token=2593825b-f65a-4321-af90-bf85218ff3cb</t>
  </si>
  <si>
    <t>https://firebasestorage.googleapis.com/v0/b/steady-copilot-206205.appspot.com/o/goods%2Fae919fc0-e7da-4841-88c8-dae57b967f13%2Fae919fc0-e7da-4841-88c8-dae57b967f13_front_angle_250.png?alt=media&amp;token=b869244d-7dfe-458e-b0cd-526539a21c69</t>
  </si>
  <si>
    <t>8801067088534</t>
  </si>
  <si>
    <t>모나미 MC-121</t>
  </si>
  <si>
    <t>전자계산기</t>
  </si>
  <si>
    <t>MC-121</t>
  </si>
  <si>
    <t>구분=업소/업자|:|이름=(주)모나미|:|주소=경기도 용인시 수지구 손곡로 17|:|경기도 용인시 수지구 손곡로 17
구분=제조/생산|:|이름=JEOLY ELECTRONICS CO., LTD|:|주소=
구분=수입|:|이름=(주)모나미|:|주소=경기도 용인시 수지구 손곡로 17</t>
  </si>
  <si>
    <t>(주)모나미</t>
  </si>
  <si>
    <t>1. 용도 외에는 사용하지 마십시오._x000D_
2. 물이 닿지 않도록 해주십시오._x000D_
3. 케이스안에 이물질이 들어가지 않도록 해주십시오._x000D_
4. 직사광선, 화기 및 고온에 가까이 두지 마십시오._x000D_
5. 제품에 충격이 가해지면 파손 또는 사용이 어려워질 수 있으니 주의하시기 바랍니다.</t>
  </si>
  <si>
    <t>구입 판매점 및 본사</t>
  </si>
  <si>
    <t>수신자부담 서비스 080-022-0153</t>
  </si>
  <si>
    <t>액정 각도 조절_x000D_
솔라&amp;배터리 겸용</t>
  </si>
  <si>
    <t>2018-12-20 12:12:29</t>
  </si>
  <si>
    <t>https://firebasestorage.googleapis.com/v0/b/steady-copilot-206205.appspot.com/o/goods%2Fdfe1b40a-4017-4d93-8939-5f1007e98dc0%2Fdfe1b40a-4017-4d93-8939-5f1007e98dc0_front_angle_1000.jpg?alt=media&amp;token=8a9a9336-74f7-4893-b244-4d990f25c299</t>
  </si>
  <si>
    <t>https://firebasestorage.googleapis.com/v0/b/steady-copilot-206205.appspot.com/o/goods%2Fdfe1b40a-4017-4d93-8939-5f1007e98dc0%2Fdfe1b40a-4017-4d93-8939-5f1007e98dc0_front_angle_1000.png?alt=media&amp;token=8768d78c-f338-4237-a38b-af9b62c4072f</t>
  </si>
  <si>
    <t>https://firebasestorage.googleapis.com/v0/b/steady-copilot-206205.appspot.com/o/goods%2Fdfe1b40a-4017-4d93-8939-5f1007e98dc0%2Fdfe1b40a-4017-4d93-8939-5f1007e98dc0_front_angle_250.jpg?alt=media&amp;token=3f9ac8b4-5698-4f9d-9587-949740fcd6f7</t>
  </si>
  <si>
    <t>https://firebasestorage.googleapis.com/v0/b/steady-copilot-206205.appspot.com/o/goods%2Fdfe1b40a-4017-4d93-8939-5f1007e98dc0%2Fdfe1b40a-4017-4d93-8939-5f1007e98dc0_front_angle_250.png?alt=media&amp;token=f89eb4e8-2d32-4ea6-8ef2-e686f379a443</t>
  </si>
  <si>
    <t>8809076020286</t>
  </si>
  <si>
    <t>06020101</t>
  </si>
  <si>
    <t>교육/문화용품&gt;완구&gt;게임&gt;보드게임</t>
  </si>
  <si>
    <t>JPNROYAL 유희용 카드 브릿지 사이즈</t>
  </si>
  <si>
    <t>JPNROYAL 유희용 카드</t>
  </si>
  <si>
    <t>JPNROYAL Playing Cards</t>
  </si>
  <si>
    <t>구분=수입|:|이름=주식회사 제이피엔로얄|:|주소=</t>
  </si>
  <si>
    <t>원산지=일본</t>
  </si>
  <si>
    <t>(주)제이비로얄</t>
  </si>
  <si>
    <t>JPNROYAL</t>
  </si>
  <si>
    <t>규격=브릿지 사이즈</t>
  </si>
  <si>
    <t>145.5</t>
  </si>
  <si>
    <t>2.2</t>
  </si>
  <si>
    <t>[[Warning]]
# Anyone who uses this TM without permission is subject to legal penalty</t>
  </si>
  <si>
    <t># WORLD'S TOP QUALITY PVC PLAYING CARDS</t>
  </si>
  <si>
    <t># 2761000</t>
  </si>
  <si>
    <t>2018-12-20 12:12:56</t>
  </si>
  <si>
    <t>2023-03-21 10:03:21</t>
  </si>
  <si>
    <t>https://firebasestorage.googleapis.com/v0/b/steady-copilot-206205.appspot.com/o/goods%2Fb46c0b73-71f9-418a-920c-e133023a1fcc%2Fb46c0b73-71f9-418a-920c-e133023a1fcc_front_angle_1000.jpg?alt=media&amp;token=a2b42055-0ebd-462c-b365-7d49cf95ba57</t>
  </si>
  <si>
    <t>https://firebasestorage.googleapis.com/v0/b/steady-copilot-206205.appspot.com/o/goods%2Fb46c0b73-71f9-418a-920c-e133023a1fcc%2Fb46c0b73-71f9-418a-920c-e133023a1fcc_front_angle_1000.png?alt=media&amp;token=4a6f9df7-fa9a-4040-891d-4993d502f384</t>
  </si>
  <si>
    <t>https://firebasestorage.googleapis.com/v0/b/steady-copilot-206205.appspot.com/o/goods%2Fb46c0b73-71f9-418a-920c-e133023a1fcc%2Fb46c0b73-71f9-418a-920c-e133023a1fcc_front_angle_250.jpg?alt=media&amp;token=e54a991e-e6fe-4347-9c19-07dd17f20776</t>
  </si>
  <si>
    <t>https://firebasestorage.googleapis.com/v0/b/steady-copilot-206205.appspot.com/o/goods%2Fb46c0b73-71f9-418a-920c-e133023a1fcc%2Fb46c0b73-71f9-418a-920c-e133023a1fcc_front_angle_250.png?alt=media&amp;token=2464e9cf-137b-4d5c-8a28-6c930a7bda4b</t>
  </si>
  <si>
    <t>재질 :: 100% 플라스틱</t>
  </si>
  <si>
    <t>8809407120289</t>
  </si>
  <si>
    <t>06020404</t>
  </si>
  <si>
    <t>교육/문화용품&gt;완구&gt;유아/어린이완구&gt;피규어/모형완구</t>
  </si>
  <si>
    <t>벅스</t>
  </si>
  <si>
    <t>Bugs</t>
  </si>
  <si>
    <t>BO-BUG</t>
  </si>
  <si>
    <t>구분=제조/생산|:|이름=O.C.I.E|:|주소=
구분=제조/판매|:|이름=|:|주소=
구분=수입|:|이름=반디|:|주소=경남 김해시 상동면 상동로 767</t>
  </si>
  <si>
    <t>O.C.I.E</t>
  </si>
  <si>
    <t>150</t>
  </si>
  <si>
    <t>사용 연령 37개월 미만의 어린이는 사용을 금합니다._x000D_
심약자나 임신부, 노약자 주위에서는 사용하지 마세요._x000D_
입에 넣지 마십시오. 질식의 위험과 내분비장애 물질(환경호르몬)인 프탈레이트계 가소제가 용출 될 수 있습니다.</t>
  </si>
  <si>
    <t>070-8885-7734</t>
  </si>
  <si>
    <t>당겼다 놓으면 빠르게 전진합니다~!!</t>
  </si>
  <si>
    <t>2018-12-20 12:14:18</t>
  </si>
  <si>
    <t>https://firebasestorage.googleapis.com/v0/b/steady-copilot-206205.appspot.com/o/goods%2Fc1705af6-8db8-44eb-add0-88a6bee35700%2Fc1705af6-8db8-44eb-add0-88a6bee35700_front_angle_1000.jpg?alt=media&amp;token=85dfffc4-bdee-4099-a2c5-ff2f53b100da</t>
  </si>
  <si>
    <t>https://firebasestorage.googleapis.com/v0/b/steady-copilot-206205.appspot.com/o/goods%2Fc1705af6-8db8-44eb-add0-88a6bee35700%2Fc1705af6-8db8-44eb-add0-88a6bee35700_front_angle_1000.png?alt=media&amp;token=5ed98989-5ffd-4de4-a715-a8657aff7c26</t>
  </si>
  <si>
    <t>https://firebasestorage.googleapis.com/v0/b/steady-copilot-206205.appspot.com/o/goods%2Fc1705af6-8db8-44eb-add0-88a6bee35700%2Fc1705af6-8db8-44eb-add0-88a6bee35700_front_angle_250.jpg?alt=media&amp;token=a980b471-8afa-4d01-b4a3-b6761342d4a2</t>
  </si>
  <si>
    <t>https://firebasestorage.googleapis.com/v0/b/steady-copilot-206205.appspot.com/o/goods%2Fc1705af6-8db8-44eb-add0-88a6bee35700%2Fc1705af6-8db8-44eb-add0-88a6bee35700_front_angle_250.png?alt=media&amp;token=d8cad104-379b-45df-98ba-56a868420ad0</t>
  </si>
  <si>
    <t>8804290200278</t>
  </si>
  <si>
    <t>이화 경조용봉투</t>
  </si>
  <si>
    <t>구분=제조/생산|:|이름=|:|주소=경기 파주시 월롱면 위전리 75-5    (경기 파주시 월롱면 누현1길 85)
구분=제조/판매|:|이름=|:|주소=경기 파주시 월롱면 위전리 75-5    (경기 파주시 월롱면 누현1길 85)</t>
  </si>
  <si>
    <t>원산지=대한민국(국산)</t>
  </si>
  <si>
    <t>30</t>
  </si>
  <si>
    <t>25.5</t>
  </si>
  <si>
    <t>10.5</t>
  </si>
  <si>
    <t>평면형</t>
  </si>
  <si>
    <t>031-947-2560</t>
  </si>
  <si>
    <t>제품이미지 재촬영 필요(2018/11/26)</t>
  </si>
  <si>
    <t>2018-12-20 12:27:47</t>
  </si>
  <si>
    <t>https://firebasestorage.googleapis.com/v0/b/steady-copilot-206205.appspot.com/o/goods%2F98cc2b30-d16e-46f6-a643-0c2a86b781c8%2F98cc2b30-d16e-46f6-a643-0c2a86b781c8_front_angle_1000.jpg?alt=media&amp;token=ec33d76b-9f2b-4401-a0cf-41369238ef93</t>
  </si>
  <si>
    <t>https://firebasestorage.googleapis.com/v0/b/steady-copilot-206205.appspot.com/o/goods%2F98cc2b30-d16e-46f6-a643-0c2a86b781c8%2F98cc2b30-d16e-46f6-a643-0c2a86b781c8_front_angle_1000.png?alt=media&amp;token=d9eff80e-8f5b-472e-b921-3e3a7cee2de6</t>
  </si>
  <si>
    <t>https://firebasestorage.googleapis.com/v0/b/steady-copilot-206205.appspot.com/o/goods%2F98cc2b30-d16e-46f6-a643-0c2a86b781c8%2F98cc2b30-d16e-46f6-a643-0c2a86b781c8_front_angle_250.jpg?alt=media&amp;token=badd1a2e-d569-4278-a5c0-34d2b240a84c</t>
  </si>
  <si>
    <t>https://firebasestorage.googleapis.com/v0/b/steady-copilot-206205.appspot.com/o/goods%2F98cc2b30-d16e-46f6-a643-0c2a86b781c8%2F98cc2b30-d16e-46f6-a643-0c2a86b781c8_front_angle_250.png?alt=media&amp;token=59ac41b6-992f-4ff5-ab02-b0ad6471175e</t>
  </si>
  <si>
    <t>8809003501529</t>
  </si>
  <si>
    <t>06010512</t>
  </si>
  <si>
    <t>교육/문화용품&gt;문구/사무용품&gt;종이류&gt;프린터/복사용지</t>
  </si>
  <si>
    <t>밀크 250매</t>
  </si>
  <si>
    <t>밀크</t>
  </si>
  <si>
    <t>miilk</t>
  </si>
  <si>
    <t>구분=제조/생산|:|이름=한국제지(주)|:|주소=</t>
  </si>
  <si>
    <t>용량=250매</t>
  </si>
  <si>
    <t>250</t>
  </si>
  <si>
    <t>간추려서 사용하시면 더욱 좋습니다._x000D_
직사광선을 피해 서늘하고 건조한 곳에 보관하여 주십시오._x000D_
장기간 보관 시 품질 저하의 우려가 있습니다.</t>
  </si>
  <si>
    <t>Your Daily Choice, miilk</t>
  </si>
  <si>
    <t>규격:210X297mm/250매/75g/㎡</t>
  </si>
  <si>
    <t>2018-12-20 12:37:11</t>
  </si>
  <si>
    <t>https://firebasestorage.googleapis.com/v0/b/steady-copilot-206205.appspot.com/o/goods%2F65c75110-3a34-41f6-bbe1-763b8bc5cdb6%2F65c75110-3a34-41f6-bbe1-763b8bc5cdb6_front_angle_1000.jpg?alt=media&amp;token=4e86d1f4-6770-4ec9-b31e-2bbd5c63aa41</t>
  </si>
  <si>
    <t>https://firebasestorage.googleapis.com/v0/b/steady-copilot-206205.appspot.com/o/goods%2F65c75110-3a34-41f6-bbe1-763b8bc5cdb6%2F65c75110-3a34-41f6-bbe1-763b8bc5cdb6_front_angle_1000.png?alt=media&amp;token=05cfcd01-9bdf-4148-b58f-8cf85334ad8b</t>
  </si>
  <si>
    <t>https://firebasestorage.googleapis.com/v0/b/steady-copilot-206205.appspot.com/o/goods%2F65c75110-3a34-41f6-bbe1-763b8bc5cdb6%2F65c75110-3a34-41f6-bbe1-763b8bc5cdb6_front_angle_250.jpg?alt=media&amp;token=8ce46068-636e-4693-9585-cac4fc7faae0</t>
  </si>
  <si>
    <t>https://firebasestorage.googleapis.com/v0/b/steady-copilot-206205.appspot.com/o/goods%2F65c75110-3a34-41f6-bbe1-763b8bc5cdb6%2F65c75110-3a34-41f6-bbe1-763b8bc5cdb6_front_angle_250.png?alt=media&amp;token=c9dfcf0e-d09f-46da-a259-dc3e93d55f93</t>
  </si>
  <si>
    <t>8801230166113</t>
  </si>
  <si>
    <t>3M Scotch 스카치 다용도 테이프</t>
  </si>
  <si>
    <t>Scotch® 스카치™ 다용도 테이프</t>
  </si>
  <si>
    <t>스카치™ 다용도 테이프</t>
  </si>
  <si>
    <t>550</t>
  </si>
  <si>
    <t>WV001049520</t>
  </si>
  <si>
    <t>구분=판매|:|이름=한국쓰리엠주식회사|:|주소=서울특별시 영등포구 의사당대로 82 (여의도동)</t>
  </si>
  <si>
    <t>원산지=미국</t>
  </si>
  <si>
    <t>한국쓰리엠주식회사</t>
  </si>
  <si>
    <t>3M|:|스카치|:|Scotch</t>
  </si>
  <si>
    <t>규격=18mm x 30mm</t>
  </si>
  <si>
    <t>28</t>
  </si>
  <si>
    <t>5.7</t>
  </si>
  <si>
    <t>1.9</t>
  </si>
  <si>
    <t>10.4</t>
  </si>
  <si>
    <t>직사광선이나 고온의 장소를 피하고 제품변형을 방지하기 위하여 가로 쌓기를 피하십시오._x000D_
어린이의 손이 닿지 않는 곳에 보관하십시오._x000D_
얼굴이나 팔 등과 같은 피부에는 사용하지 마십시오._x000D_
디스펜서로 테이프를 자를 때는 칼날에 손을 베이지 않도록 주의하십시오._x000D_
본 테이프는 재접착용이 아니므로 한번 사용한 테이프는 다시 사용할 수 없습니다.</t>
  </si>
  <si>
    <t>080-033-4114</t>
  </si>
  <si>
    <t>2018-12-20 13:22:35</t>
  </si>
  <si>
    <t>2021-04-28 09:12:34</t>
  </si>
  <si>
    <t>https://firebasestorage.googleapis.com/v0/b/steady-copilot-206205.appspot.com/o/goods%2F8158ae85-89d1-41d8-93f0-3f90bbc0c0ee%2F8158ae85-89d1-41d8-93f0-3f90bbc0c0ee_front_angle_1000.jpg?alt=media&amp;token=b163cf05-df64-4e9b-a733-bccb9e4cebac</t>
  </si>
  <si>
    <t>https://firebasestorage.googleapis.com/v0/b/steady-copilot-206205.appspot.com/o/goods%2F8158ae85-89d1-41d8-93f0-3f90bbc0c0ee%2F8158ae85-89d1-41d8-93f0-3f90bbc0c0ee_front_angle_1000.png?alt=media&amp;token=29aefcf0-8980-4f06-bfb1-e018bafefdf4</t>
  </si>
  <si>
    <t>https://firebasestorage.googleapis.com/v0/b/steady-copilot-206205.appspot.com/o/goods%2F8158ae85-89d1-41d8-93f0-3f90bbc0c0ee%2F8158ae85-89d1-41d8-93f0-3f90bbc0c0ee_front_angle_250.jpg?alt=media&amp;token=9574cbea-0d7f-4b99-a939-8e4c8d25cdd6</t>
  </si>
  <si>
    <t>https://firebasestorage.googleapis.com/v0/b/steady-copilot-206205.appspot.com/o/goods%2F8158ae85-89d1-41d8-93f0-3f90bbc0c0ee%2F8158ae85-89d1-41d8-93f0-3f90bbc0c0ee_front_angle_250.png?alt=media&amp;token=d72382b9-c333-44c6-94ff-97ae61de7c9d</t>
  </si>
  <si>
    <t>8802946879434</t>
  </si>
  <si>
    <t>06010210</t>
  </si>
  <si>
    <t>교육/문화용품&gt;문구/사무용품&gt;일반사무용품&gt;풀</t>
  </si>
  <si>
    <t>AMOS 딱풀 35g</t>
  </si>
  <si>
    <t>딱풀</t>
  </si>
  <si>
    <t>구분=제조/생산|:|이름=(주)아모스|:|주소=경기도 화성시 동탄면 방교리 750-203   (경기도 화성시 동탄산단5길 42 (동탄면))</t>
  </si>
  <si>
    <t>(주)아모스</t>
  </si>
  <si>
    <t>AMOS|:|아모스|:|딱풀</t>
  </si>
  <si>
    <t>용량=35g</t>
  </si>
  <si>
    <t>35</t>
  </si>
  <si>
    <t>63</t>
  </si>
  <si>
    <t>2.7</t>
  </si>
  <si>
    <t>11</t>
  </si>
  <si>
    <t>원통형</t>
  </si>
  <si>
    <t>플라스틱(PP)</t>
  </si>
  <si>
    <t>Y</t>
  </si>
  <si>
    <t>[[주의]]
# 보호자와 함께 사용하십시오.
[[경고]]
# 3세 이하 사용금지
# 입에 넣지 마십시오.
[[기타주의사항]]
# 접착용도 이외에는 사용하지 마십시오.
# 피부 분장용으로 사용하지 마십시오.</t>
  </si>
  <si>
    <t>02-3452-0503 ((주)아모스)</t>
  </si>
  <si>
    <t># "딱풀"은 (주) 아모스의 상표입니다.
# 입체상표 등록 제 0487202호</t>
  </si>
  <si>
    <t>2018-12-20 13:24:56</t>
  </si>
  <si>
    <t>2020-09-04 11:08:40</t>
  </si>
  <si>
    <t>https://firebasestorage.googleapis.com/v0/b/steady-copilot-206205.appspot.com/o/goods%2Fca46386e-6352-4528-accd-cc21ffc8dc38%2Fca46386e-6352-4528-accd-cc21ffc8dc38_front_angle_1000.jpg?alt=media&amp;token=981876af-384a-4898-91f6-51b23ee0ddbd</t>
  </si>
  <si>
    <t>https://firebasestorage.googleapis.com/v0/b/steady-copilot-206205.appspot.com/o/goods%2Fca46386e-6352-4528-accd-cc21ffc8dc38%2Fca46386e-6352-4528-accd-cc21ffc8dc38_front_angle_1000.png?alt=media&amp;token=97b69037-6923-4f8d-9336-3053d173d232</t>
  </si>
  <si>
    <t>https://firebasestorage.googleapis.com/v0/b/steady-copilot-206205.appspot.com/o/goods%2Fca46386e-6352-4528-accd-cc21ffc8dc38%2Fca46386e-6352-4528-accd-cc21ffc8dc38_front_angle_250.jpg?alt=media&amp;token=174f3627-af16-4fec-9ad0-26495d28c767</t>
  </si>
  <si>
    <t>https://firebasestorage.googleapis.com/v0/b/steady-copilot-206205.appspot.com/o/goods%2Fca46386e-6352-4528-accd-cc21ffc8dc38%2Fca46386e-6352-4528-accd-cc21ffc8dc38_front_angle_250.png?alt=media&amp;token=38c0595e-74ad-4ba8-af09-2b65356fb019</t>
  </si>
  <si>
    <t>4세</t>
  </si>
  <si>
    <t>CB113H018-7001</t>
  </si>
  <si>
    <t>8802946879427</t>
  </si>
  <si>
    <t>아모스 딱풀 25g</t>
  </si>
  <si>
    <t>Glue Stick</t>
  </si>
  <si>
    <t>구분=제조/생산|:|이름=(주)아모스|:|주소=경기도 화성시 동탄면 동탄산단 5길 42</t>
  </si>
  <si>
    <t>AMOS|:|딱풀|:|아모스</t>
  </si>
  <si>
    <t>용량=25g</t>
  </si>
  <si>
    <t>46</t>
  </si>
  <si>
    <t>2.6</t>
  </si>
  <si>
    <t>[[주의]]
# 보호자와 함께 사용하십시오.
[[경고]]
# 3세 이하 사용금지.
# 입에 넣지 마십시오.
[[기타 주의사항]]
# 접착용도 이외에는 사용하지 마십시오.
# 피부 분장용으로 사용하지 마십시오.</t>
  </si>
  <si>
    <t>02-3452-0503</t>
  </si>
  <si>
    <t># 초강력
# 학교 및 사무실
# [종이 사진·직물]
# Safe
# Clean
# Washable
# Solvent Free</t>
  </si>
  <si>
    <t xml:space="preserve"># "딱풀"은 (주)아모스의 상표입니다.
# 입체상표 등록 제 0487202호
</t>
  </si>
  <si>
    <t>2018-12-20 13:25:02</t>
  </si>
  <si>
    <t>2023-03-14 11:42:47</t>
  </si>
  <si>
    <t>https://firebasestorage.googleapis.com/v0/b/steady-copilot-206205.appspot.com/o/goods%2Ff28bd567-1500-48ed-8846-99980c6b868a%2Ff28bd567-1500-48ed-8846-99980c6b868a_front_angle_1000.jpg?alt=media&amp;token=a26b2325-707f-402a-976e-a8104a93f3d2</t>
  </si>
  <si>
    <t>https://firebasestorage.googleapis.com/v0/b/steady-copilot-206205.appspot.com/o/goods%2Ff28bd567-1500-48ed-8846-99980c6b868a%2Ff28bd567-1500-48ed-8846-99980c6b868a_front_angle_1000.png?alt=media&amp;token=9b5778f1-6f84-4de7-9bbd-a8b782468f4d</t>
  </si>
  <si>
    <t>https://firebasestorage.googleapis.com/v0/b/steady-copilot-206205.appspot.com/o/goods%2Ff28bd567-1500-48ed-8846-99980c6b868a%2Ff28bd567-1500-48ed-8846-99980c6b868a_front_angle_250.jpg?alt=media&amp;token=f7e4e9b5-3998-4c29-97e7-b70953ad6fa4</t>
  </si>
  <si>
    <t>https://firebasestorage.googleapis.com/v0/b/steady-copilot-206205.appspot.com/o/goods%2Ff28bd567-1500-48ed-8846-99980c6b868a%2Ff28bd567-1500-48ed-8846-99980c6b868a_front_angle_250.png?alt=media&amp;token=a123072a-befe-4066-a96d-8d472f0ca84c</t>
  </si>
  <si>
    <t>만 3세이상</t>
  </si>
  <si>
    <t>2021년 09월</t>
  </si>
  <si>
    <t>4977564304737</t>
  </si>
  <si>
    <t>06010212</t>
  </si>
  <si>
    <t>교육/문화용품&gt;문구/사무용품&gt;일반사무용품&gt;수정액/수정테이프</t>
  </si>
  <si>
    <t>PLUS 수정테이프 화이퍼 엠알 WH-605</t>
  </si>
  <si>
    <t>화이퍼 엠알(MR) [더블유에이치-605]</t>
  </si>
  <si>
    <t>Correction Type WHIPER MR WHIPER MINI ROLLER (WH-605)</t>
  </si>
  <si>
    <t>수정액 및 수정테이프</t>
  </si>
  <si>
    <t>WH-605R-2P</t>
  </si>
  <si>
    <t>구분=제조/생산|:|이름=플러스 주식회사 (PLUS Corporation)|:|주소=
구분=수입|:|이름=(주)한국화이트산업|:|주소=(10202) 경기도 고양시 일산서구 곳산길 141-42(구산동)</t>
  </si>
  <si>
    <t>제조국=베트남</t>
  </si>
  <si>
    <t>(주)한국화이트산업</t>
  </si>
  <si>
    <t>PLUS</t>
  </si>
  <si>
    <t>크기=300 (테이프폭 5mm x 길이 6m)㎠</t>
  </si>
  <si>
    <t>26</t>
  </si>
  <si>
    <t>15</t>
  </si>
  <si>
    <t>포장재질 :: 종이, PET</t>
  </si>
  <si>
    <t>[[사용상 주의사항]]
# 리필교환을 할때 외에는 케이스를 열지 마십시오.
# 필기구의 종류에 따라 재필기시 필적이 옅어지는 경우가 있습니다.
# 뽀죡한 필기구로 재필기한 경우 테이프가 벗겨져 버릴 수 있으므로 주의하십시오.
# 의류나 손에 붙은 경우는 물로 닦아 주십시오.
# 유아의 손이 닿지않는 곳에 보관해주십시오.
# 고온다습하거나 직사광선이 있는 장소에는 방치하지 마십시오.
# 사용 후 보호캡을 닫아 주십시오.
[[응급처치]]
# 내용물을 먹거나 삼킨 경우, 응급 조치를 하고 즉시 의사와 상의하시오.
# 눈이나 피부에 묻으면 깨끗한 물로 씻고 이상이 있을 경우 의사와 상의하시오.</t>
  </si>
  <si>
    <t>031-923-2600 ((주)한국화이트산업)</t>
  </si>
  <si>
    <t># 리필가능 Type
# UNIQUE!
_ 마음대로 움직이는 헤드 기능 &amp; 미니롤러 헤드
# 인체공학적 펜타입 디자인
# 미니 롤러 헤드
# Smooth performance and easily refillable.
# 테이프교환식
# 전용교환테이프</t>
  </si>
  <si>
    <t># 43-501</t>
  </si>
  <si>
    <t>2018-12-20 13:50:49</t>
  </si>
  <si>
    <t>2023-03-29 16:11:19</t>
  </si>
  <si>
    <t>https://firebasestorage.googleapis.com/v0/b/steady-copilot-206205.appspot.com/o/goods%2Fa0d5c947-90fb-4d98-88d0-d60fca97d9b6%2Fa0d5c947-90fb-4d98-88d0-d60fca97d9b6_front_angle_1000.jpg?alt=media&amp;token=f987384c-0806-4631-8f75-2114a4cf9172</t>
  </si>
  <si>
    <t>https://firebasestorage.googleapis.com/v0/b/steady-copilot-206205.appspot.com/o/goods%2Fa0d5c947-90fb-4d98-88d0-d60fca97d9b6%2Fa0d5c947-90fb-4d98-88d0-d60fca97d9b6_front_angle_1000.png?alt=media&amp;token=fc69314f-f37d-4fd3-97c9-66ea671d0535</t>
  </si>
  <si>
    <t>https://firebasestorage.googleapis.com/v0/b/steady-copilot-206205.appspot.com/o/goods%2Fa0d5c947-90fb-4d98-88d0-d60fca97d9b6%2Fa0d5c947-90fb-4d98-88d0-d60fca97d9b6_front_angle_250.jpg?alt=media&amp;token=daa429c6-7d54-4156-80e1-dbe8121f3efc</t>
  </si>
  <si>
    <t>https://firebasestorage.googleapis.com/v0/b/steady-copilot-206205.appspot.com/o/goods%2Fa0d5c947-90fb-4d98-88d0-d60fca97d9b6%2Fa0d5c947-90fb-4d98-88d0-d60fca97d9b6_front_angle_250.png?alt=media&amp;token=ba0dfb7a-6ec2-4d58-b71f-627faa049ce4</t>
  </si>
  <si>
    <t>[[사용법]]
#1 오른쪽으로 긋기(줄 단위 수정)의 경우
_ 수정하고 싶은 부분에 수정테이프 앞머리를 확실히 대고 종이면에 테이프가 뜨지 않게 천천히 오른쪽으로 그어주십시오.
#2 왼쪽으로 긋기(한 글자 수정)의 경우
_ 본체를 반전하여(뒤집기) 수정하고 싶은 부분에 수정테이프 앞머리를 확실히 대고 종이면에 테이프가 뜨지 않게 천천히 왼쪽으로 그어주십시오.
#3 [1.2. 공통]
_ 수정을 마치고 싶은 위치에서 일단 정지하고 반대측으로 기울여 테이프를 자르십시오. 테이프가 느슨해진 경우는 그림처럼 기어를 화살표 방향으로 돌려 조정한 뒤 사용해 주십시오.</t>
  </si>
  <si>
    <t>만14세 이상</t>
  </si>
  <si>
    <t>제품재질 :: PS, POM</t>
  </si>
  <si>
    <t># 문서수정용</t>
  </si>
  <si>
    <t>안전기준확인 마크</t>
  </si>
  <si>
    <t>2022년 06월</t>
  </si>
  <si>
    <t># 미니롤러를 채용. 어느 정도 기울기에도 헤더가 부드럽게 종이면에 밀착하여, 딱 붙고 흰 테이프 부분이 뜨거나 쭈굴거리는 것을 막음.
# 롤러식으로 테이프의 부착이 부드럽고, 헤더를 보호하는 캡이 있음.
# 오른쪽으로 그으면 한 줄, 글자를 보며 왼쪽으로 그으면 한 글자를 수정 가능.
# 교환이 간단한 새로운 원터치 교환방식.</t>
  </si>
  <si>
    <t>CB21-30-0002</t>
  </si>
  <si>
    <t>카트리지형</t>
  </si>
  <si>
    <t>이산화티타늄</t>
  </si>
  <si>
    <t>2-(8-헵타데세닐)-4,5-디하이드로-1H-아마이드아졸-1-에탄올(비이온계)</t>
  </si>
  <si>
    <t>8801067001663</t>
  </si>
  <si>
    <t>06010303</t>
  </si>
  <si>
    <t>교육/문화용품&gt;문구/사무용품&gt;필기용품&gt;볼펜</t>
  </si>
  <si>
    <t>모나미 153 유성볼펜 0.7 WB1 블랙 12본입</t>
  </si>
  <si>
    <t>153 볼펜</t>
  </si>
  <si>
    <t>153 BP</t>
  </si>
  <si>
    <t>유성볼펜</t>
  </si>
  <si>
    <t>2010132003</t>
  </si>
  <si>
    <t>구분=제조/생산|:|이름=(주)모나미|:|주소=경기도 용인시 수지구 손곡로 17
구분=판매|:|이름=(주)모나미|:|주소=경기도 용인시 수지구 손곡로 17</t>
  </si>
  <si>
    <t>monami|:|모나미</t>
  </si>
  <si>
    <t>(용량)=12본입|:|(규격)=0.7mm</t>
  </si>
  <si>
    <t>67.5</t>
  </si>
  <si>
    <t>5.5</t>
  </si>
  <si>
    <t>[[기타 주의사항]]
# 용도 외에는 사용하지 마십시오. (특히, 피부분장용으로 사용금지)
# 입에 대지 마십시오.
# 어린 아이의 제품 사용 시 보호자의 관심이 필요합니다.
# 직사광선, 화기 및 고온에 가까이 두지 마십시오.
# 잉크 성분의 특성상 장기간 보관 시 사용이 어려울 수 있습니다.
# 제품에 충격이 가해지면 파손 또는 잉크가 유출될 수 있습니다.
# 심이 의류 및 가방에 접촉될 경우, 제품에 오염을 일으킬 수 있습니다.
# 심을 돌출하여 보관하면 잉크가 유출될 수 있습니다.
# 사용 후 손을 씻으십시오.
# 심의 끝부분에 찔리지 않도록 주의하십시오.</t>
  </si>
  <si>
    <t>080-022-0153</t>
  </si>
  <si>
    <t># 대한민국 볼펜 중 가장 많이 판매된 국민볼펜
# 세밀한 필기가 가능한 0.7mm
# 육각 형태의 간결하고 심플한 디자인</t>
  </si>
  <si>
    <t># 색명 : WB 1-블랙
# 사무용
# ⓒ MONAMI CO.,LTD. All Rights Reserved.</t>
  </si>
  <si>
    <t>2018-12-20 14:41:39</t>
  </si>
  <si>
    <t>2023-03-14 10:49:42</t>
  </si>
  <si>
    <t>https://firebasestorage.googleapis.com/v0/b/steady-copilot-206205.appspot.com/o/goods%2F9c2f9ef4-0744-4603-b2fe-b5aa3be1746c%2F9c2f9ef4-0744-4603-b2fe-b5aa3be1746c_front_angle_1000.jpg?alt=media&amp;token=05b883a0-fb57-4b0e-8766-a6b9f9f09c60</t>
  </si>
  <si>
    <t>https://firebasestorage.googleapis.com/v0/b/steady-copilot-206205.appspot.com/o/goods%2F9c2f9ef4-0744-4603-b2fe-b5aa3be1746c%2F9c2f9ef4-0744-4603-b2fe-b5aa3be1746c_front_angle_1000.png?alt=media&amp;token=cbfd7893-df15-4ac6-b65e-31b59db784b8</t>
  </si>
  <si>
    <t>https://firebasestorage.googleapis.com/v0/b/steady-copilot-206205.appspot.com/o/goods%2F9c2f9ef4-0744-4603-b2fe-b5aa3be1746c%2F9c2f9ef4-0744-4603-b2fe-b5aa3be1746c_front_angle_250.jpg?alt=media&amp;token=df0ffa0b-24dc-4668-842b-19e6d254b6b3</t>
  </si>
  <si>
    <t>https://firebasestorage.googleapis.com/v0/b/steady-copilot-206205.appspot.com/o/goods%2F9c2f9ef4-0744-4603-b2fe-b5aa3be1746c%2F9c2f9ef4-0744-4603-b2fe-b5aa3be1746c_front_angle_250.png?alt=media&amp;token=7ebefba6-9689-4754-9683-372197c8e666</t>
  </si>
  <si>
    <t>만 14세 이상</t>
  </si>
  <si>
    <t>www.monami.com</t>
  </si>
  <si>
    <t>8803382000017</t>
  </si>
  <si>
    <t>06010202</t>
  </si>
  <si>
    <t>교육/문화용품&gt;문구/사무용품&gt;일반사무용품&gt;스테이플러/침</t>
  </si>
  <si>
    <t>PEACE KOREA Peace 평화 33호침 5000PCS ± 2%</t>
  </si>
  <si>
    <t>Peace® 평화 33호침</t>
  </si>
  <si>
    <t>Peace® STAPLES NO.33</t>
  </si>
  <si>
    <t>평화 STAPLES NO.33</t>
  </si>
  <si>
    <t>스테플러용 철침(NO.33)</t>
  </si>
  <si>
    <t>NO.33 STAPLES</t>
  </si>
  <si>
    <t>구분=제조/생산|:|이름=(주)피스코리아|:|주소=인천 남동구 남동대로 199번길 9</t>
  </si>
  <si>
    <t>(주)피스코리아</t>
  </si>
  <si>
    <t>PEACE KOREA|:|Peace|:|피스 코리아</t>
  </si>
  <si>
    <t>용량=5000PCS ± 2%</t>
  </si>
  <si>
    <t>5000 ± 2%</t>
  </si>
  <si>
    <t>※유통 중 제품에 이상이 있거나 손상된 제품은 교환하여 드립니다. 특히 어린이 손에 닿지 않도록 주의 하십시오.</t>
  </si>
  <si>
    <t>구입 판매점, 본사 및 공장</t>
  </si>
  <si>
    <t>전국 어디서나 1566-5411</t>
  </si>
  <si>
    <t>유사품 주의</t>
  </si>
  <si>
    <t>2018-12-21 16:56:03</t>
  </si>
  <si>
    <t>2019-03-14 15:08:21</t>
  </si>
  <si>
    <t>https://firebasestorage.googleapis.com/v0/b/steady-copilot-206205.appspot.com/o/goods%2F75f66828-9f6f-467e-ae57-e2ac957557dc%2F75f66828-9f6f-467e-ae57-e2ac957557dc_front_angle_1000.jpg?alt=media&amp;token=49ec29d4-55f3-474a-9f39-f28c4b6d7d81</t>
  </si>
  <si>
    <t>https://firebasestorage.googleapis.com/v0/b/steady-copilot-206205.appspot.com/o/goods%2F75f66828-9f6f-467e-ae57-e2ac957557dc%2F75f66828-9f6f-467e-ae57-e2ac957557dc_front_angle_1000.png?alt=media&amp;token=083bb498-9037-4d98-96f6-8fa8ffe1a2a3</t>
  </si>
  <si>
    <t>https://firebasestorage.googleapis.com/v0/b/steady-copilot-206205.appspot.com/o/goods%2F75f66828-9f6f-467e-ae57-e2ac957557dc%2F75f66828-9f6f-467e-ae57-e2ac957557dc_front_angle_250.jpg?alt=media&amp;token=cef333d2-45f0-40ac-8e1e-023c51b56b50</t>
  </si>
  <si>
    <t>https://firebasestorage.googleapis.com/v0/b/steady-copilot-206205.appspot.com/o/goods%2F75f66828-9f6f-467e-ae57-e2ac957557dc%2F75f66828-9f6f-467e-ae57-e2ac957557dc_front_angle_250.png?alt=media&amp;token=20abc324-8a33-40f2-b533-065a9239ae32</t>
  </si>
  <si>
    <t>8809040191301</t>
  </si>
  <si>
    <t>포켓몬 팽이</t>
  </si>
  <si>
    <t>구분=제조/생산|:|이름=알라딘상사|:|주소=
구분=판매|:|이름=G팩토리|:|주소=
구분=판매|:|이름=알라딘상사|:|주소=경기도 포천시 군내면 청군로 3175</t>
  </si>
  <si>
    <t>알라딘상사</t>
  </si>
  <si>
    <t>포켓몬스터|:|Aladdin</t>
  </si>
  <si>
    <t>구형</t>
  </si>
  <si>
    <t>[[취급 및 사용시 주의사항]]
# 보호자의 지도하에 사용하세요.
# 제품의 본래 용도와 다른 목적으로 사용하지 마세요.
# 화기가 없는 곳에 가까이 두지 마세요.
# 심한 충격을 가하거나 던지지 마세요.
# 작은 부품이 들어 있어 질식의 위험이 있습니다.
# 유아가 입에 넣지 않도록 주의하세요.
[[주의]]
# 보호자와 함꼐 사용하시오.
[[경고]]
# 3세미만 사용금지
# 입에 넣지 마시오.</t>
  </si>
  <si>
    <t>031-535-6990 (알라딘상사)</t>
  </si>
  <si>
    <t xml:space="preserve"># 환경보건법에 의한 환경유해인자 표시 모두불검출
# PL 보험 2억원 가입
</t>
  </si>
  <si>
    <t>2018-12-27 01:41:51</t>
  </si>
  <si>
    <t>2020-09-04 11:11:37</t>
  </si>
  <si>
    <t>https://firebasestorage.googleapis.com/v0/b/steady-copilot-206205.appspot.com/o/goods%2Feb6e1ab7-bc28-4198-8a3d-b1f653bd1195%2Feb6e1ab7-bc28-4198-8a3d-b1f653bd1195_front_angle_1000.jpg?alt=media&amp;token=6736e2a6-340d-489f-8270-b685bfa680b6</t>
  </si>
  <si>
    <t>https://firebasestorage.googleapis.com/v0/b/steady-copilot-206205.appspot.com/o/goods%2Feb6e1ab7-bc28-4198-8a3d-b1f653bd1195%2Feb6e1ab7-bc28-4198-8a3d-b1f653bd1195_front_angle_1000.png?alt=media&amp;token=8a954984-8044-4249-9777-ef8049121fc1</t>
  </si>
  <si>
    <t>https://firebasestorage.googleapis.com/v0/b/steady-copilot-206205.appspot.com/o/goods%2Feb6e1ab7-bc28-4198-8a3d-b1f653bd1195%2Feb6e1ab7-bc28-4198-8a3d-b1f653bd1195_front_angle_250.jpg?alt=media&amp;token=4d8a734c-d33c-46f2-aa38-23ae37d26f3e</t>
  </si>
  <si>
    <t>https://firebasestorage.googleapis.com/v0/b/steady-copilot-206205.appspot.com/o/goods%2Feb6e1ab7-bc28-4198-8a3d-b1f653bd1195%2Feb6e1ab7-bc28-4198-8a3d-b1f653bd1195_front_angle_250.png?alt=media&amp;token=efdba575-e1d0-4c8c-84a3-648655ac4343</t>
  </si>
  <si>
    <t>만3세이상</t>
  </si>
  <si>
    <t>포켓몬스터</t>
  </si>
  <si>
    <t>B363H0254002</t>
  </si>
  <si>
    <t>재질 :: 플라스틱</t>
  </si>
  <si>
    <t>2017년 11월</t>
  </si>
  <si>
    <t>8801067001649</t>
  </si>
  <si>
    <t>06010305</t>
  </si>
  <si>
    <t>교육/문화용품&gt;문구/사무용품&gt;필기용품&gt;형광펜/사인펜</t>
  </si>
  <si>
    <t>모나미 사인펜 351 파랑 12pcs</t>
  </si>
  <si>
    <t>사인펜 351 파랑</t>
  </si>
  <si>
    <t>SIGNPEN 351 Blue</t>
  </si>
  <si>
    <t>SIGNPEN 351® Non-Permanent Fiber Tip Pen Blue</t>
  </si>
  <si>
    <t>학용품 (수성마킹펜)</t>
  </si>
  <si>
    <t>2040034001</t>
  </si>
  <si>
    <t>구분=제조/생산|:|이름=모나미 타일랜드|:|주소=
구분=수입판매|:|이름=(주)모나미|:|주소=경기도 용인시 수지구 손곡로 17</t>
  </si>
  <si>
    <t>원산지=태국</t>
  </si>
  <si>
    <t>수입자명 // (주)모나미</t>
  </si>
  <si>
    <t>모나미|:|MONAMI</t>
  </si>
  <si>
    <t>용량=12pcs</t>
  </si>
  <si>
    <t>2.5</t>
  </si>
  <si>
    <t>1. 용도 외에는 사용하지 마십시오. (특히 피부분장용으로 사용 금지) 
 2. 입에 대지 마십시오. 
 3. 사용 후 뚜껑을 꼭 닫아 주십시오. 
 4. 어린아이의 제품 사용시 보호자의 관심이 필요합니다. 
 5. 직사광선, 화기 및 고온에 가까이 두지 마십시오. 
 6. 잉크 성분의 특성상 장기간 보관시 사용이 어려울 수 있습니다. 
 7. 제품에 충격이 가해지면 파손 또는 잉크가 유출될 수 있습니다. 
 8. 뚜껑을 닫지 않았을 경우, 잉크의 건조 또는 오염이 발생될 수 있습니다. 
 9. 강한 힘을 주어 사용하면 촉(nib)이 망가질 수 있습니다.
 10. 캡을 삼킬 시 질식에 위험이 있습니다.</t>
  </si>
  <si>
    <t>"touch of humanity"
Blue
사무용</t>
  </si>
  <si>
    <t>보증내용 : 유통중에 손상이 되었거나 제품성능에 이상이 있는 것으로 확인된 제품은 새 제품으로 교환하여 드립니다.</t>
  </si>
  <si>
    <t>2018-12-27 14:21:24</t>
  </si>
  <si>
    <t>https://firebasestorage.googleapis.com/v0/b/steady-copilot-206205.appspot.com/o/goods%2Fe10933ce-0af3-4f7f-b7d7-0f21c23e44a1%2Fe10933ce-0af3-4f7f-b7d7-0f21c23e44a1_front_angle_1000.jpg?alt=media&amp;token=b8ef6abe-46cb-4a71-9e3a-7105ef12e86b</t>
  </si>
  <si>
    <t>https://firebasestorage.googleapis.com/v0/b/steady-copilot-206205.appspot.com/o/goods%2Fe10933ce-0af3-4f7f-b7d7-0f21c23e44a1%2Fe10933ce-0af3-4f7f-b7d7-0f21c23e44a1_front_angle_1000.png?alt=media&amp;token=36abd82c-426d-4615-a5d2-c8a7a94a96e3</t>
  </si>
  <si>
    <t>https://firebasestorage.googleapis.com/v0/b/steady-copilot-206205.appspot.com/o/goods%2Fe10933ce-0af3-4f7f-b7d7-0f21c23e44a1%2Fe10933ce-0af3-4f7f-b7d7-0f21c23e44a1_front_angle_250.jpg?alt=media&amp;token=6279326f-fad5-4317-920a-52e6e85f5fdc</t>
  </si>
  <si>
    <t>https://firebasestorage.googleapis.com/v0/b/steady-copilot-206205.appspot.com/o/goods%2Fe10933ce-0af3-4f7f-b7d7-0f21c23e44a1%2Fe10933ce-0af3-4f7f-b7d7-0f21c23e44a1_front_angle_250.png?alt=media&amp;token=f97b73fa-f2b8-4604-ac4f-c6bd35a544ca</t>
  </si>
  <si>
    <t>8801067014366</t>
  </si>
  <si>
    <t>06010304</t>
  </si>
  <si>
    <t>교육/문화용품&gt;문구/사무용품&gt;필기용품&gt;매직/보드마카</t>
  </si>
  <si>
    <t>모나미 유성매직 둥근닙 빨강 12pcs</t>
  </si>
  <si>
    <t>유성매직 둥근닙 빨강</t>
  </si>
  <si>
    <t>Permanent Marker Red</t>
  </si>
  <si>
    <t>학용품 (유성마킹펜)</t>
  </si>
  <si>
    <t>유성매직 12색</t>
  </si>
  <si>
    <t>2080137002</t>
  </si>
  <si>
    <t>구분=제조/생산|:|이름=(주)모나미|:|주소=경기도 용인시 수지구 손곡로 17</t>
  </si>
  <si>
    <t>monami</t>
  </si>
  <si>
    <t>(용량)=12 PCS, 12색</t>
  </si>
  <si>
    <t>230</t>
  </si>
  <si>
    <t>9</t>
  </si>
  <si>
    <t>[[사용상 주의사항]]
#1 용도 외에는 사용하지 마십시오. (특히 피부분장용으로 사용 금지) 
#2 입에 대지 마십시오. 
#3 3세 미만은 사용을 금지합니다.
#4 어린아이의 제품 사용시 보호자의 관심이 필요합니다. 
#5 직사광선, 화기 및 고온에 가까이 두지 마십시오. 
#6 잉크 성분의 특성상 장기간 보관시 사용이 어려울 수 있습니다. 
#7 제품에 충격이 가해지면 파손 또는 잉크가 유출될 수 있습니다. 
#8 속건성이므로 사용 후 뚜껑을 꼭 닫아 주십시오.
#9 잉크의 특성상 오염(가방, 의류) 시 세척이 안될 수 있습니다.
#10 뚜껑을 닫지 않았을 경우, 잉크의 건조 또는 오염이 발생될 수 있습니다. 
#11 캡을 삼킬 시 질식에 위험이 있습니다.
#12 장기간사용시 환기를 해야합니다.</t>
  </si>
  <si>
    <t>080-022-0153 (수신자부담 서비스)</t>
  </si>
  <si>
    <t># "touch of humanity"
# Red</t>
  </si>
  <si>
    <t># 보증내용 : 유통중에 손상이 되었거나 제품성능에 이상이 있는 것으로 확인된 제품은 새 제품으로 교환하여 드립니다.
# 색명: 빨강</t>
  </si>
  <si>
    <t>2018-12-27 14:43:34</t>
  </si>
  <si>
    <t>2020-09-04 11:04:45</t>
  </si>
  <si>
    <t>https://firebasestorage.googleapis.com/v0/b/steady-copilot-206205.appspot.com/o/goods%2F9ec8ca85-7717-4f1f-a138-004617d65b32%2F9ec8ca85-7717-4f1f-a138-004617d65b32_front_angle_1000.jpg?alt=media&amp;token=b9824577-25dd-4cb4-a63c-8b5d524fd41d</t>
  </si>
  <si>
    <t>https://firebasestorage.googleapis.com/v0/b/steady-copilot-206205.appspot.com/o/goods%2F9ec8ca85-7717-4f1f-a138-004617d65b32%2F9ec8ca85-7717-4f1f-a138-004617d65b32_front_angle_1000.png?alt=media&amp;token=06bbc656-bc38-4b58-bcca-3e29fa3d8208</t>
  </si>
  <si>
    <t>https://firebasestorage.googleapis.com/v0/b/steady-copilot-206205.appspot.com/o/goods%2F9ec8ca85-7717-4f1f-a138-004617d65b32%2F9ec8ca85-7717-4f1f-a138-004617d65b32_front_angle_250.jpg?alt=media&amp;token=22ed9c5b-ee6d-46a1-ae03-68b45297026d</t>
  </si>
  <si>
    <t>https://firebasestorage.googleapis.com/v0/b/steady-copilot-206205.appspot.com/o/goods%2F9ec8ca85-7717-4f1f-a138-004617d65b32%2F9ec8ca85-7717-4f1f-a138-004617d65b32_front_angle_250.png?alt=media&amp;token=9c35e5f0-4665-49c6-8179-010e6ddae5dd</t>
  </si>
  <si>
    <t>36개월 이상</t>
  </si>
  <si>
    <t>CB113H013-6001</t>
  </si>
  <si>
    <t>2018년 05월</t>
  </si>
  <si>
    <t>8801067014359</t>
  </si>
  <si>
    <t>모나미 네임펜·M (NAMEPEN·M) 굵은 글씨용 파랑 12pcs</t>
  </si>
  <si>
    <t>네임펜·M (NAMEPEN·M) 굵은 글씨용 파랑</t>
  </si>
  <si>
    <t>namepen®ㆍM Permanent Marker</t>
  </si>
  <si>
    <t>학용품 (유성마카펜)</t>
  </si>
  <si>
    <t>2070027001</t>
  </si>
  <si>
    <t>MONAMI</t>
  </si>
  <si>
    <t>(용량)=12pcs</t>
  </si>
  <si>
    <t>[[사용상 주의사항]]
#1 용도 외에는 사용하지 마십시오. (특히 피부분장용으로 사용 금지)
#2 어린아이의 제품 사용시 보호자의 관심이 필요합니다.
#3 직사광선, 화기 및 고온에 가까이 두지 마십시오.
#4 입에 대지 마십시오.
#5 잉크 성분의 특성상 장기간 보관시 사용이 어려울 수 있습니다.
#6 제품에 충격이 가해지면 파손 또는 잉크가 유출될 수 있습니다.
#7 사용 후 뚜껑을 꼭 닫아 주십시오.
#8 장시간 사용시 환기를 해야 합니다.
#9 뚜껑을 닫지 않았을 경우, 잉크의 건조 또는 오염이 발생될 수 있습니다.
#10 잉크의 특성상 오염(가방, 의류)시 세척이 안 될 수 있습니다.
#11 캡을 삼킬 시 질식에 위험이 있습니다.</t>
  </si>
  <si>
    <t># 유리,플라스틱,금속,나무 등 다양한 표면에 사용 가능
# MEDIUM 닙 적용으로 굵은 굵기 필기용</t>
  </si>
  <si>
    <t># 보증내용 : 유통중에 손상이 되었거나 제품성능에 이상이 있는 것으로 확인된 제품은 새 제품으로 교환하여 드립니다.
# 색명: 파랑
# 사무용</t>
  </si>
  <si>
    <t>2018-12-27 14:56:15</t>
  </si>
  <si>
    <t>2020-09-04 11:07:13</t>
  </si>
  <si>
    <t>https://firebasestorage.googleapis.com/v0/b/steady-copilot-206205.appspot.com/o/goods%2Fbb6f4501-82c5-401c-9c08-544e22212678%2Fbb6f4501-82c5-401c-9c08-544e22212678_front_angle_1000.jpg?alt=media&amp;token=9c3b1121-ffbf-4f98-957b-369ef4fdcfe4</t>
  </si>
  <si>
    <t>https://firebasestorage.googleapis.com/v0/b/steady-copilot-206205.appspot.com/o/goods%2Fbb6f4501-82c5-401c-9c08-544e22212678%2Fbb6f4501-82c5-401c-9c08-544e22212678_front_angle_1000.png?alt=media&amp;token=36cf30db-5c3d-4657-921a-5f947f7a7e8f</t>
  </si>
  <si>
    <t>https://firebasestorage.googleapis.com/v0/b/steady-copilot-206205.appspot.com/o/goods%2Fbb6f4501-82c5-401c-9c08-544e22212678%2Fbb6f4501-82c5-401c-9c08-544e22212678_front_angle_250.jpg?alt=media&amp;token=8609e011-aec2-4a09-818e-ff7f938f823a</t>
  </si>
  <si>
    <t>https://firebasestorage.googleapis.com/v0/b/steady-copilot-206205.appspot.com/o/goods%2Fbb6f4501-82c5-401c-9c08-544e22212678%2Fbb6f4501-82c5-401c-9c08-544e22212678_front_angle_250.png?alt=media&amp;token=ed7541bc-aaa6-4616-81e7-73408180933f</t>
  </si>
  <si>
    <t>8801456103428</t>
  </si>
  <si>
    <t>필승II 필승2 컴퓨터사인펜 12PCS</t>
  </si>
  <si>
    <t>필승2 컴퓨터사인펜</t>
  </si>
  <si>
    <t>Computer Signpen</t>
  </si>
  <si>
    <t>학용품(마킹펜)</t>
  </si>
  <si>
    <t>필승2 컴퓨터 사인펜</t>
  </si>
  <si>
    <t>CM103</t>
  </si>
  <si>
    <t>구분=제조/생산|:|이름=동아교재(주)|:|주소=대전광역시 대덕구 대화로 52번길 154</t>
  </si>
  <si>
    <t>동아교재(주)</t>
  </si>
  <si>
    <t>필승II</t>
  </si>
  <si>
    <t>용량=12PCS</t>
  </si>
  <si>
    <t>1. 용도 이외는 사용하지 마십시오.
2. 입에 대거나 입에 넣고 빨면 안됩니다.
3. 심의 끝부분에 찔리지 않도록 주의를 기울여야 합니다.
4. 36개월 미만 어린이 사용시 반드시 어른의 감독하에 사용하여야 하며, 사용후에는 손이 닿지 않는 곳에 보관하여야 합니다.
5. 사용 후에 손을 씻어야 합니다.
6. 떨어뜨리지 마십시오.
7. 화기에 가까이 두지 마십시오.
8. 직사광선과 고온을 피해야 합니다.
9. 케이스 모서리에 찔리거나 베이지 않도록 주의를 기울여야 합니다.
10. 어린이가 삼킬 수 있으니 주의를 기울여야 합니다.(질식,호흡곤란)
11.경고! 질식위험이 있으니 입에 넣지 말것.
12. 피부분장용사용금지
13.사용후 캡을 꼭 닫아 주십시오.</t>
  </si>
  <si>
    <t>080-6000-625(수신자요금부담)</t>
  </si>
  <si>
    <t>since 1946
WHITE CAP
· Computers can deciphers 100% letters.</t>
  </si>
  <si>
    <t>색의 수:단색_x000D_
잉크종류:수성</t>
  </si>
  <si>
    <t>2018-12-28 03:33:15</t>
  </si>
  <si>
    <t>https://firebasestorage.googleapis.com/v0/b/steady-copilot-206205.appspot.com/o/goods%2Fd4cd54fb-25b9-4abf-ae1f-4b9c96ab9f98%2Fd4cd54fb-25b9-4abf-ae1f-4b9c96ab9f98_front_angle_1000.jpg?alt=media&amp;token=4158c6ae-3ade-41e4-98ce-9e49535efcb4</t>
  </si>
  <si>
    <t>https://firebasestorage.googleapis.com/v0/b/steady-copilot-206205.appspot.com/o/goods%2Fd4cd54fb-25b9-4abf-ae1f-4b9c96ab9f98%2Fd4cd54fb-25b9-4abf-ae1f-4b9c96ab9f98_front_angle_1000.png?alt=media&amp;token=6c5d2868-99db-42ed-9b9c-50cc911cc909</t>
  </si>
  <si>
    <t>https://firebasestorage.googleapis.com/v0/b/steady-copilot-206205.appspot.com/o/goods%2Fd4cd54fb-25b9-4abf-ae1f-4b9c96ab9f98%2Fd4cd54fb-25b9-4abf-ae1f-4b9c96ab9f98_front_angle_250.jpg?alt=media&amp;token=3ecd78ed-e714-4d9b-a405-f39e452794b2</t>
  </si>
  <si>
    <t>https://firebasestorage.googleapis.com/v0/b/steady-copilot-206205.appspot.com/o/goods%2Fd4cd54fb-25b9-4abf-ae1f-4b9c96ab9f98%2Fd4cd54fb-25b9-4abf-ae1f-4b9c96ab9f98_front_angle_250.png?alt=media&amp;token=30db360f-fc98-48de-a148-16a027ae4773</t>
  </si>
  <si>
    <t>36개월</t>
  </si>
  <si>
    <t>8801067069427</t>
  </si>
  <si>
    <t>모나미 네임펜·F 유성마카 중간 글씨용 블랙 12본입</t>
  </si>
  <si>
    <t>네임펜·F 중간글씨용</t>
  </si>
  <si>
    <t>NAMEPEN·F PERMANENT MARKER</t>
  </si>
  <si>
    <t>모나미 네임펜</t>
  </si>
  <si>
    <t>(용량)=12본입</t>
  </si>
  <si>
    <t>107</t>
  </si>
  <si>
    <t>14</t>
  </si>
  <si>
    <t>[[기타 주의사항]]
# 용도 외에는 사용하지 마십시오. (특히 피부분장용으로 사용금지)
# 어린아이의 제품 사용 시 보호자의 관심이 필요합니다.
# 직사광선, 화기 및 고온에 가까이 두지 마십시오.
# 3세 미만은 사용을 금합니다.
# 심의 끝부분에 찔리지 않도록 주의하십시오.
# 입에 대지 마십시오.
# 사용 후 뚜껑을 꼭 닫아 주십시오.
# 캡을 삼킬 시 질식에 위험이 있습니다.
# 장시간 사용 시 환기를 해야합니다.
# 사용 후 손을 씻으십시오.
# 잉크의 특성상 오염 (가방, 의류) 시 세척이 안될 수 있습니다.
# 뚜껑을 닫지 않았을 경우, 잉크의 건조 또는 오염이 발생될 수 있습니다.
# 제품에 충격이 가해지면 파손 또는 잉크가 유출될 수 있습니다.
# 잉크 성분의 특성상 장기간 보관 시 사용이 어려울 수 있습니다.
# 케이스 모서리에 찔리거나 베이지 않도록 주의하십시오.</t>
  </si>
  <si>
    <t>080-022-0153 (수신자 부담 서비스)</t>
  </si>
  <si>
    <t># 유성 잉크 적용하여 내수성이 뛰어나며 쉽게 지워지지 않음
# 필름, 플라스틱, 유리, 금속 등 다양한 곳에 필기 가능함
# FINE닙 적용으로 중간 굵기 필기용</t>
  </si>
  <si>
    <t># ⓒMONAMI CO.,LTD. All Right Reserved.
# WB 1</t>
  </si>
  <si>
    <t>2018-12-28 03:35:56</t>
  </si>
  <si>
    <t>2023-03-13 10:58:21</t>
  </si>
  <si>
    <t>https://firebasestorage.googleapis.com/v0/b/steady-copilot-206205.appspot.com/o/goods%2Ff159e28a-db07-43ab-ba28-5133d47e23fb%2Ff159e28a-db07-43ab-ba28-5133d47e23fb_front_angle_1000.jpg?alt=media&amp;token=9647a7be-94f7-423f-a824-51dea1d2c143</t>
  </si>
  <si>
    <t>https://firebasestorage.googleapis.com/v0/b/steady-copilot-206205.appspot.com/o/goods%2Ff159e28a-db07-43ab-ba28-5133d47e23fb%2Ff159e28a-db07-43ab-ba28-5133d47e23fb_front_angle_1000.png?alt=media&amp;token=c94065a9-039a-46b2-8874-b4296bbba47c</t>
  </si>
  <si>
    <t>https://firebasestorage.googleapis.com/v0/b/steady-copilot-206205.appspot.com/o/goods%2Ff159e28a-db07-43ab-ba28-5133d47e23fb%2Ff159e28a-db07-43ab-ba28-5133d47e23fb_front_angle_250.jpg?alt=media&amp;token=6698d4a0-2bf4-447a-b083-7b4ed9566764</t>
  </si>
  <si>
    <t>https://firebasestorage.googleapis.com/v0/b/steady-copilot-206205.appspot.com/o/goods%2Ff159e28a-db07-43ab-ba28-5133d47e23fb%2Ff159e28a-db07-43ab-ba28-5133d47e23fb_front_angle_250.png?alt=media&amp;token=51932393-f6d0-4cdb-9ee1-19f2a9cc8f81</t>
  </si>
  <si>
    <t>CB111H012-9003</t>
  </si>
  <si>
    <t>2022년 09월</t>
  </si>
  <si>
    <t>8801067001632</t>
  </si>
  <si>
    <t>모나미 사인펜 351 수성펜 WB 1-블랙 12본입</t>
  </si>
  <si>
    <t>사인펜 351</t>
  </si>
  <si>
    <t>Signpen 351</t>
  </si>
  <si>
    <t>수성펜</t>
  </si>
  <si>
    <t>구분=제조/생산|:|이름=모나미 타일랜드|:|주소=
구분=수입|:|이름=(주)모나미|:|주소=경기도 용인시 수지구 손곡로 17</t>
  </si>
  <si>
    <t>제조국=태국</t>
  </si>
  <si>
    <t>[[기타 주의사항]]
# 용도 외에는 사용하지 마십시오.(특히 피부분장용으로 사용금지)
# 어린아이의 제품 사용시 보호자의 관심이 필요합니다.
# 직사광선, 화기 및 고온에 가까이 두지 마십시오.
# 잉크 성분의 특성상 장기간 보관시 사용이 어려울 수 있습니다.
# 제품이 충격이 가해지면 파손 또는 잉크가 유출될 수 있습니다.
# 사용후 뚜껑을 꼭 닫아 주십시오.
# 뚜껑을 닫지 않을 경우, 잉크의 건조 또는 오염이 발생될 수 있습니다.
# 강한 힘을 주어 사용하면 촉(nib)이 망가질 수 있습니다.
# 캡을 삼킬 시 질식에 위험이 있습니다.
# 사용 후 손을 씻으십시오.
# 심의 끝부분에 찔리지 않도록 주의하십시오.</t>
  </si>
  <si>
    <t># 사무용
# 필기 및 스케치 등 다양한 용도로 사용 가능한 수성펜
# 장시간 사용에도 부담 없는 부드러운 필기감</t>
  </si>
  <si>
    <t># ⓒMONAMI CO.,LTD. All Right Reserved.</t>
  </si>
  <si>
    <t>2018-12-28 03:36:14</t>
  </si>
  <si>
    <t>2023-03-13 14:40:35</t>
  </si>
  <si>
    <t>https://firebasestorage.googleapis.com/v0/b/steady-copilot-206205.appspot.com/o/goods%2Fabe1bb86-1fe1-4c9d-876c-05c179ce93db%2Fabe1bb86-1fe1-4c9d-876c-05c179ce93db_front_angle_1000.jpg?alt=media&amp;token=1d91513a-5c89-4d4f-a3fd-0474f3798ecf</t>
  </si>
  <si>
    <t>https://firebasestorage.googleapis.com/v0/b/steady-copilot-206205.appspot.com/o/goods%2Fabe1bb86-1fe1-4c9d-876c-05c179ce93db%2Fabe1bb86-1fe1-4c9d-876c-05c179ce93db_front_angle_1000.png?alt=media&amp;token=af24f8ec-97b5-45e4-ba9c-7b5581db5a28</t>
  </si>
  <si>
    <t>https://firebasestorage.googleapis.com/v0/b/steady-copilot-206205.appspot.com/o/goods%2Fabe1bb86-1fe1-4c9d-876c-05c179ce93db%2Fabe1bb86-1fe1-4c9d-876c-05c179ce93db_front_angle_250.jpg?alt=media&amp;token=bc87615a-3f50-439d-980b-0442416e1a5f</t>
  </si>
  <si>
    <t>https://firebasestorage.googleapis.com/v0/b/steady-copilot-206205.appspot.com/o/goods%2Fabe1bb86-1fe1-4c9d-876c-05c179ce93db%2Fabe1bb86-1fe1-4c9d-876c-05c179ce93db_front_angle_250.png?alt=media&amp;token=3e9ae369-a134-4e80-965c-3bbfcacc6c91</t>
  </si>
  <si>
    <t>8801067014373</t>
  </si>
  <si>
    <t>monami 유성매직 둥근닙 블랙 12본입</t>
  </si>
  <si>
    <t>Permanent Marker (유성매직-둥근닙)</t>
  </si>
  <si>
    <t>Permanent Marker</t>
  </si>
  <si>
    <t>유성마카</t>
  </si>
  <si>
    <t>모나미 유성매직</t>
  </si>
  <si>
    <t>2080137003</t>
  </si>
  <si>
    <t>(용량)=12PCS</t>
  </si>
  <si>
    <t>188.5</t>
  </si>
  <si>
    <t>3.5</t>
  </si>
  <si>
    <t>[[기타 주의사항]]
# 용도 외에는 사용하지 마십시오.(특히, 피부분장용으로 사용금지)
# 입에 대지 마십시오.
# 3세 미만은 사용을 금지합니다.
# 어린아이의 제품 사용시 보호자의 관심이 필요합니다.
# 직사광선, 화기 및 고온에 가까이 두지 마십시오.
# 잉크 성분의 특성상 장기간 보관시 사용이 어려울 수 있습니다.
# 제품에 충격이 가해지면 파손 또는 잉크가 유출될 수 있습니다.
# 속건성이므로 사용 후 뚜껑을 꼭 닫아 주십시오.
# 잉크의 특성상 오염(가방, 의류) 시 세척이 안될 수 있습니다.
# 뚜껑을 닫지 않았을 경우, 잉크의 건조 또는 오염이 발생될 수 있습니다.
# 캡을 삼킬 시 질식에 위험이 있습니다.
# 장기간 사용시 환기를 해야합니다.
# 심의 끝부분에 찔리지 않도록 주의를 기울여야 합니다.
# 사용 후 손을 씻으십시오.</t>
  </si>
  <si>
    <t># MONAMI CO.,LTD.All Rights Reserved.
# 색명 : WB 1-검정</t>
  </si>
  <si>
    <t>2018-12-28 04:35:16</t>
  </si>
  <si>
    <t>2023-03-10 15:45:41</t>
  </si>
  <si>
    <t>https://firebasestorage.googleapis.com/v0/b/steady-copilot-206205.appspot.com/o/goods%2Fb0ddd4f3-9b33-4517-a609-757283c64766%2Fb0ddd4f3-9b33-4517-a609-757283c64766_front_angle_1000.jpg?alt=media&amp;token=2304bac5-62b0-4dd7-8748-f74a592ce3ff</t>
  </si>
  <si>
    <t>https://firebasestorage.googleapis.com/v0/b/steady-copilot-206205.appspot.com/o/goods%2Fb0ddd4f3-9b33-4517-a609-757283c64766%2Fb0ddd4f3-9b33-4517-a609-757283c64766_front_angle_1000.png?alt=media&amp;token=cbdd9c85-5e26-4e70-ad73-5c36fd6ed3dc</t>
  </si>
  <si>
    <t>https://firebasestorage.googleapis.com/v0/b/steady-copilot-206205.appspot.com/o/goods%2Fb0ddd4f3-9b33-4517-a609-757283c64766%2Fb0ddd4f3-9b33-4517-a609-757283c64766_front_angle_250.jpg?alt=media&amp;token=32b95718-433a-41ef-8da3-a058286e9559</t>
  </si>
  <si>
    <t>https://firebasestorage.googleapis.com/v0/b/steady-copilot-206205.appspot.com/o/goods%2Fb0ddd4f3-9b33-4517-a609-757283c64766%2Fb0ddd4f3-9b33-4517-a609-757283c64766_front_angle_250.png?alt=media&amp;token=f626f27e-487a-4f7b-8833-ecebf98c0a59</t>
  </si>
  <si>
    <t>CB117H003-1001</t>
  </si>
  <si>
    <t>8809475960190</t>
  </si>
  <si>
    <t>06020420</t>
  </si>
  <si>
    <t>교육/문화용품&gt;완구&gt;유아/어린이완구&gt;비누방울</t>
  </si>
  <si>
    <t>과일토끼 버블</t>
  </si>
  <si>
    <t>Fruit rabbit</t>
  </si>
  <si>
    <t>(완구) 과일토끼 버블</t>
  </si>
  <si>
    <t>구분=제조/생산|:|이름=HUADA. TOY|:|주소=
구분=수입판매|:|이름=(주)세주|:|주소=경기 고양시 일산서구 덕산로 153-32</t>
  </si>
  <si>
    <t>(주)세주</t>
  </si>
  <si>
    <t>CRZONE CREATIVE|:|Fruit rabbit|:|과일토끼</t>
  </si>
  <si>
    <t>[[기타 주의사항]]
# 비누액을 마시지 않도록 주의하세요.</t>
  </si>
  <si>
    <t>070-7509-0099 ((주)세주)</t>
  </si>
  <si>
    <t>2018-12-28 14:57:10</t>
  </si>
  <si>
    <t>2020-09-04 10:51:28</t>
  </si>
  <si>
    <t>https://firebasestorage.googleapis.com/v0/b/steady-copilot-206205.appspot.com/o/goods%2F2bfcf7ed-1e0e-448e-813c-8f0bdb5ffeac%2F2bfcf7ed-1e0e-448e-813c-8f0bdb5ffeac_front_angle_1000.jpg?alt=media&amp;token=abb277bc-9724-4d6f-8fac-6da1c1088ea1</t>
  </si>
  <si>
    <t>https://firebasestorage.googleapis.com/v0/b/steady-copilot-206205.appspot.com/o/goods%2F2bfcf7ed-1e0e-448e-813c-8f0bdb5ffeac%2F2bfcf7ed-1e0e-448e-813c-8f0bdb5ffeac_front_angle_1000.png?alt=media&amp;token=95e2cb60-9f67-48a9-90b9-38283dae9494</t>
  </si>
  <si>
    <t>https://firebasestorage.googleapis.com/v0/b/steady-copilot-206205.appspot.com/o/goods%2F2bfcf7ed-1e0e-448e-813c-8f0bdb5ffeac%2F2bfcf7ed-1e0e-448e-813c-8f0bdb5ffeac_front_angle_250.jpg?alt=media&amp;token=c52c7866-68bd-447d-9935-7c6e161f0694</t>
  </si>
  <si>
    <t>https://firebasestorage.googleapis.com/v0/b/steady-copilot-206205.appspot.com/o/goods%2F2bfcf7ed-1e0e-448e-813c-8f0bdb5ffeac%2F2bfcf7ed-1e0e-448e-813c-8f0bdb5ffeac_front_angle_250.png?alt=media&amp;token=ab9478a0-f245-4a4c-8504-e5a14d4272e0</t>
  </si>
  <si>
    <t>5세</t>
  </si>
  <si>
    <t>B364R160-9006</t>
  </si>
  <si>
    <t>재질 :: ABS, 액상비누 외</t>
  </si>
  <si>
    <t>2017년04월</t>
  </si>
  <si>
    <t>8809040191585</t>
  </si>
  <si>
    <t>포켓몬스터 포켓몬 큐방피규어</t>
  </si>
  <si>
    <t>포켓몬 큐방피규어</t>
  </si>
  <si>
    <t>피규어/포켓몬 큐방피규어</t>
  </si>
  <si>
    <t>· 보호자의 지도하에 사용하세요._x000D_
· 제품의 본래 용도와 다른목적으로 사용하지 마세요._x000D_
· 화기가 있는 곳에 가까이 두지 마세요._x000D_
· 제품에 충격을 가하거나 던지지 마세요._x000D_
· 작은 제품이 들어있으므로 질식의 위험이 있습니다. 유아가 입에 넣지 않도록 주의하세요._x000D_
주의 보호자와 함께 사용하시오_x000D_
경고 3세미만 사용금지 입에 넣지 마시오.</t>
  </si>
  <si>
    <t>031)535-6990</t>
  </si>
  <si>
    <t>2018-12-30 10:03:05</t>
  </si>
  <si>
    <t>2020-10-18 12:35:22</t>
  </si>
  <si>
    <t>https://firebasestorage.googleapis.com/v0/b/steady-copilot-206205.appspot.com/o/goods%2F0ec864ce-c09f-46df-aade-b07e24020f84%2F0ec864ce-c09f-46df-aade-b07e24020f84_front_angle_1000.jpg?alt=media&amp;token=9bf5cd70-8ff0-4162-be62-241c85432e45</t>
  </si>
  <si>
    <t>https://firebasestorage.googleapis.com/v0/b/steady-copilot-206205.appspot.com/o/goods%2F0ec864ce-c09f-46df-aade-b07e24020f84%2F0ec864ce-c09f-46df-aade-b07e24020f84_front_angle_1000.png?alt=media&amp;token=1be9198a-a4b4-45b9-965f-2ae3d6580835</t>
  </si>
  <si>
    <t>https://firebasestorage.googleapis.com/v0/b/steady-copilot-206205.appspot.com/o/goods%2F0ec864ce-c09f-46df-aade-b07e24020f84%2F0ec864ce-c09f-46df-aade-b07e24020f84_front_angle_250.jpg?alt=media&amp;token=afc0cd0b-6910-46d9-8dc7-906eefc29c82</t>
  </si>
  <si>
    <t>https://firebasestorage.googleapis.com/v0/b/steady-copilot-206205.appspot.com/o/goods%2F0ec864ce-c09f-46df-aade-b07e24020f84%2F0ec864ce-c09f-46df-aade-b07e24020f84_front_angle_250.png?alt=media&amp;token=08a68ec6-078b-4c7b-be08-d63f3ad2227f</t>
  </si>
  <si>
    <t>B363H025-1002, CB063R1769-7001</t>
  </si>
  <si>
    <t>4977564304850</t>
  </si>
  <si>
    <t>PLUS 펜형 수정테이프 화이퍼 엠알 리필 2개</t>
  </si>
  <si>
    <t>화이퍼 엠알(MR)리필 [더블유에이치-605알-2피]</t>
  </si>
  <si>
    <t>REFILL of CORRECTION TAPE WHIPER MR WHIPER MINI ROLLER WH-605</t>
  </si>
  <si>
    <t>WH-605 본체용 리필테이프</t>
  </si>
  <si>
    <t>크기=600 (테이프폭 5mm x 6m)㎠|:|(용량)=2개</t>
  </si>
  <si>
    <t>16.4</t>
  </si>
  <si>
    <t>[[주의]]
# 필기구의 종류에 따라 재필기시 필적이 옅어지는 경우가 있습니다.
# 뾰족한 필기구로 재필기한 경우 테이프가 벗겨져 버릴 수 있으므로 주의하십시오.
# 의류나 손에 붙은 경우는 물로 닦아 주십시오.
# 유아의 손이 닿지않는 곳에 보관해 주십시오.
# 고온다습하거나 직사광선이 있는 장소에는 방치하지 마십시오.
# 사용 후 보호캡을 닫아 주십시오.
[[응급처치]]
# 내용물을 먹거나 삼킨 경우, 응급 조치를 하고 즉시 의사와 상의하시오.
# 눈이나 피부에 묻으면 깨끗한 물로 씻고 이상이 있을 경우 의사와 상의하시오.</t>
  </si>
  <si>
    <t># WH-605 전용리필
# UNIQUE!
_ 마음대로 움직이는 헤드 기능 &amp; 미니롤러 헤드
# DOUBLE VALUE PACK!
# Smooth performance and easily refillable.</t>
  </si>
  <si>
    <t># 43-503
# 계면활성제 : 2-(8-헵타데세닐)-4,5-디하이드로-1H-아마이드아졸-1-에탄올(비이온계)</t>
  </si>
  <si>
    <t>2018-12-30 21:55:57</t>
  </si>
  <si>
    <t>2023-03-14 11:19:49</t>
  </si>
  <si>
    <t>https://firebasestorage.googleapis.com/v0/b/steady-copilot-206205.appspot.com/o/goods%2F60a359f9-643d-4737-8d61-c5509985deae%2F60a359f9-643d-4737-8d61-c5509985deae_front_angle_1000.jpg?alt=media&amp;token=5b43165c-7d6a-447e-8a32-6314df349260</t>
  </si>
  <si>
    <t>https://firebasestorage.googleapis.com/v0/b/steady-copilot-206205.appspot.com/o/goods%2F60a359f9-643d-4737-8d61-c5509985deae%2F60a359f9-643d-4737-8d61-c5509985deae_front_angle_1000.png?alt=media&amp;token=03e1e35c-2785-47e8-93db-fd5b61d5738f</t>
  </si>
  <si>
    <t>https://firebasestorage.googleapis.com/v0/b/steady-copilot-206205.appspot.com/o/goods%2F60a359f9-643d-4737-8d61-c5509985deae%2F60a359f9-643d-4737-8d61-c5509985deae_front_angle_250.jpg?alt=media&amp;token=efecd3e8-90c1-445a-b8f9-367949c616ec</t>
  </si>
  <si>
    <t>https://firebasestorage.googleapis.com/v0/b/steady-copilot-206205.appspot.com/o/goods%2F60a359f9-643d-4737-8d61-c5509985deae%2F60a359f9-643d-4737-8d61-c5509985deae_front_angle_250.png?alt=media&amp;token=837d3f2c-e136-4812-88a0-b9e4388459bd</t>
  </si>
  <si>
    <t>[[테이프 교환방법]]
#1 캡을 벗긴 뒤 그림처럼 잡고 A부분을 누르며 케이스를 열어 주십시오.
#2 천천히 좌우로 최대한 열어 주십시오.
#3 다 쓴 테이프를 꺼내고, 새 테이프를 넣어 주십시오. 
#4 본체를 딸깍 소리가 나도록 닫아 주십시오.</t>
  </si>
  <si>
    <t>2022년 03월</t>
  </si>
  <si>
    <t>8809495826698</t>
  </si>
  <si>
    <t>COCOMONG 코코몽 빅 버블건</t>
  </si>
  <si>
    <t>코코몽 빅 버블건</t>
  </si>
  <si>
    <t>COCOMONG BIG BUBBLE GUN</t>
  </si>
  <si>
    <t>완구</t>
  </si>
  <si>
    <t>구분=제조/생산|:|이름=Shantou Chenghai Jindi Toys|:|주소=
구분=수입판매|:|이름=(주)에스케이토이즈|:|주소=경기김포하성석평로15번길 147-21번지</t>
  </si>
  <si>
    <t>(주)에스케이토이즈</t>
  </si>
  <si>
    <t>COCOMONG</t>
  </si>
  <si>
    <t xml:space="preserve">입에 넣으면 프탈레이트계 가소제가 용출 될 수 있으니 입에 넣지 말것
■ 주의! 입에 넣거나 빨지 말 것
■ 작은 부품을 삼키지 마세요.
■ 습기가 많은 곳이나 화기에 가까아 두지마세요.
■ 사람이나 동물을 향해 쏘지마세요.
■ LED 불빛을 사람의 눈을 향해 쏘지마세요.
■ 경고! 귀에 가까이 대고 사용하지 말것. 잘못 사용시 청력이 손상될 수 있슴.
■ 다량의 비누약이 옷에 묻을 경우 즉시 찬 물에 헹구고 옷이 손상되지 않게 가능한 빨리 세탁해 주세요.
버블건은 수평을 유지하세요.
작동시 많이 기울거나 흔들게 되면 액이 흘러 고장의 원인이 됩니다. 
</t>
  </si>
  <si>
    <t>031-985-8024</t>
  </si>
  <si>
    <t>LED불빛
신나는 멜로디</t>
  </si>
  <si>
    <t># 생산물 배상 책임보험 가입
# 본상품의 상품화권은 (주)올리브스튜디오와의 정식계약으로 성광교역에 있습니다. 본 상품에 증지가 부착되지 않은 경우 저작권 침해에 해당됩니다.</t>
  </si>
  <si>
    <t>2019-03-05 14:32:28</t>
  </si>
  <si>
    <t>2020-06-11 16:04:34</t>
  </si>
  <si>
    <t>https://firebasestorage.googleapis.com/v0/b/steady-copilot-206205.appspot.com/o/goods%2Fad2253f5-630b-4667-844a-2d95a2f3d5a5%2Fad2253f5-630b-4667-844a-2d95a2f3d5a5_front_angle_1000.jpg?alt=media&amp;token=5ce26332-8058-4e39-b9c2-5563b84a4d00</t>
  </si>
  <si>
    <t>https://firebasestorage.googleapis.com/v0/b/steady-copilot-206205.appspot.com/o/goods%2Fad2253f5-630b-4667-844a-2d95a2f3d5a5%2Fad2253f5-630b-4667-844a-2d95a2f3d5a5_front_angle_1000.png?alt=media&amp;token=f90ba8aa-2da8-4d3f-a71f-00d10c4b5ecf</t>
  </si>
  <si>
    <t>https://firebasestorage.googleapis.com/v0/b/steady-copilot-206205.appspot.com/o/goods%2Fad2253f5-630b-4667-844a-2d95a2f3d5a5%2Fad2253f5-630b-4667-844a-2d95a2f3d5a5_front_angle_250.jpg?alt=media&amp;token=9755e4f6-705c-4daa-acb8-b5d769217f9e</t>
  </si>
  <si>
    <t>https://firebasestorage.googleapis.com/v0/b/steady-copilot-206205.appspot.com/o/goods%2Fad2253f5-630b-4667-844a-2d95a2f3d5a5%2Fad2253f5-630b-4667-844a-2d95a2f3d5a5_front_angle_250.png?alt=media&amp;token=f3ac1cd4-a21c-462d-bcc9-7f2b0d3f3023</t>
  </si>
  <si>
    <t>CB065R0235-8001, CB063R765-6001A, MSIP-REI-SSK-CHARACTER</t>
  </si>
  <si>
    <t>[[작동이 안돼요?]]
# 건전지+,-방향을 확인하세요.
# 최소5-8초는 방아쇠를 당겨야 방울이 나옵니다.
# 동봉한 건전지는 테스트용으로 성능이 약 할 수 있으니 교체후 작동해 보세요.
[[사용설명]]
#1 AA건전지3개 사용(건전지포함)
#2 방아쇠를 5~8초 동안 당기면 비눗방울이 힘차게 날아갑니다.
#3 버블건 총구를 씻어서 보관하면 재 사용시 사용하기가 편리합니다.</t>
  </si>
  <si>
    <t>■ 제조일자: 2019년 2월</t>
  </si>
  <si>
    <t>재질 :: ABS외</t>
  </si>
  <si>
    <t>8801067032971</t>
  </si>
  <si>
    <t>모나미 보드마카 12PCS</t>
  </si>
  <si>
    <t>보드마카</t>
  </si>
  <si>
    <t>BOARD Marker</t>
  </si>
  <si>
    <t>보드마카 12PCS|:|화이트보드마카</t>
  </si>
  <si>
    <t>학용품(유성마킹펜)</t>
  </si>
  <si>
    <t>모나미 보드마카</t>
  </si>
  <si>
    <t>모나미|:|monami</t>
  </si>
  <si>
    <t>225</t>
  </si>
  <si>
    <t>12.5</t>
  </si>
  <si>
    <t>4</t>
  </si>
  <si>
    <t>[[사용상 주의사항]]
#1 용도 외에는 사용하지 마십시오. (특히 피부분장용으로 사용 금지)
#2  입에 대지 마십시오.
#3 장기간 사용시 환기를 해야합니다.
#4 잉크의 특성상 오염(가방, 의류)시 세척이 안될 수 있습니다.
#5 잉크 성분의 특성상 장기간 보관시 사용이 어려울 수 있습니다.
#6 제품에 충격이 가해지면 파손 또는 잉크가 유출될 수 있습니다.
#7 뚜껑을 닫지 않았을 경우, 잉크의 건조 또는 오염이 발생될 수 있습니다.
#8 직사광선, 화기 및 고온에 가까이 두지 마십시오.
#9 캡을 삼킬 시 질식에 위험이 있습니다.
#10 보관중에는 제품을 눕혀서 놓아 주십시오.
#11 어린아이의 제품 사용시 보호자의 관심이 필요합니다.
#12 3세 미만은 사용을 금합니다.</t>
  </si>
  <si>
    <t xml:space="preserve"># 알코올계 잉크 적용으로 냄새가 순함
# 사용 후 깨끗하게 지워짐
# "touch of humanity"
# monami provides the tools of human expression that enable, empower, inspire people to connect themselves to the world...
</t>
  </si>
  <si>
    <t># 색명 : 검정</t>
  </si>
  <si>
    <t>2019-09-27 11:14:12</t>
  </si>
  <si>
    <t>2020-04-07 14:59:58</t>
  </si>
  <si>
    <t>https://firebasestorage.googleapis.com/v0/b/steady-copilot-206205.appspot.com/o/goods%2F3dcd0a25-75d7-40d1-a2a6-94d598889d41%2F3dcd0a25-75d7-40d1-a2a6-94d598889d41_front_angle_1000.jpg?alt=media&amp;token=dfcfe012-ee76-4258-872c-b0e2c16c5313</t>
  </si>
  <si>
    <t>https://firebasestorage.googleapis.com/v0/b/steady-copilot-206205.appspot.com/o/goods%2F3dcd0a25-75d7-40d1-a2a6-94d598889d41%2F3dcd0a25-75d7-40d1-a2a6-94d598889d41_front_angle_1000.png?alt=media&amp;token=64f212d2-b00e-4c0a-a360-b6ad8c8879ea</t>
  </si>
  <si>
    <t>https://firebasestorage.googleapis.com/v0/b/steady-copilot-206205.appspot.com/o/goods%2F3dcd0a25-75d7-40d1-a2a6-94d598889d41%2F3dcd0a25-75d7-40d1-a2a6-94d598889d41_front_angle_250.jpg?alt=media&amp;token=83385edd-937b-40eb-94d5-72d99f62e853</t>
  </si>
  <si>
    <t>https://firebasestorage.googleapis.com/v0/b/steady-copilot-206205.appspot.com/o/goods%2F3dcd0a25-75d7-40d1-a2a6-94d598889d41%2F3dcd0a25-75d7-40d1-a2a6-94d598889d41_front_angle_250.png?alt=media&amp;token=751f002e-8316-4fd1-b3ff-114b760cc5ff</t>
  </si>
  <si>
    <t>CB112H011-7001</t>
  </si>
  <si>
    <t>8809128852407</t>
  </si>
  <si>
    <t>06020416</t>
  </si>
  <si>
    <t>교육/문화용품&gt;완구&gt;유아/어린이완구&gt;자동차</t>
  </si>
  <si>
    <t>119 구급대 (기동대,구급대)</t>
  </si>
  <si>
    <t>구분=제조/생산|:|이름=TOY VENTURE|:|주소=
구분=수입|:|이름=정경유통|:|주소=경기도 하남시 춘궁로 113 (하사창동)</t>
  </si>
  <si>
    <t>[[주의사항]]
# 보호자께서 사용전 꼭 읽어 주세요.
# 불에 가까이 하지 마세요.
# 제품에 무리한 힘을 가하면 파손 부위에 다칠 우려가 있습니다.
# 변형 및 파손된 제품은 안전을 위해 사용하지 마세요.
# 제품을 함부로 분해하지 마세요.
# 제품의 표면이 더러워졌을 때는 미지근한 물을 타올이나 부드러운 천에 적셔 부드럽게 닦아주세요.
# 놀이가 끝난 후 반드시 37개월 미만의 어린이의 손이 닿지 않는 곳에 보관하여 주세요.
# 자동차의 라이트 불빛을 너무 가깝게 직접 쳐다보지 마십시오. 시력이 손상될 수 있습니다.
# 귀에 가까이 대고 사용하지 마십시오. 잘못 사용시에는 청력이 손상될 수 있습니다.
# 제품을 사람 또는 동물을 향하여 던지지 마십시오.
[[건전지 사용시 주의사항]]
# 건전지를 잘못 끼우거나 잘못 사용하면 과열, 파열, 누액이 흘러 나올 수 있습니다.
# 사용 전 사용자께서는 다음의 사항을 주의하여 주십시오.
#1 건전지에서 나온 액체가 피부나 옷에 묻고, 눈에 들어 갔을 경우 즉시 의사와 상담하십시오.
#2 충전건전지가 아닌 건전지는 충전하지 마십시오.
#3 충전건전지를 충전할 때 보호자와 함께하십시오.
# 오래된 건전지와 새 건전지, 종류가 다른 건전지를 섞어 쓰지 마십시오.
#5 양극(+)과 음극(-)을 바르게 끼워 주십시오.
[[경고!]]
# 입에 넣으면 프탈레이트계 가소제가 용출될 수 있으니 입에 넣지 말것.
[[사용상의 주의사항]]
# 보호자는 어린이가 제품을 가지고 놀기전 취급 방법을 충분히 설명한 후에 놀게 해주세요.
# 본 제품은 완구용이므로 놀이외의 다른용도로 사용을 삼가해 주세요.
[[주의]]
# 보호자와 함께 사용하시오.
[[경고]]
# 3세 미만 사용 금지
# 입에 넣지 마시오.
# 던지지 마시오.
[[경고사항]]
# 무리한충격이나,화기에 주의하세요.</t>
  </si>
  <si>
    <t># 음성IC 기능
# 불빛기능
# 후릭션 기능
# 멜로디 기능
# 이차량은 긴급차량입니다!!
# 웨에엥~웨에엥~ 응급상황발생 전대원 출동준비!!
# 경광등 &amp; 헤드라이트 번쩍번쩍!!
#1 삐뽀~삐-뽀 삐뽀~ 삐-뽀
#2 웨에엥~ 웨에엥~ 웨에엥~ 웨에엥~
#3
_1 응급상황발생 응급상황발생 전대원출동준비! 삐~뽀 삐-뽀~ 삐-뽀
_2 이차량은 긴급차량입니다 차량들은 양보하여 주십시요! 삐뽀~삐-뽀 삐뽀~ 삐-뽀
#4 다양한 멜로디
# 후릭션 기어 장착!!</t>
  </si>
  <si>
    <t>2019-11-14 10:02:16</t>
  </si>
  <si>
    <t>2020-10-18 12:02:41</t>
  </si>
  <si>
    <t>https://firebasestorage.googleapis.com/v0/b/steady-copilot-206205.appspot.com/o/goods%2F6dc6e5a7-49e0-448d-80b5-21196dac93fa%2F6dc6e5a7-49e0-448d-80b5-21196dac93fa_front_angle_1000.jpg?alt=media&amp;token=948bb67f-a921-4915-b004-8adcf16b50fd</t>
  </si>
  <si>
    <t>https://firebasestorage.googleapis.com/v0/b/steady-copilot-206205.appspot.com/o/goods%2F6dc6e5a7-49e0-448d-80b5-21196dac93fa%2F6dc6e5a7-49e0-448d-80b5-21196dac93fa_front_angle_1000.png?alt=media&amp;token=71b1a2af-2688-4965-b22f-0af53f1983cb</t>
  </si>
  <si>
    <t>https://firebasestorage.googleapis.com/v0/b/steady-copilot-206205.appspot.com/o/goods%2F6dc6e5a7-49e0-448d-80b5-21196dac93fa%2F6dc6e5a7-49e0-448d-80b5-21196dac93fa_front_angle_250.jpg?alt=media&amp;token=2251b0ae-e0d7-4751-a453-7df26133caa1</t>
  </si>
  <si>
    <t>https://firebasestorage.googleapis.com/v0/b/steady-copilot-206205.appspot.com/o/goods%2F6dc6e5a7-49e0-448d-80b5-21196dac93fa%2F6dc6e5a7-49e0-448d-80b5-21196dac93fa_front_angle_250.png?alt=media&amp;token=a8bc04e2-0ab8-4c8f-917f-6604dc54a60a</t>
  </si>
  <si>
    <t>[[건전지 교체방법]]
# 자동차
_ 건전지 덮개를 열고 건전지를 교환해 주세요.
_ "AA" size 1.5V x 2개 (건전지 포함)</t>
  </si>
  <si>
    <t>8809128852391</t>
  </si>
  <si>
    <t>112 기동대 (기동대,구급대)</t>
  </si>
  <si>
    <t>[[주의 사항]]
# 보호자께서 사용전 꼭 읽어 주세요.
# 불에 가까이 하지 마세요.
# 제품에 무리한 힘을 가하면 파손 부위에 다칠 우려가 있습니다.
# 변형 및 파손된 제품은 안전을 위해 사용하지 마세요.
# 제품을 함부로 분해하지 마세요.
# 제품의 표면이 더러워졌을때는 미지근한 물을 타올이나 부드러운 천에 적셔 부드럽게 닦아주세요.
# 놀이가 끝난 후 반드시 37개월 미만의 어린이의 손이 닿지 않는 곳에 보관하여 주세요.
# 자동차의 라이트 불빛을 너무 가깝게 직접 쳐다보지 마십시오. 시력이 손상될 수 있습니다.
# 귀에 가까이 대고 사용하지 마십시오. 잘못 사용시에는 청력이 손상될 수 있습니다.
# 제품을 사람 또는 동물을 향하여 던지지 마십시오.
[[경고!]]
# 입에 넣으면 프탈레이트계 가소제가 용출될 수 있으니 입에 넣지 말것.
[[사용상의 주의사항]]
# 보호자는 어린이가 제품을 가지고 놀기전 취급 방법을 충분히 설명한 후에 놀게 해주세요.
# 본 제품은 완구용이므로 놀이와의 다른용도로 사용을 삼가해 주세요.
[[주의]]
# 보호자와 함께 사용하시오.
[[경고]]
# 3세 미만 사용 금지
# 입에 넣지 마시오.
# 던지지 마시오.
[[건전지 사용시 주의사항]]
# 건전지를 잘못 끼우거나 잘못 사용하면 과열, 파열, 누액이 흘러 나올 수 있습니다.
# 사용전 사용자께서는 다음의 사항을 주의하여 주십시오.
#1 건전지에서 나온 액체가 피부나 옷에 묻고, 눈에 들어 갔을 경우 즉시 의사와 상담하십시오.
#2 충전건전지가 아닌 건전지는 충전하지 마십시오.
#3 충전건전지를 충전할 때 보호자와 함께하십시오.
#4 오래된 건전지와 새 건전지, 종류가 다른 건전지를 섞어 쓰지 마십시오.
#5 양극(+) 음극(-)을 바르게 끼워 주십시오.
[[경고사항]]
# 무리한충격이나,화기에 주의하세요.</t>
  </si>
  <si>
    <t># 음성IC 기능
# 불빛기능
# 후릭션 기능
# 멜로디 기능
# 우리는 대한민국 경찰특공대!!
# 웨에엥~웨에엥~ 비상상황발생 전대원 출동준비!!
# 경광등 &amp; 헤드라이트 번쩍번쩍!!
#1 웨에엥~ 웨에엥~ 웨에엥~ 웨에엥~
#2 비상상황발생 비상상황발생 전대원출동준비!!
#3 
_1 우리는 대한민국 경찰특공대 웨에엥~ 웨에엥~
_2 웨에엥~ 웨에엥~ 너희들은 포위됐다 무기를 버리고 항복하라!
#4 다양한 멜로디
# 후릭션 기어 장착!!</t>
  </si>
  <si>
    <t>2019-11-14 10:16:44</t>
  </si>
  <si>
    <t>2020-10-18 12:51:32</t>
  </si>
  <si>
    <t>https://firebasestorage.googleapis.com/v0/b/steady-copilot-206205.appspot.com/o/goods%2F1c23f5f5-d9d4-49d0-9742-a538549a3854%2F1c23f5f5-d9d4-49d0-9742-a538549a3854_front_angle_1000.jpg?alt=media&amp;token=3bc6beee-a1cb-4be5-83cd-90c9ef860d49</t>
  </si>
  <si>
    <t>https://firebasestorage.googleapis.com/v0/b/steady-copilot-206205.appspot.com/o/goods%2F1c23f5f5-d9d4-49d0-9742-a538549a3854%2F1c23f5f5-d9d4-49d0-9742-a538549a3854_front_angle_1000.png?alt=media&amp;token=d42c269f-4588-4e75-9adb-28b112646ea0</t>
  </si>
  <si>
    <t>https://firebasestorage.googleapis.com/v0/b/steady-copilot-206205.appspot.com/o/goods%2F1c23f5f5-d9d4-49d0-9742-a538549a3854%2F1c23f5f5-d9d4-49d0-9742-a538549a3854_front_angle_250.jpg?alt=media&amp;token=7fa97f51-443d-4bca-822a-e73b192251f5</t>
  </si>
  <si>
    <t>https://firebasestorage.googleapis.com/v0/b/steady-copilot-206205.appspot.com/o/goods%2F1c23f5f5-d9d4-49d0-9742-a538549a3854%2F1c23f5f5-d9d4-49d0-9742-a538549a3854_front_angle_250.png?alt=media&amp;token=929a25c2-4b0c-4b8c-aa8a-4f5f8320e753</t>
  </si>
  <si>
    <t>[[건전지 교체방법]]
# [자동차]
_ 건전지 덮개를 열고 건전지를 교환해 주세요.
_ "AA" size 1.5V × 2개 (건전지 포함)</t>
  </si>
  <si>
    <t>8809254926232</t>
  </si>
  <si>
    <t>THINK D-TOY(112경찰본부)</t>
  </si>
  <si>
    <t>D-TOY(112경찰본부)</t>
  </si>
  <si>
    <t>112 경찰본부</t>
  </si>
  <si>
    <t>D-TOY (112경찰본부)</t>
  </si>
  <si>
    <t>구분=제조/생산|:|이름=OCIE|:|주소=
구분=수입판매|:|이름=(주)씽크|:|주소=부산시 사하구 하신번영로 135</t>
  </si>
  <si>
    <t>(주)씽크</t>
  </si>
  <si>
    <t>THINK</t>
  </si>
  <si>
    <t>사이즈=36.5X21.5X18(CM)</t>
  </si>
  <si>
    <t>450</t>
  </si>
  <si>
    <t>22</t>
  </si>
  <si>
    <t>15.5</t>
  </si>
  <si>
    <t>[[경고]]
# 3세 이하 사용금지
# 입에 넣지 마세요.
[[주의사항]]
# 보호자분께서는 제품 개봉전에 반드시 읽어 주십시오.
# 37개월 미만의 어린이의 손이 닿지 않는 곳에 보관하여 주십시오.
# 절대 입에 넣지 마십시오. 작은 부품이 들어 있어 질식의 위험이 있습니다.
# 이슬 등의 습기,직사광선에 장시간 노출을 피하십시오.
# 용도외에 사용하지 마십시오.
# 안전을 위하여 분해, 파손 변형된 것은 안전사고의 위험이 있으니 사용을 삼가하십시오.
# 사람이나 동물을 향해 던지거나 휘두르는 등 무리한 충격이나 힘을 가하지 마십시오.
# 높은 곳에서 떨어뜨리거나 무리한 충격이나 힘을 가하지 마십시오.
# 입에 넣으면 내분비장애물질(환경호르몬)인 프탈레이트 가소제가 용출 될 수 있으니 입에 넣지 마십시오.
# 포장지를 뜯은 후 아이손이 닿지 않는 곳에 버려주십시오.</t>
  </si>
  <si>
    <t>051-205-9995</t>
  </si>
  <si>
    <t># 가방안에 장난감을 보관할 수 있고 손잡이가 있어 이동이 편리해요
# 긴급상황! 출동하라
# 자동차 4대, 헬기 1대가 들어있어요
# 휴대용 이동박스로 보관이 편리해요!
# 차단기를 움직여보세요
# 자동차를 밀어보세요
# 112 경찰본부
# 119 소방본부
# 자동차 정비소
# 차단기를 움직여보세요</t>
  </si>
  <si>
    <t># 스티커는 제품 패키지 이미지를 참조해서 붙여주시고 보호자께서 직접 붙여주시길 권장합니다.
# 사진 이미지의 모양 및 색상은 실제 상품과 다소 차이가 날 수 있습니다.
# 제품의 품질향상을 위해 사전에 예고 없이 색상 및 내용물이 변경될 수 있습니다.</t>
  </si>
  <si>
    <t>2019-12-16 12:23:20</t>
  </si>
  <si>
    <t>2020-04-06 00:16:38</t>
  </si>
  <si>
    <t>https://firebasestorage.googleapis.com/v0/b/steady-copilot-206205.appspot.com/o/goods%2F3e171a41-90b6-43d9-a108-c2b880c9186f%2F3e171a41-90b6-43d9-a108-c2b880c9186f_front_angle_1000.jpg?alt=media&amp;token=e81362dd-c20a-4b57-b7aa-575b24bdf789</t>
  </si>
  <si>
    <t>https://firebasestorage.googleapis.com/v0/b/steady-copilot-206205.appspot.com/o/goods%2F3e171a41-90b6-43d9-a108-c2b880c9186f%2F3e171a41-90b6-43d9-a108-c2b880c9186f_front_angle_1000.png?alt=media&amp;token=7be35aef-af28-4339-b389-0703a04d1c4c</t>
  </si>
  <si>
    <t>https://firebasestorage.googleapis.com/v0/b/steady-copilot-206205.appspot.com/o/goods%2F3e171a41-90b6-43d9-a108-c2b880c9186f%2F3e171a41-90b6-43d9-a108-c2b880c9186f_front_angle_250.jpg?alt=media&amp;token=99260357-b378-4fae-92b0-6c2fcd38d4eb</t>
  </si>
  <si>
    <t>https://firebasestorage.googleapis.com/v0/b/steady-copilot-206205.appspot.com/o/goods%2F3e171a41-90b6-43d9-a108-c2b880c9186f%2F3e171a41-90b6-43d9-a108-c2b880c9186f_front_angle_250.png?alt=media&amp;token=640814cc-9b2c-44eb-b98a-83973bad8689</t>
  </si>
  <si>
    <t>37개월이상</t>
  </si>
  <si>
    <t>CB063R1907-7001</t>
  </si>
  <si>
    <t>재질 :: PP · PS 외</t>
  </si>
  <si>
    <t>2019년 08월</t>
  </si>
  <si>
    <t>8809254925914</t>
  </si>
  <si>
    <t>THINK D-TOY(아쿠아대탐험)</t>
  </si>
  <si>
    <t>D-TOY(아쿠아대탐험)</t>
  </si>
  <si>
    <t>D-TOY (아쿠아대탐험)</t>
  </si>
  <si>
    <t>603</t>
  </si>
  <si>
    <t>22.5</t>
  </si>
  <si>
    <t>[[주의사항]]
# 보호자께서는 제품 개봉전에 반드시 읽어 주십시오.
# 37개월 미만의 어린이의 손이 닿지 않게 해주십시오.
# 작은 부품이 들어있으니 절대 입에 넣지 마십시오. 질식의 위험이 있습니다.
# 입에 넣으면 내분비장애물질(환경호르몬)인 프탈레이트 가소제가 용출될 수 있으니입에 넣지 마세요.
# 이슬 등의 습기, 직사광선에 장시간 노출을 피하십시오.
# 높은 곳에서 떨어뜨리거나 무리한 충격이나 힘을 가하지 마십시오.
# 사람이나 동물을 향해 던지거나 휘두르는 등 무리한 충격이나 힘을 가하지 마십시오.
# 카드와 디자인은 실제 제품 구성과 다를 수 있습니다.
# 뜨거운 물을 넣거나 삶지 마십시오, 제품이 변형될 수 있습니다.
# 화기가 있는 곳 고온·고열주위에 보관하지 마시고, 화학약품으로 닦지 마십시오.
[[경고]]
#3세 이하 사용금지
#입에 넣지 마세요</t>
  </si>
  <si>
    <t># 교육용 카드
# 아쿠아대탐험을 가지고 놀며 재미와 지식을 쌓아보세요!</t>
  </si>
  <si>
    <t># 카드는 오려서 사용하세요.
# 제품의 품질향상을 위해 사전에 예고 없이 색상 및 내용물이 변경될 수 있습니다.
# 사진이미지의 모양 및 색상은 실제 상품과 다소 차이가 날 수 있습니다</t>
  </si>
  <si>
    <t>2019-12-17 16:58:53</t>
  </si>
  <si>
    <t>2020-04-06 00:20:22</t>
  </si>
  <si>
    <t>https://firebasestorage.googleapis.com/v0/b/steady-copilot-206205.appspot.com/o/goods%2F50bf78f1-2451-4483-a21a-4364c7e52d20%2F50bf78f1-2451-4483-a21a-4364c7e52d20_front_angle_1000.jpg?alt=media&amp;token=07bb436b-780d-40c1-8023-1e0177ed4b8c</t>
  </si>
  <si>
    <t>https://firebasestorage.googleapis.com/v0/b/steady-copilot-206205.appspot.com/o/goods%2F50bf78f1-2451-4483-a21a-4364c7e52d20%2F50bf78f1-2451-4483-a21a-4364c7e52d20_front_angle_1000.png?alt=media&amp;token=d996aa80-8017-4506-8c78-147be5e9bd7e</t>
  </si>
  <si>
    <t>https://firebasestorage.googleapis.com/v0/b/steady-copilot-206205.appspot.com/o/goods%2F50bf78f1-2451-4483-a21a-4364c7e52d20%2F50bf78f1-2451-4483-a21a-4364c7e52d20_front_angle_250.jpg?alt=media&amp;token=f7073b15-5a09-4226-a614-e55905d50175</t>
  </si>
  <si>
    <t>https://firebasestorage.googleapis.com/v0/b/steady-copilot-206205.appspot.com/o/goods%2F50bf78f1-2451-4483-a21a-4364c7e52d20%2F50bf78f1-2451-4483-a21a-4364c7e52d20_front_angle_250.png?alt=media&amp;token=4c62d53c-0b5a-46f7-8815-d363f29cff10</t>
  </si>
  <si>
    <t>37개월 이상</t>
  </si>
  <si>
    <t>CB063R1907-7001A</t>
  </si>
  <si>
    <t>재질 :: PVC·PE외</t>
  </si>
  <si>
    <t>2018년 07월</t>
  </si>
  <si>
    <t>8809254925938</t>
  </si>
  <si>
    <t>THINK D-TOY (동물대탐험)</t>
  </si>
  <si>
    <t>D-TOY (동물대탐험)</t>
  </si>
  <si>
    <t>629</t>
  </si>
  <si>
    <t>[[경고]]
# 3세 이하 사용금지
# 입에 넣지 마세요
[[주의사항]]
# 보호자께서는 제품 개봉전에 반드시 읽어 주십시오.
# 37개월 미만의 어린이의 손이 닿지 않게 해주십시오.
# 작은 부품이 들어있으니 절대 입에 넣지 마십시오. 질식의 위험이 있습니다.
# 입에 넣으면 내분비장애물질(환경호르몬)인 프탈레이트 가소제가 용출될 수 있으니입에 넣지 마세요.
# 이슬 등의 습기, 직사광선에 장시간 노출을 피하십시오.
# 높은 곳에서 떨어뜨리거나 무리한 충격이나 힘을 가하지 마십시오.
# 사람이나 동물을 향해 던지거나 휘두르는 등 무리한 충격이나 힘을 가하지 마십시오.
# 카드와 디자인은 실제 제품 구성과 다를 수 있습니다.
# 뜨거운 물을 넣거나 삶지 마십시오, 제품이 변형될 수 있습니다.
# 화기가 있는 곳 고온·고열주위에 보관하지 마시고, 화학약품으로 닦지 마십시오.</t>
  </si>
  <si>
    <t># 교육용 카드
# 동물대탐험을 가지고 놀며 재미와 지식을 쌓아보세요!</t>
  </si>
  <si>
    <t>2019-12-17 16:59:58</t>
  </si>
  <si>
    <t>2020-04-06 00:21:50</t>
  </si>
  <si>
    <t>https://firebasestorage.googleapis.com/v0/b/steady-copilot-206205.appspot.com/o/goods%2F15a1aa2f-a09e-4274-a6e2-4ca498e58a11%2F15a1aa2f-a09e-4274-a6e2-4ca498e58a11_front_angle_1000.jpg?alt=media&amp;token=64d1cc79-2235-450c-8d13-9955aa83e0d6</t>
  </si>
  <si>
    <t>https://firebasestorage.googleapis.com/v0/b/steady-copilot-206205.appspot.com/o/goods%2F15a1aa2f-a09e-4274-a6e2-4ca498e58a11%2F15a1aa2f-a09e-4274-a6e2-4ca498e58a11_front_angle_1000.png?alt=media&amp;token=741d1d90-cd99-4c42-ae01-6fe09e94cb44</t>
  </si>
  <si>
    <t>https://firebasestorage.googleapis.com/v0/b/steady-copilot-206205.appspot.com/o/goods%2F15a1aa2f-a09e-4274-a6e2-4ca498e58a11%2F15a1aa2f-a09e-4274-a6e2-4ca498e58a11_front_angle_250.jpg?alt=media&amp;token=22ded67e-912b-4cd9-8378-18ab3f31d297</t>
  </si>
  <si>
    <t>https://firebasestorage.googleapis.com/v0/b/steady-copilot-206205.appspot.com/o/goods%2F15a1aa2f-a09e-4274-a6e2-4ca498e58a11%2F15a1aa2f-a09e-4274-a6e2-4ca498e58a11_front_angle_250.png?alt=media&amp;token=23924a89-b18b-43ae-801c-1b24f9745d68</t>
  </si>
  <si>
    <t>8809254925907</t>
  </si>
  <si>
    <t>THINK D-TOY(정글대탐험)</t>
  </si>
  <si>
    <t>D-TOY(정글대탐험)</t>
  </si>
  <si>
    <t>D-TOY (정글대탐험)</t>
  </si>
  <si>
    <t>658</t>
  </si>
  <si>
    <t>[[주의사항]]
# 보호자께서는 제품 개봉전에 반드시 읽어 주십시오.
# 37개월 미만의 어린이의 손이 닿지 않게 해주십시오.
# 작은 부품이 들어있으니 절대 입에 넣지 마십시오. 질식의 위험이 있습니다.
# 입에 넣으면 내분비장애물질(환경호르몬)인 프탈레이트 가소제가 용출될 수 있으니입에 넣지 마세요.
# 이슬 등의 습기, 직사광선에 장시간 노출을 피하십시오.
# 높은 곳에서 떨어뜨리거나 무리한 충격이나 힘을 가하지 마십시오.
# 카드와 디자인은 실제 제품구성과 다를 수 있습니다.
# 뜨거운 물을 넣거나 삶지 마십시오, 제품이 변형될 수 있습니다.
# 화기가 있는 곳 고온·고열주위에 보관하지 마시고, 화학약품으로 닦지 마십시오
[[경고]]
# 3세 이하 사용금지
# 입에 넣지 마세요.</t>
  </si>
  <si>
    <t># 교육용 카드
# 정글대탐험을 가지고 놀며 재미와 지식을 쌓아보세요!</t>
  </si>
  <si>
    <t>2019-12-17 17:01:07</t>
  </si>
  <si>
    <t>2020-04-06 00:25:43</t>
  </si>
  <si>
    <t>https://firebasestorage.googleapis.com/v0/b/steady-copilot-206205.appspot.com/o/goods%2Fb46bf8bf-f056-4714-9c33-aec567a10b8d%2Fb46bf8bf-f056-4714-9c33-aec567a10b8d_front_angle_1000.jpg?alt=media&amp;token=dd469c25-2eb7-40d2-aa95-ce691755bc9d</t>
  </si>
  <si>
    <t>https://firebasestorage.googleapis.com/v0/b/steady-copilot-206205.appspot.com/o/goods%2Fb46bf8bf-f056-4714-9c33-aec567a10b8d%2Fb46bf8bf-f056-4714-9c33-aec567a10b8d_front_angle_1000.png?alt=media&amp;token=239a48f3-79e1-4c24-bdb5-8b7e0160cb99</t>
  </si>
  <si>
    <t>https://firebasestorage.googleapis.com/v0/b/steady-copilot-206205.appspot.com/o/goods%2Fb46bf8bf-f056-4714-9c33-aec567a10b8d%2Fb46bf8bf-f056-4714-9c33-aec567a10b8d_front_angle_250.jpg?alt=media&amp;token=a4e6d7b2-1673-4add-88c0-9b2076f0a2de</t>
  </si>
  <si>
    <t>https://firebasestorage.googleapis.com/v0/b/steady-copilot-206205.appspot.com/o/goods%2Fb46bf8bf-f056-4714-9c33-aec567a10b8d%2Fb46bf8bf-f056-4714-9c33-aec567a10b8d_front_angle_250.png?alt=media&amp;token=f47f8e21-316b-4140-9fbd-99343cbb46dd</t>
  </si>
  <si>
    <t>2019년 04월</t>
  </si>
  <si>
    <t>8809254925921</t>
  </si>
  <si>
    <t>THINK D-TOY(공룡대탐험)</t>
  </si>
  <si>
    <t>D-TOY(공룡대탐험)</t>
  </si>
  <si>
    <t>D-TOY (공룡대탐험)</t>
  </si>
  <si>
    <t>599</t>
  </si>
  <si>
    <t>22.7</t>
  </si>
  <si>
    <t>[[경고]]
# 3세 이하 사용금지
# 입에 넣지 마세요
[[주의사항]]
# 보호자께서는 제품 개봉전에 반드시 읽어 주십시오.
# 37개월 미만의 어린이의 손이 닿지 않게 해주십시오.
# 작은 부품이 들어있으니 절대 입에 넣지 마십시오. 질식의 위험이 있습니다.
# 입에 넣으면 내분비장애물질(환경호르몬)인 프탈레이트 가소제가 용출될 수 있으니 입에 넣지 마세요.
# 이슬 등의 습기, 직사광선에 장시간 노출을 피하십시오.
# 높은 곳에서 떨어뜨리거나 무리한 충격이나 힘을 가하지 마십시오.
# 사람이나 동물을 향해 던지거나 휘두르는 등 무리한 충격이나 힘을 가하지 마십시오.
# 카드와 디자인은 실제 제품 구성과 다를 수 있습니다.
# 뜨거운 물을 넣거나 삶지 마십시오, 제품이 변형될 수 있습니다.
# 화기가 있는 곳 고온·고열주위에 보관하지 마시고, 화학약품으로 닦지 마십시오.</t>
  </si>
  <si>
    <t>2019-12-17 17:02:10</t>
  </si>
  <si>
    <t>2020-04-06 00:23:25</t>
  </si>
  <si>
    <t>https://firebasestorage.googleapis.com/v0/b/steady-copilot-206205.appspot.com/o/goods%2Fc41d2c1f-571a-42c1-9315-b61a32f67a0d%2Fc41d2c1f-571a-42c1-9315-b61a32f67a0d_front_angle_1000.jpg?alt=media&amp;token=b9440db2-8a43-4422-b246-bee160aebe1b</t>
  </si>
  <si>
    <t>https://firebasestorage.googleapis.com/v0/b/steady-copilot-206205.appspot.com/o/goods%2Fc41d2c1f-571a-42c1-9315-b61a32f67a0d%2Fc41d2c1f-571a-42c1-9315-b61a32f67a0d_front_angle_1000.png?alt=media&amp;token=8edaa4cc-cd1e-4836-8321-c8638f8f3f9c</t>
  </si>
  <si>
    <t>https://firebasestorage.googleapis.com/v0/b/steady-copilot-206205.appspot.com/o/goods%2Fc41d2c1f-571a-42c1-9315-b61a32f67a0d%2Fc41d2c1f-571a-42c1-9315-b61a32f67a0d_front_angle_250.jpg?alt=media&amp;token=185cf987-f136-4274-a832-95d0178f3354</t>
  </si>
  <si>
    <t>https://firebasestorage.googleapis.com/v0/b/steady-copilot-206205.appspot.com/o/goods%2Fc41d2c1f-571a-42c1-9315-b61a32f67a0d%2Fc41d2c1f-571a-42c1-9315-b61a32f67a0d_front_angle_250.png?alt=media&amp;token=8ac4997c-96c7-4829-a4fd-2e43f4ebd4a1</t>
  </si>
  <si>
    <t>[[기타 사용방법]]
# 카드는 오려서 사용하세요.</t>
  </si>
  <si>
    <t>8809526490836</t>
  </si>
  <si>
    <t>06020599</t>
  </si>
  <si>
    <t>교육/문화용품&gt;완구&gt;역할놀이/소꿉놀이&gt;기타역할놀이완구</t>
  </si>
  <si>
    <t>시크릿 쥬쥬 별의 여신 시크릿쥬쥬 시크릿 코디 아바타</t>
  </si>
  <si>
    <t>시크릿쥬쥬 시크릿 코디 아바타</t>
  </si>
  <si>
    <t>Secret jouju coordi avatar</t>
  </si>
  <si>
    <t>구분=제조/생산|:|이름=GUANJIA TOYS|:|주소=
구분=수입|:|이름=(주)토이세븐|:|주소=서울시 강서구 양천로401, B동 1203호 (강서한강자이타워 B동 1203호)</t>
  </si>
  <si>
    <t>(주)토이세븐</t>
  </si>
  <si>
    <t>시크릿 쥬쥬 별의 여신|:|TOY SEVEN|:|YOUNG TOYS|:|Secret Jouju</t>
  </si>
  <si>
    <t>크기=135X167X50(H)mm</t>
  </si>
  <si>
    <t>쥬쥬 아바타, 핸드백, 빗, 거울, 받침대</t>
  </si>
  <si>
    <t>[[경고]]
# 37개월 미만 사용금지
# 입에 넣지 마시오.
[[경고사항]]
# '사용시 주의사항' 을 반드시 숙지하시기 바랍니다.
[[기타 주의사항]]
# 본 제품은, 한국내 독점 판권 소유자인 (주)영실업과의 상품화계약에 의해 (주)토이세븐에서 제작, 생산되므로 무단 복제시에는 민, 형사상의 처벌을 받습니다.
[[제품 사용 시 주의사항]]
# 보호자께서는 반드시 읽어 주십시오.
# 경고! 3세 미만의 어린이는 사용할 수 없음. 작은 부품을 포함하고있음.
# 경고! 입에 넣으면 프탈레이트계 가소제가 용출될 수 있으니 입에 넣지 말 것.
#1 37개월 미만의 어린이의 손에 닿지 않는 곳에 보관해 주시기 바랍니다.
#2 제품을 입에 넣거나 빨면 프탈레이트계 가소제가 나올 수 있으니 어린이가 제품을 입에 넣지 않도록 바랍니다.
#3 계단 등 추락의 염려가 있는 장소에서의 사용은 절대로 피해주시기 바랍니다.
#4 작은 부품을 어린이가 삼킬 수 있으니 제품을 분해하지 않도록 주의 바랍니다.
#5 제품에 직접적인 충격을 주면 제품의 파손이나 파편으로 인해 다칠 수 있으니 주의 바랍니다.
#6 사람이나 동물을 향해 휘두르거나 던지지 마십시오.
#7 화기에 가까이 두면 제품의 소재가 녹을 위험이 있으니 주의 바랍니다.
#8 37개월 미만의 어린이가 사용할 경우 부모님께서 어린이에게 여러가지 주의사항을 주지시켜 주시기 바랍니다.
#9 손상된 제품을 구입하셨을시에는 구입처에서 7일 이내에 교환하시기 바랍니다.</t>
  </si>
  <si>
    <t>구입처</t>
  </si>
  <si>
    <t>031-985-2305</t>
  </si>
  <si>
    <t># 쥬쥬에게 멋진 코디 부탁해!</t>
  </si>
  <si>
    <t># 실제 제품과 이미지는 다소 차이가 날 수 있습니다.
# 색상 : 분홍색 등
# 중소기업중앙회 생산물배상책임보험
# 2019ⓒYOUNG TOYS, INC. All Rights Reserved.</t>
  </si>
  <si>
    <t>2020-03-27 13:59:57</t>
  </si>
  <si>
    <t>2020-08-28 04:53:34</t>
  </si>
  <si>
    <t>https://firebasestorage.googleapis.com/v0/b/steady-copilot-206205.appspot.com/o/goods%2Fd6a0bce8-89da-4e35-97e2-22bb16914bac%2Fd6a0bce8-89da-4e35-97e2-22bb16914bac_front_angle_1000.jpg?alt=media&amp;token=acd8e5f5-2eeb-4f98-954a-d8e9580de882</t>
  </si>
  <si>
    <t>https://firebasestorage.googleapis.com/v0/b/steady-copilot-206205.appspot.com/o/goods%2Fd6a0bce8-89da-4e35-97e2-22bb16914bac%2Fd6a0bce8-89da-4e35-97e2-22bb16914bac_front_angle_1000.png?alt=media&amp;token=697e2d54-2a00-4d63-8cc5-678e8e9dc5cd</t>
  </si>
  <si>
    <t>https://firebasestorage.googleapis.com/v0/b/steady-copilot-206205.appspot.com/o/goods%2Fd6a0bce8-89da-4e35-97e2-22bb16914bac%2Fd6a0bce8-89da-4e35-97e2-22bb16914bac_front_angle_250.jpg?alt=media&amp;token=e9ca658a-db21-48c1-bc42-d20a78c217f3</t>
  </si>
  <si>
    <t>https://firebasestorage.googleapis.com/v0/b/steady-copilot-206205.appspot.com/o/goods%2Fd6a0bce8-89da-4e35-97e2-22bb16914bac%2Fd6a0bce8-89da-4e35-97e2-22bb16914bac_front_angle_250.png?alt=media&amp;token=9e08b9ae-1fb8-4e81-b4ec-a7761e732194</t>
  </si>
  <si>
    <t>시크릿 쥬쥬</t>
  </si>
  <si>
    <t>CB067R317-9007</t>
  </si>
  <si>
    <t>재질 :: PVC 등</t>
  </si>
  <si>
    <t>2020년 01월</t>
  </si>
  <si>
    <t>8809495828289</t>
  </si>
  <si>
    <t>방울방울 방울이 해피돌핀 버블건</t>
  </si>
  <si>
    <t>해피돌핀 버블건</t>
  </si>
  <si>
    <t>방울방울 방울이</t>
  </si>
  <si>
    <t>[[주의]]
# 버블건은 수평을 유지하세요.
# 작동시 많이 기울거나 흔들게 되면 액이 흘러 고장의 원인이 됩니다
[[기타 주의사항]]
# 건전지+,-방향을 확인하세요.
# 최소 5~8초는 방아쇠를 당겨야 방울이 나옵니다.
# 동봉한 건전지는 테스트용으로 성능이 약 할 수 있으니 교체후 작동해 보세요.
[[주의사항]]
# 보호자께서 반드시 읽어 주세요
# 3세미만의 어린이는 사용할 수 없슴. 작은 부품이 포함되어 있으니 입에 넣거나 빨지 마세요.
# 습기가 많은 곳이나 화기에 가까이 두지 마세요.
# 사람이나 동물을 향해 쏘지 마세요.
# LED 불빛을 사람의 눈을 향해 쏘지 마세요.
# 경고! 귀에 가까이 대고 사용하지 말것. 잘못 사용시 청력이 손상될 수 있슴.
# 다량의 비누액이 옷에 묻을 경우 즉시 찬물에 헹구고 옷이 손상되지 않게 가능한 빨리 세탁해 주세요.
[[경고]]
# 입에 넣으면 프탈레이트계 가소제가 용출될 수 있으니 입에 넣지 말것
[[건전지 주의사항]]
# 건전지를 잘못 사용하면 발열, 파열 건전지 액체가 누액될 수 있으니 주의사항에 유의하여 사용해 주세요.
# +,-극을 맞춰서 넣어주세요. 
# 사용하지 않을 때는 건전지를 제품에서 빼주세요. 
# 재충전할 수 없는 건전지는 재충전하지 마세요.
# 사용하던 건전지와 새로운 건전지를 같이 쓰거나, 다른 종류의 건전지를 섞어서 쓰지 마세요.
# 건전지를 합선시키거나 무리한 분해 가열하거나 불속에 던지지 마세요.
# 액이 흐르는 건전지는 사용하지 마세요.
# 건전지에서 흘러 나오는 액이 눈에 들어갔다면 곧바로 흐르는 물에 15분이상 눈을 씻고 의사의 치료를 받으세요.
# 피부나 옷에 묻었을 때는 즉시 물로 씻어 주세요.</t>
  </si>
  <si>
    <t>031-985-8024 ((주)에스케이토이즈)</t>
  </si>
  <si>
    <t># LED불빛이 반짝반짝!!
# 신나는 멜로디
# LED 불빛</t>
  </si>
  <si>
    <t># 생산물 배상 책임보험 가입</t>
  </si>
  <si>
    <t>2020-04-02 10:43:20</t>
  </si>
  <si>
    <t>2020-08-28 03:26:52</t>
  </si>
  <si>
    <t>https://firebasestorage.googleapis.com/v0/b/steady-copilot-206205.appspot.com/o/goods%2F053aaa14-7d18-4365-9c36-588e86c3db40%2F053aaa14-7d18-4365-9c36-588e86c3db40_front_angle_1000.jpg?alt=media&amp;token=5b841232-d6fe-4ced-95a4-30e9635ab7fc</t>
  </si>
  <si>
    <t>https://firebasestorage.googleapis.com/v0/b/steady-copilot-206205.appspot.com/o/goods%2F053aaa14-7d18-4365-9c36-588e86c3db40%2F053aaa14-7d18-4365-9c36-588e86c3db40_front_angle_1000.png?alt=media&amp;token=22f2db7b-7aff-40ef-8044-ee3dc1a42382</t>
  </si>
  <si>
    <t>https://firebasestorage.googleapis.com/v0/b/steady-copilot-206205.appspot.com/o/goods%2F053aaa14-7d18-4365-9c36-588e86c3db40%2F053aaa14-7d18-4365-9c36-588e86c3db40_front_angle_250.jpg?alt=media&amp;token=b81f8583-3294-4ee0-96c9-85d2f9000ebf</t>
  </si>
  <si>
    <t>https://firebasestorage.googleapis.com/v0/b/steady-copilot-206205.appspot.com/o/goods%2F053aaa14-7d18-4365-9c36-588e86c3db40%2F053aaa14-7d18-4365-9c36-588e86c3db40_front_angle_250.png?alt=media&amp;token=175c8c20-cdd8-4cac-9406-9295680c76f8</t>
  </si>
  <si>
    <t>CB065R0235-8001, CB063R765-6001A, B053R5015-17002, MSIP-REI-SSK-CHARACTER</t>
  </si>
  <si>
    <t>[[사용설명]]
#1 버블액의 뚜껑을 엽니다.
#2 버블액과 버블건 본체를 연결합니다.
#3 버블건의 방아쇠를 5~8초 동안 당기면 비눗방울이 힘차게 날아갑니다.
[[작동이 안돼요?]]
# 건전지+,-방향을 확인하세요.
# 최소 5-8초는 방아쇠를 당겨야 방울이 나옵니다.
# 등봉한 건전지는 테스트용으로 성능이 약 할 수 있으니 교체후 작동해 보세요.</t>
  </si>
  <si>
    <t>3세이상</t>
  </si>
  <si>
    <t>2020년 02월</t>
  </si>
  <si>
    <t>8802946879557</t>
  </si>
  <si>
    <t>AMOS 딱풀 35g x 12개</t>
  </si>
  <si>
    <t>딱풀®</t>
  </si>
  <si>
    <t>AMOS® Glue Stick</t>
  </si>
  <si>
    <t>구분=제조/생산|:|이름=(주)아모스|:|주소=서울특별시 강남구 봉은사로 418 HS타워 2층</t>
  </si>
  <si>
    <t>AMOS</t>
  </si>
  <si>
    <t>번들</t>
  </si>
  <si>
    <t>용량=35g x 12개</t>
  </si>
  <si>
    <t>420</t>
  </si>
  <si>
    <t>플라스틱(PP),플라스틱(HDPE)</t>
  </si>
  <si>
    <t>[[사용상의 주의사항]]
#1 용도 이외에는 사용하지 마십시오.
#2 입에 대거나 입에 넣고 빨면 안됩니다.
#3 36 개월 미만 어린이 사용 시 반드시 어른의 감독 하에 사용하여야 하며, 사용 후에는 손이 닿지 않는 곳에 보관하여야 합니다.
#4 사용 후에 손을 씻어야 합니다.
#5 화기에 가까이 두지 마십시오.
#6 직사광선과 고온을 피해야 합니다.
#7 저온에 장기보관하지 마십시오. (0℃ 이하에 보관하지 마십시오.)
#8 케이스 모서리에 찔리거나 베이지 않도록 주의해야 합니다.
#9 어린이가 삼킬수 있으니 주의를 기울여야 합니다. (질식, 호흡곤란)
#10 경고 피부 분장용 사용금지
#11 떨어뜨리지 마십시오.
#12 이물질 제거를 위하여 분해 조립 시에는 반드시 보호자가 하도록 하십시오.
[[주의]]
# 보호자와 함께 사용하시오.
[[경고]]
# 3세 이하 사용금지
# 입에넣지 마시오.
[[기타 주의사항]]
# 접착용도 이외에는 사용하지 마십시오.
# 피부 분장용으로 사용하지 마십시오.</t>
  </si>
  <si>
    <t>2020-05-14 09:17:42</t>
  </si>
  <si>
    <t>2020-08-28 03:34:28</t>
  </si>
  <si>
    <t>https://firebasestorage.googleapis.com/v0/b/steady-copilot-206205.appspot.com/o/goods%2F457eae1a-55a9-486a-be31-14215e26dfbe%2F457eae1a-55a9-486a-be31-14215e26dfbe_front_angle_1000.jpg?alt=media&amp;token=3fa6eac9-81be-409f-8995-6566e212481b</t>
  </si>
  <si>
    <t>https://firebasestorage.googleapis.com/v0/b/steady-copilot-206205.appspot.com/o/goods%2F457eae1a-55a9-486a-be31-14215e26dfbe%2F457eae1a-55a9-486a-be31-14215e26dfbe_front_angle_1000.png?alt=media&amp;token=f50e475d-bae0-437d-8719-1757972b618e</t>
  </si>
  <si>
    <t>https://firebasestorage.googleapis.com/v0/b/steady-copilot-206205.appspot.com/o/goods%2F457eae1a-55a9-486a-be31-14215e26dfbe%2F457eae1a-55a9-486a-be31-14215e26dfbe_front_angle_250.jpg?alt=media&amp;token=49f0e9d4-0c6e-4a15-abeb-1e594cb6d2dd</t>
  </si>
  <si>
    <t>https://firebasestorage.googleapis.com/v0/b/steady-copilot-206205.appspot.com/o/goods%2F457eae1a-55a9-486a-be31-14215e26dfbe%2F457eae1a-55a9-486a-be31-14215e26dfbe_front_angle_250.png?alt=media&amp;token=7c976229-9abc-4c73-87dd-795546c61f52</t>
  </si>
  <si>
    <t>8809526491109</t>
  </si>
  <si>
    <t>06020412</t>
  </si>
  <si>
    <t>교육/문화용품&gt;완구&gt;유아/어린이완구&gt;아동완구시계</t>
  </si>
  <si>
    <t>토이세븐 뽀로로 NEW 멜로디 시계 85 x 35 x 260mm</t>
  </si>
  <si>
    <t>뽀로로 NEW 멜로디 시계</t>
  </si>
  <si>
    <t>Pororo NEW Melody Watch</t>
  </si>
  <si>
    <t>Melody Watch</t>
  </si>
  <si>
    <t>구분=제조/생산|:|이름=KCL GROUP (HONG KONG) LIMITED|:|주소=
구분=제조/생산|:|이름=NEW LEADER BATTERY LTD.|:|주소=
구분=수입|:|이름=(주)토이세븐|:|주소=서울시 강서구 양천로 401, 강서한강자이타워 B동 813호</t>
  </si>
  <si>
    <t>제조국=중국,홍콩</t>
  </si>
  <si>
    <t>PORORO|:|뽀롱뽀롱뽀로로|:|토이세븐|:|TOY SEVEN</t>
  </si>
  <si>
    <t>크기=85 x 35 x 260mm</t>
  </si>
  <si>
    <t>45</t>
  </si>
  <si>
    <t>3.3</t>
  </si>
  <si>
    <t>16.7</t>
  </si>
  <si>
    <t>[[제품 사용시 주의사항]]
# 경고! 37개월 미만의 어린이는 사용할 수 없음. 작은 부품을 포함하고 있음.
# 경고! 귀에 가까이 대고 사용하지 말 것. 잘못 사용시에는 청력이 손상 될 수 있음.
# 제품에 직접적인 충격을 주면 제품의 파손이나 파편으로 인해 다칠 수 있으니 주의바랍니다.
# 화기에 가까이 두면 소재인 ABS가 녹을 위험이 있으니 주의바랍니다.
# 물에 닿거나 습기가 많으면 제품의 전자회로가 고장 날 수 있으니 주의바랍니다.
# 방수 제품이 아니므로 물에 넣지 마십시오.
# 안전을 위하여 제품의 분해, 파손, 변형된 것은 사용하지 말아 주시기 바랍니다.
# 본체 또는 건전지 커버를 열고 닫을 때 손가락이 끼일 우려가 있으니 주의하시기 바랍니다.
# 절단, 충전, 분해, 가열, 불이나 물 속에 넣는 등의 행동은 삼가 주시기 바랍니다.
# 손상된 제품을 구입하셨을 시에는 구입처에서 7일 이내에 교환하시기 바랍니다.
[[건전지 사용시 주의사항]]
# 만일 전지에서 누출된 액이 눈에 들어갔을 경우에는 곧바로 흐르는 물에 씻고 의사와 상담해 주십시오.
# 피부와 옷에 묻었을 때에는 물로 씻어 주십시오.
# 또한, 어린이가 건전지를 입에 넣거나 삼키지 않도록 주의해 주시고, 단추형 전지를 삼킬 경우, 2시간 이내에 체내의 장기(식도, 성대등)가 심각하게 손상되거나, 사망에 이를 수 있으므로 어린이의 손에 닿지 않도록 주의해 주십시오.
# 전지를 삼켰을 경우, 즉시 의사의 응급치료를 받으십시오.
# 다 쓴 건전지는 폐건전지 수거하는 곳에 분리 수거 해주세요.
[[경고사항]]
# '사용시 주의사항' 을 반드시 숙지하시기 바랍니다.
[[경고]]
# 37개월 미만 사용금지
# 입에 넣지 마시오.
[[경고]]
# 화기, 습기 주의
[[주의]]
보호자와 함께 사용하시오.
[[기타 주의사항]]
# 본 제품은 (주)아이코닉스와의 정식 계약에 의해 (주)토이세븐에서 제작, 판매하는 것으로 무단 복제를 금합니다.
[[건전지 교체 방법]]
# 1.5V X 1개 셀배터리 포함 ( LR41 )
# 뒷면의 건전지 뚜껑을 드라이버로 해체한 후 건전지의 갯수와 극성에 맞추어 교체해 주십시오.
[[사용상 주의사항-건전지]]
# 보기
_1 누액, 파열의 우려가 있으므로(+),(-)를 바르게 넣을것
_2 충전, 분해, 단락, 가열하지 말 것
_3 다른 전지와 혼용하여 사용하지 말 것</t>
  </si>
  <si>
    <t>070-4206-0259</t>
  </si>
  <si>
    <t># 버튼을 누르면 멜로디와 시계가 나와요!
# 버튼을 눌러 보세요!
# 건전지내장
# 버튼을 누르면 시계 액정이 나옵니다.
# 시계 작동요령 및 시간 설정 방법
_ 월 표시: ①을 두번 누르면 왼쪽에 '월' 이 표시 됩니다.
_ ②을 눌러서 '월' 을 맞춰 주세요.
_ 일 표시: '월' 을 맞춰 주시고 ①을 한번 더 눌러주면 오른쪽에 '일' 이 표시 됩니다.
_ ②을 눌러서 '일' 을 맞춰 주세요.
_ 시간 표시: '일' 을 맞춰 주시고 ①을 한번 더 눌러주면 오른쪽에 '시간' 이 표시 됩니다.
_ ②을 눌러서 '시간'을 맞춰 주세요. (A:오전/P:오후)
_ 분 표시: '시간' 을 맞춰 주시고 ①을 한번 더 눌러주면 오른쪽에 '분'이 표시 됩니다.
_ ②을 눌러서 '분' 을 맞춰 주세요.
_ 그리고 ①을 누르면 맞춘 시간/날짜가 나옵니다.
_ 모든 설정이 끝난후 에 ②을 누르면 시간과 날짜를 번갈아 가면서 볼 수 있습니다.</t>
  </si>
  <si>
    <t># ⓒICONIX/OCON/EBS/SKbroadband
# 본 제품은 (주)아이코닉스와의 정식 계약에 의해 (주)토이세븐에서 제작, 판매하는 것으로 무단 복제를 금합니다.
# 제조사
_ KCL GROUP (HONG KONG) LIMITED : 제품
_ NEW LEADER BATTERY LTD. : 건전지
# 제조국명
_ 중국 : 제품
_ 홍콩 : 건전지
# 종류: LR41
# 공칭전압: 1.5V
# 극성: 제품 별도 표시
# 사용권장기한: 12개월
# 제조국명: 홍콩
# 생산물 배상책임보험 가입업체</t>
  </si>
  <si>
    <t>2021-07-01 12:04:06</t>
  </si>
  <si>
    <t>2022-10-13 17:20:19</t>
  </si>
  <si>
    <t>https://firebasestorage.googleapis.com/v0/b/steady-copilot-206205.appspot.com/o/goods%2F05413e82-9030-429e-3312-4c0343f9a0ee%2F05413e82-9030-429e-3312-4c0343f9a0ee_front_angle_1000.jpg?alt=media&amp;token=7d9a6a60-25cf-41f3-b7a5-8057c8f64d30</t>
  </si>
  <si>
    <t>https://firebasestorage.googleapis.com/v0/b/steady-copilot-206205.appspot.com/o/goods%2F05413e82-9030-429e-3312-4c0343f9a0ee%2F05413e82-9030-429e-3312-4c0343f9a0ee_front_angle_1000.png?alt=media&amp;token=a7b23dd3-a531-415f-99bc-9b773f48a3df</t>
  </si>
  <si>
    <t>https://firebasestorage.googleapis.com/v0/b/steady-copilot-206205.appspot.com/o/goods%2F05413e82-9030-429e-3312-4c0343f9a0ee%2F05413e82-9030-429e-3312-4c0343f9a0ee_front_angle_250.jpg?alt=media&amp;token=653e1227-a82b-47e3-8d6f-ae971fdc4103</t>
  </si>
  <si>
    <t>https://firebasestorage.googleapis.com/v0/b/steady-copilot-206205.appspot.com/o/goods%2F05413e82-9030-429e-3312-4c0343f9a0ee%2F05413e82-9030-429e-3312-4c0343f9a0ee_front_angle_250.png?alt=media&amp;token=4fef641d-7781-44ba-9fe2-c3b1d3884fc2</t>
  </si>
  <si>
    <t>블루</t>
  </si>
  <si>
    <t>뽀로로</t>
  </si>
  <si>
    <t>CB067R484-0006 (제품), B052W032-20001 (건전지)</t>
  </si>
  <si>
    <t>재질 :: ABS 외</t>
  </si>
  <si>
    <t>2022년 08월</t>
  </si>
  <si>
    <t>8809058642260</t>
  </si>
  <si>
    <t>나이스토이 엉뚱발랄 콩순이 자동버블 요술봉</t>
  </si>
  <si>
    <t>콩순이 자동버블 요술봉</t>
  </si>
  <si>
    <t>버블 비눗방울</t>
  </si>
  <si>
    <t>구분=제조/생산|:|이름=ASIAN TREND TOYS|:|주소=
구분=수입|:|이름=나이스토이|:|주소=경기도 화성시 장안면 버들로 1221-6</t>
  </si>
  <si>
    <t>나이스토이</t>
  </si>
  <si>
    <t>자동버블 요술봉, 비누방울액 2개</t>
  </si>
  <si>
    <t>종이,플라스틱(PVC)</t>
  </si>
  <si>
    <t>[[주의사항]]
# 보호자께서는 반드시 읽어 주세요.
# 경고! 37개월 미만 사용금지. 작은 부품을 포함하고 있습니다.
# 유아가 사용할 시 꼭 보호자와 함께 해주십시오.
# 비누방울액을 절대 마시지 마세요. 혹 마시거나 입에 들어가면 간단한 응급저치 후 의사의 진찰을 받으세요.
# 비누방울이 눈에 들어갔을 때 눈을 비비지 마시고, 물로 씻어낸 후 의사의 진찰을 받으세요.
# 버블건은 항상 수평을 유지해야 합니다. (그렇지 않을 경우 비누액이 흘러내려 고장의 원인이 됩니다.) 바닥으로 기울이거나 하늘을 향해 기울이면 불량의 원인이 됩니다.
# 사람이나 동물의 얼굴에 대고 비누방울을 불지 마세요.
# 이 제품을 대상연령 미만 어린이의 손에 닿지 않게 해주십시오.
_ 제품 개봉시 어린이가 가지고 놀 때, 놀아난 후, 기타 그 외 닿을 수 있는 장소 포함
# 화재의 위험이 있으니 절대로 불에 가까이 하지 마십시오.
# 본 제품을 함부로 분해 하거나 떨어 뜨리는 등 충격을 가하지 말아 주시기 바랍니다.
# 본 제품을 사람에게 휘두르거나 던지지 마십시오.
# 안전을 위해 파손, 변형된 제품은 사용하지 마십시오.
# 보호자분은 자녀에게 충분히 놀이 방법을 설명한 후 위험이 없도록 보호자의 범위내에서 놀게 하십시오.
# 직사광선은 변색을 발생시킬 수 있으니 주의 하시고, 화학약품으로 표면을 닦지 마세요.
# 놀이가 끝난 뒤에 장시간 사용하지 않을 때에는 반드시 건전지를 빼도 보관 해주세요.
# 자동차 도로 혹은 사람이 많은 곳에서 사용을 금해 주세요.
# 본 제품을 놀이 외에 다른 목적에 사용하지 마십시오.
# 이 제품을 개봉시에 고정하고 있는 종이, 끈, 투명 포장재 등은 개봉 후 즉시 버려 주십시오.
# 제품이나 포장재위에 올라 타거나 밟지 말고 던지지 마십시오.
# 비누방울액이 옷에 묻었을 경우 찬물에 헹군 후 세탁해 주세요. 옷이 탈색될 수 있습니다.
# 사용하지 않을 시 습기가 있는 곳이나 기온의 변화가 심한 곳에 보관하지 마십시오.
# 경고! 불빛이 나오는 부분을 눈에 가까이 대지 마세요 (시력이 손상될 수 있습니다.)
# 경고! 소리가 나오는 부분을 귀에 가까이 대지 마세요. (청력이 손상될 수 있습니다.)
# 경고! 입에 넣으면 프탈레이트계 가소제가 용출될 수 있으니 입에 넣지 마십시오.
# 환경보건법에 의한 환경유해인자 표시 : DNOP불검출, DINP불검출, TBT불검출
[[건전지 주의사항]]
# 건전지를 잘못 사용하면 발열, 파열, 액체 누수 등의 위험이 있습니다. 아래 사항에 주의하여 주십시오.
# 정품 건전지를 사용 하십시오.
# 재충전할 수 없는 전지는 재충전하면 안됩니다.
# 재충전할 수 있는 전지를 충전할 때는 어른의 감독하게 해야 합니다.
# 건전지를 입에 넣거나 빨지 않도록 주의하십시오.
# 건전지를 합선 시킨다던지 무리한 분해, 가열 하거나 불 속에 넣지 말아 주십시오.
# 어린이의 귀, 코 또는 입에 들어가면 매우 위험 합니다. (건전지 교체시 반드시 부모님 보호하에 교체하여 주십시오.)
# 사용한 건전지는 어린이 손이 닿지 않는 곳에 버려 주십시오. (분리수거)
# +,-를 확인 후 바르게 넣어 주십시오.
# 건전지를 충전, 분해, 단락, 가열하지 마십시오. 폭발 또는 누액으로 인해 상해를 입을 위험이 있습니다.
# 사용하지 않을 때에는 스위치를 끄고 건전지를 분리해 주세요.
# 만일 아이가 건전지를 삼킨 경우에는 즉시 의사의 진료를 받아야 합니다.
# 만일 건전지에서 흘러나온 액이 피부나 옷에 묻었을 때에는 즉시 물로 씻어 주십시오.
# 만일 전지에서 누출된 액이 눈에 들어갔을 경우에는 곧바로 흐르는 물에 씻고 의사와 상담하여 주십시오.
[[주의]]
# 보호자와 함께 사용하시오.
[[경고]]
# 경고! 귀에 가까이 대고 사용하지 말것.
# 잘못 사용시에는 청력이 손상될 수 있음.
# 경고! 눈에 가까이 대고 사용하지 말 것. 잘못 사용시에는 시력이 손상할 수 있음.
# 경고! 입에 넣으면 프탈레이트계 기소제가 용출 될 수 있으니 입에 넣지 말것.
# 경고! 37개월 미만 사용금지</t>
  </si>
  <si>
    <t>구입 판매점 또는 본사</t>
  </si>
  <si>
    <t>070-4693-3395</t>
  </si>
  <si>
    <t># 알록달록불빛이 반짝여요!
# 신나는 멜로디
# 보석반지가 들어 있어요!
# 자동으로 비눗방울이 퐁퐁퐁!!</t>
  </si>
  <si>
    <t># 1.5V AA 알카라인 건전지 3개 포함
# 제품의 품질향상을 위해 사전예고없이 색상이나 구성물이 변경될 수 있으며 제품사진은 실 제품과 차이가 있을 수 있습니다.
# 제조물 책임 보험에 가입
# YOUNG TOYS 2019ⓒYOUNG TOYS, INC.
_ 본 제품은, 한국내 독점 판권 소유자인 (주) 영실업과의 상품화 계약에 의해 나이스 토이에서 제작, 생산되므로 무단 복제시에는 민, 형사상의 처벌을 받습니다.
# R-R-NTI-bubble
# 보석반지가 들어 있어요.
_ 반지 디자인은 랜덤으로 들어 있습니다.
# 소비자 상담시간
_ 월~금(10:00~16:00)</t>
  </si>
  <si>
    <t>2021-07-08 15:00:01</t>
  </si>
  <si>
    <t>2021-07-08 15:00:03</t>
  </si>
  <si>
    <t>https://firebasestorage.googleapis.com/v0/b/steady-copilot-206205.appspot.com/o/goods%2F6ceebc5c-63da-4486-01d7-9bee397b7414%2F6ceebc5c-63da-4486-01d7-9bee397b7414_front_angle_1000.jpg?alt=media&amp;token=01659998-b823-4b64-8907-a3c52d605de5</t>
  </si>
  <si>
    <t>https://firebasestorage.googleapis.com/v0/b/steady-copilot-206205.appspot.com/o/goods%2F6ceebc5c-63da-4486-01d7-9bee397b7414%2F6ceebc5c-63da-4486-01d7-9bee397b7414_front_angle_1000.png?alt=media&amp;token=07f42677-8012-4157-82bb-9407cd62b55f</t>
  </si>
  <si>
    <t>https://firebasestorage.googleapis.com/v0/b/steady-copilot-206205.appspot.com/o/goods%2F6ceebc5c-63da-4486-01d7-9bee397b7414%2F6ceebc5c-63da-4486-01d7-9bee397b7414_front_angle_250.jpg?alt=media&amp;token=c93edc15-d478-4917-a33b-15d931b02e9b</t>
  </si>
  <si>
    <t>https://firebasestorage.googleapis.com/v0/b/steady-copilot-206205.appspot.com/o/goods%2F6ceebc5c-63da-4486-01d7-9bee397b7414%2F6ceebc5c-63da-4486-01d7-9bee397b7414_front_angle_250.png?alt=media&amp;token=7f97dd5d-f4f9-4378-ba23-5b431e2326c6</t>
  </si>
  <si>
    <t>핑크</t>
  </si>
  <si>
    <t>콩순이</t>
  </si>
  <si>
    <t>CB063R095-8001</t>
  </si>
  <si>
    <t>[[제품설명]]
# 비누방울이 나오는 입구
# 불빛
# 비누방울작동버튼
# 처음 사용시에는 요술봉 밑에 비누방울액이 들어 있습니다.
#1 요술봉 밑에 있는 비누방울 액통을 돌려 분리해 주세요.
#2 비눗방울액을 통에 넣고 요술봉에 장착해 주세요.
_ 비누방울액이 넘치지 않게 주의해 주세요.
#3 비누방울 작동버튼을 20~30초 정도 누르고 있으면 비누방울이 자동으로 나오며 멜로디와 불빛이 나옵니다.
_ 버튼에서 손을 떼면 작동이 멈춥니다.
_놀이가 끝난 후에는 요술봉에 장착된 비누방울액통을 빼고 안에 있는 연결 호수를 물에 2~3분간 대고 씻어 주세요.
_ 씻지 않고 방치하면 다음에 사용시 작동이 잘 되지 않을 수 있습니다..
[[사용설명서]]
# 비누방울 놀이해요.
[[건전지 교체방법]]
#1 십자 드라이버로 제품 밀면의 건전지 커버를 열고 그림과 같이 극성( +,- )을 확인하신 후 건전지를 넣으세요.
#2 전량이 부족할 경우, 자동버블의 기능과 조작에 오류가 발생할 수 있습니다.
#3 국산 건전지를 권장 합니다.
_ 본 제품에 포함된 건전지는 테스트용 입니다.</t>
  </si>
  <si>
    <t>2021년 01월</t>
  </si>
  <si>
    <t>8809146202307</t>
  </si>
  <si>
    <t>06020405</t>
  </si>
  <si>
    <t>교육/문화용품&gt;완구&gt;유아/어린이완구&gt;캐릭터완구</t>
  </si>
  <si>
    <t>iVISION 뽀로로 마이크 캔디</t>
  </si>
  <si>
    <t>뽀로로 마이크 캔디</t>
  </si>
  <si>
    <t>구분=제조/생산|:|이름=SHANGJIA TOY|:|주소=
구분=제조/생산|:|이름=스위텍|:|주소=경기도 파주시 파평산로 33
구분=판매|:|이름=(주)아이비젼|:|주소=인천 서구 건지로 144-2, 2층
구분=수입|:|이름=(주)아이비젼|:|주소=인천 서구 건지로 144-2, 2층
구분=포장(소분)|:|이름=(주)아이비젼|:|주소=인천 서구 건지로 144-2, 2층</t>
  </si>
  <si>
    <t>(주)아이비젼</t>
  </si>
  <si>
    <t>iVISION</t>
  </si>
  <si>
    <t>내용량=12g</t>
  </si>
  <si>
    <t>6</t>
  </si>
  <si>
    <t>11.5</t>
  </si>
  <si>
    <t>포장재질 :: 폴리프로필렌(PP)</t>
  </si>
  <si>
    <t>플라스틱(PVC),비닐류(OTHER)</t>
  </si>
  <si>
    <t>[[주의사항]]
# 화기 또는 물에 가까이 하지 마세요.
# 작은 부품들을 물거나 삼키지 않도록 주의하세요.
# 8세미만의 어린이에게는 적합하지 않습니다.
# 개봉후 다칠 위험이 있으니 포장재를 바로 버려주세요.
# 어른의 직접적인 보호하에 사용하세요.
# 사람에게 던지거나 휘드르지 마세요.
# 입에 넣으면 프탈레이트 가소제가 용출될 수 있으니 넣지마세요.
[[시어캔디 보관방법]]
# 직사광선을 피하고 건냉한 곳에 보관
[[시어캔디 섭취방법 및 주의사항]]
# 제품을 통째로 삼킬 경우 목에 걸릴 수 있으니 씹거나 천천히 녹여드십시오.</t>
  </si>
  <si>
    <t>032-578-6557</t>
  </si>
  <si>
    <t># Best partner &amp; great company IVISION</t>
  </si>
  <si>
    <t># 생산물배상 책임 보험가입업체
# 본 제품은 (주) 아이코믹스와의 정식 계약에 의해 '아이비젼'에서 제작, 판매하는 것으로 무단 복제를 금합니다.
# ⓒ ICONIX / OCON / EBS / SKbroadband
# 시어캔디 제품 안내
_ 제품명 : 시어캔디
_ 품목보고번호 : 1993035527568
_ 식품의유형 : 캔디류
_ 총내용량 : 12g(45.4)kcal
_ 원재료 및 식품첨가물 : 포도당 백설탕 젤라틴 구연산(산도조절제) 스테아린마그네슘, (합성착향료) 파이앤플맛분말 레몬맛분말 복숭아맛분말 딸기맛분말 (합성착색료) 식용색소 적색3호, 청색1호, 황색4호, 황색5호, 카나우바왁스
_ 제조원 : 스위텍 / 경기도 파주시 파평산로 33
_ 영양정보
__ 총내용량 12g 45.4Kcal
__ 총내용량당 1일 영양성분 기준치에 대한 비율
__ 나트륨 2.3mg (0.02%)
__ 탄수화물 11.1g (3.27%)
__ 당류 11g (10.3g)
__ 지방 0.04g (0.08%)
__ 트랜스지방 0g (0%)
__ 포화지방 0g (0%)
__ 콜레스테롤 0mg (0%)
__ 단백질 0.06g (0.01%)</t>
  </si>
  <si>
    <t>2021-12-14 17:55:51</t>
  </si>
  <si>
    <t>2021-12-28 07:00:00</t>
  </si>
  <si>
    <t>https://firebasestorage.googleapis.com/v0/b/steady-copilot-206205.appspot.com/o/goods%2F903709d7-f389-4f0d-a641-69ca0f8306de%2F903709d7-f389-4f0d-a641-69ca0f8306de_front_angle_1000.jpg?alt=media&amp;token=6d82d620-4c86-4f30-9c4d-36ae4c8b6fe2</t>
  </si>
  <si>
    <t>https://firebasestorage.googleapis.com/v0/b/steady-copilot-206205.appspot.com/o/goods%2F903709d7-f389-4f0d-a641-69ca0f8306de%2F903709d7-f389-4f0d-a641-69ca0f8306de_front_angle_1000.png?alt=media&amp;token=28fadf4b-a6e1-46b8-b1e2-c1c7f09a9588</t>
  </si>
  <si>
    <t>https://firebasestorage.googleapis.com/v0/b/steady-copilot-206205.appspot.com/o/goods%2F903709d7-f389-4f0d-a641-69ca0f8306de%2F903709d7-f389-4f0d-a641-69ca0f8306de_front_angle_250.jpg?alt=media&amp;token=ac16edc1-dca6-4797-bc25-9c478292e1b5</t>
  </si>
  <si>
    <t>https://firebasestorage.googleapis.com/v0/b/steady-copilot-206205.appspot.com/o/goods%2F903709d7-f389-4f0d-a641-69ca0f8306de%2F903709d7-f389-4f0d-a641-69ca0f8306de_front_angle_250.png?alt=media&amp;token=68f94aaf-73f2-42a0-99ce-da8dfc96d834</t>
  </si>
  <si>
    <t>8세 이상</t>
  </si>
  <si>
    <t>CB061R6559-1001, CB061R6559-1002</t>
  </si>
  <si>
    <t>재질 :: PVC, HIPS 외</t>
  </si>
  <si>
    <t>www.sweetec.co.kr</t>
  </si>
  <si>
    <t>HACCP</t>
  </si>
  <si>
    <t>2021년 11월</t>
  </si>
  <si>
    <t>8809856140081</t>
  </si>
  <si>
    <t>나이스토이 반짝반짝 달님이 비행기 자동버블</t>
  </si>
  <si>
    <t>달님이 비행기 자동버블</t>
  </si>
  <si>
    <t>자동버블</t>
  </si>
  <si>
    <t>나이스토이|:|반짝반짝 달님이</t>
  </si>
  <si>
    <t>종이,무색페트</t>
  </si>
  <si>
    <t>[[사용상 주의사항 보호자께서는 반드시 읽어 주세요.]]
# 경고! 3세미만 사용 금지. 작은 부품을 포함하고 있습니다. 
# 유아가 사용할 시 꼭 보호자와 함께 해 주십시오.
# 비누방울액을 절대 마시지 마세요. 혹 마시거나 입에 들어가면 간단한 응급처치 후 의사의 진찰을 받으세요.
# 비누방울이 눈에 들어갔을 때 눈을 비비지 마시고, 물로 씻어낸 후 의사의 진찰을 받으세요.
# 버블건은 항상 수평을 유지해야 합니다.(그렇지 않을 경우 비누액이 흘러내려 고장의 원인이 됩니다.) 바닥으로 기울이거나 하늘을 향해 기울이면 불량의 원인이 됩니다.
# 사람이나 동물의 얼굴에 대고 비누방울을 불지 마세요.
# 이 제품을 대상연령 미만 어린이의 손에 닿지 않게 해 주십시오. (제품 개봉시, 어린이가 가지고 놀 때, 놀고난 후, 기타 그 외 닿을 수 있는 장소 포함)
# 화재의 위험이 있으니 절대로 불에 가까이 하지 마십시오.
# 본 제품을 함부로 분해하거나 떨어 뜨리는 등 충격을 가하지 말아 주시기 바랍니다.
# 본 제품을 사람에게 휘두르거나 던지지 마십시오.
# 안전을 위해 파손, 변형된 제품은 사용하지 마십시오.
# 보호자분은 자녀에게 충분히 놀이 방법을 설명한 후 위험이 없도록 보호자의 범위내에서 놀게 하십시오.
# 직사광선은 변색을 발생 시킬 수 있으니 주의 하시고, 화공약품으로 표면을 닦지 마세요.
# 놀이가 끝난 뒤에 장시간 사용하지 않을 때에는 반드시 건전지를 빼고 보관해 주세요.
# 자동차 도로 혹은 사람이 많은 곳에서 사용을 금해 주세요.
# 본 제품을 놀이 외에 다른 목적에 사용하지 마십시오.
# 이 제품을 개봉시에 고정하고 있는 종이, 끈, 투명 포장재 등은 개봉 후 즉시 버려 주십시오.
# 제품이나 포장재위에 올라타거나 밟지 말고 던지지 마십시오.
# 비누방을액이 옷에 묻었을 경우 찬물에 행군 후 세탁해 주세요. 옷이 탈색될 수 있습니다.
# 사용하지 않을 시 습기가 있는 곳이나 기온의 변화가 심한 곳에 보관하지 마십시오.
# 경고! 불빛이 나오는 부분을 눈에 가까이 대지 마세요. (시력이 손상될 수 있습니다.)
# 경고! 소리가 나오는 부분을 귀에 가까이 대지 마세요. (청력이 손상될 수 있습니다.)
# 경고! 입에 넣으면 프탈레이트계 가소제가 용출될 수 있으니 입에 넣지 마십시오.
# 환경보건법에 의한 환경유해인자 표시 : DNOP불검출, DINP불검출, TBT 불검출
# 1.5V AA size 알칼라인 건전지 3개 사용
[[건전지 사용시 주의사항]]
# 재충전할 수 없는 전지는 재충전하지 마십시오.
# 재충전할 수 있는 전지를 충전할 때는 어른이 감독해야 합니다.
# 재충전용 충전기의 충전상태 표시등의 기능을 활용하여 과충전 사고를 방지해야 합니다.
# 오래된 것과 새것, 또는 다른 형태의 전지들을 같이 사용하지 마십시오.
# 완구로부터 다 쓴 전지는 제거해 주세요.
# 전원 공급 단자를 단락 시켜서는 안됩니다.
# 전지를 입에 물거나 삼키지 않도록 주의해 주세요.
# 전지를 교환할 때는 +,-극성에 맞춰 바르게 넣어 주십시오.
# 사용하지 않을 때는 반드시 스위치를 끄고 전지를 꺼내주십시오.
# 절단, 충전, 분리, 가열, 불속에 넣는 행위는 삼가주세요.
# 만일 전지에서 흘러나온 액이 눈에 들어갔다면 곧바로 흐르는 물에 15분 이상 눈을 씻고, 의사의 치료를 받으세요.
# 피부나 옷에 묻었을 때는 즉시 물로 씻어주세요.
# 사용한 전지는 분리수거하여 버려주세요. 알칼라인 건전지 사용을 권장합니다.
# 건전지를 잘 못 사용하면 발열, 파열, 내부 액체가 누액 될 수 있으니 다음 사항에 유의하여 주십시오.
[[경고]]
# 경고! 눈에 가까이 대고 사용하지 말 것. 잘못 사용시에는 시력이 손상될 수 있음.
# 경고! 37개월 미만 사용금지
# 보호자와 함께 사용하시오.
# 경고! 입에 넣으면 프탈레이트계 가소제가 용출될 수 있으니 입에 넣지 말것.
# 경고! 귀에 가까이 대고 사용하지 말 것. 잘못 사용시에는 청력이 손상될 수 있음.
[[기타 주의사항]]
# 본 제품은 저작권자인 토이트론, 선우앤컴퍼니와의 상품화권 사용허가 계약에 의해 제작, 생산되므로 무단 복제 시 법의 처벌을 받습니다.</t>
  </si>
  <si>
    <t>070-4693-3395 (소비자 상담시간 : 월~금(10:00~16:00)</t>
  </si>
  <si>
    <t># 퐁퐁퐁~
# 손잡이를 당기면 신나는 노래와 불빛이 반짝!반짝!
# 달님이와 즐겁게 버블 버블~
# 달님이와 신나게 놀아요!
# 버블건 손잡이를 몇 초간 누르면 버블버블 멜로디와 불빛이 함께 비눗방울이 나와요.
# 소리가 나지 않거나 작동이 되지 않으면 건전지를 교체하세요. 드라이버로 뚜껑을 열고 양극에 맞춰 건전지를 넣은 후 커버를 닫아 주세요.
# 비눗방울액통을 그림과 같이 끼운 후 기울어지지 않도록 돌려서 잠궈 주세요.
# 버블건은 항상 수평을 유지해야 합니다. 비누액이 흘러넘쳐 고장의 원인이 됩니다.</t>
  </si>
  <si>
    <t># ⓒToytron,Sunwoo
# 사용 설명서 : 비눗방울 놀이해요.
# 망간 건전지 안전확인신고
_ 제품명 : 건전지(망간건전지)
_ 모델명 : R6P
_ 제조자명 : LINGLI BATTERY CO.,LTD, GUANGDONG DONGGUAN WANJIANQI WANJIANGCUN
_ 종류 : R6
_ 공칭전압 : 1.5V
# 제조물 책임 보험에 가입
# ⓒToytron,Sunwoo&amp;Company. All rights reserved.</t>
  </si>
  <si>
    <t>2022-04-25 10:51:20</t>
  </si>
  <si>
    <t>2022-05-04 07:00:03</t>
  </si>
  <si>
    <t>https://firebasestorage.googleapis.com/v0/b/steady-copilot-206205.appspot.com/o/goods%2Fdc5dedbf-7b0a-46e4-d80a-c0cf8cab231c%2Fdc5dedbf-7b0a-46e4-d80a-c0cf8cab231c_front_angle_1000.jpg?alt=media&amp;token=910eef21-b28a-496e-a04c-d362914b8c37</t>
  </si>
  <si>
    <t>https://firebasestorage.googleapis.com/v0/b/steady-copilot-206205.appspot.com/o/goods%2Fdc5dedbf-7b0a-46e4-d80a-c0cf8cab231c%2Fdc5dedbf-7b0a-46e4-d80a-c0cf8cab231c_front_angle_1000.png?alt=media&amp;token=1cd1bf14-1db7-416c-a591-20c227fa2579</t>
  </si>
  <si>
    <t>https://firebasestorage.googleapis.com/v0/b/steady-copilot-206205.appspot.com/o/goods%2Fdc5dedbf-7b0a-46e4-d80a-c0cf8cab231c%2Fdc5dedbf-7b0a-46e4-d80a-c0cf8cab231c_front_angle_250.jpg?alt=media&amp;token=dfc2e2c9-e1e2-4654-bf4b-0a294ee516c9</t>
  </si>
  <si>
    <t>https://firebasestorage.googleapis.com/v0/b/steady-copilot-206205.appspot.com/o/goods%2Fdc5dedbf-7b0a-46e4-d80a-c0cf8cab231c%2Fdc5dedbf-7b0a-46e4-d80a-c0cf8cab231c_front_angle_250.png?alt=media&amp;token=2a444590-060d-4440-95da-7bb3df0464fe</t>
  </si>
  <si>
    <t>달님이</t>
  </si>
  <si>
    <t>B053R5015-17002, CB063R095-8001</t>
  </si>
  <si>
    <t>3세 이상</t>
  </si>
  <si>
    <t>2022년 02월</t>
  </si>
  <si>
    <t>8809856140074</t>
  </si>
  <si>
    <t>어몽어스 스틱 버블</t>
  </si>
  <si>
    <t>어몽어스|:|AMONG US</t>
  </si>
  <si>
    <t>200</t>
  </si>
  <si>
    <t>16.5</t>
  </si>
  <si>
    <t>[[경고]]
# 3세 미만의 어린이는 사용할 수 없습니다.
# 용액을 절대 마시지 마십시오.
# 비누방울액을 마시지 않도록 주의해 주세요.
# 용도 이외에 사용하지 마세요.
# 비누액이 피부나 눈에 묻었을 경우, 깨끗한 물로 닦아 주세요.
# 보호자는 어린이가 사용하기 전에 취급방법을 충분히 설명한 후 사용하게 해 주세요.
# 경고! 제품을 입에 넣으면 프탈레이트계 기소제가 용출될 수 있으니 입에 넣지 마세요.</t>
  </si>
  <si>
    <t># 소비자 상담시간 월~금 (10:00~16:00)
# 환경보건법에 의한 환경유해인자 표시 : DNOP불검출, DINP불검출, TBT불검출</t>
  </si>
  <si>
    <t>2022-05-11 10:18:59</t>
  </si>
  <si>
    <t>2022-05-17 07:00:03</t>
  </si>
  <si>
    <t>https://firebasestorage.googleapis.com/v0/b/steady-copilot-206205.appspot.com/o/goods%2Ffd3b348e-a5bd-4620-28f2-20598ee7ad1d%2Ffd3b348e-a5bd-4620-28f2-20598ee7ad1d_front_angle_1000.jpg?alt=media&amp;token=edf8a219-95c4-4939-a8bc-921b2e908226</t>
  </si>
  <si>
    <t>https://firebasestorage.googleapis.com/v0/b/steady-copilot-206205.appspot.com/o/goods%2Ffd3b348e-a5bd-4620-28f2-20598ee7ad1d%2Ffd3b348e-a5bd-4620-28f2-20598ee7ad1d_front_angle_1000.png?alt=media&amp;token=6097f575-0439-4f5e-9ef5-c2273ef420b5</t>
  </si>
  <si>
    <t>https://firebasestorage.googleapis.com/v0/b/steady-copilot-206205.appspot.com/o/goods%2Ffd3b348e-a5bd-4620-28f2-20598ee7ad1d%2Ffd3b348e-a5bd-4620-28f2-20598ee7ad1d_front_angle_250.jpg?alt=media&amp;token=f7e2ef57-ed59-48f9-b19b-7fa05566a089</t>
  </si>
  <si>
    <t>https://firebasestorage.googleapis.com/v0/b/steady-copilot-206205.appspot.com/o/goods%2Ffd3b348e-a5bd-4620-28f2-20598ee7ad1d%2Ffd3b348e-a5bd-4620-28f2-20598ee7ad1d_front_angle_250.png?alt=media&amp;token=ee5b1ee7-cd60-4215-8806-123df049efe8</t>
  </si>
  <si>
    <t>어몽어스</t>
  </si>
  <si>
    <t>CB063R095-8001, CB063R095-1028</t>
  </si>
  <si>
    <t>[[사용설명서]]
# 스틱을 흔들면 버블이 나와요</t>
  </si>
  <si>
    <t>재질 :: 손잡이-ABS, 액통-PET</t>
  </si>
  <si>
    <t>8809856140043</t>
  </si>
  <si>
    <t>나이스토이 어몽어스 라이팅 요요</t>
  </si>
  <si>
    <t>어몽어스 라이팅 요요</t>
  </si>
  <si>
    <t>요요</t>
  </si>
  <si>
    <t>구분=제조/생산|:|이름=ASIAN TREND TOYS|:|주소=
구분=제조/생산|:|이름=New Leader Battery Industry(Deqing) Co., Ltd|:|주소=
구분=수입|:|이름=나이스토이|:|주소=경기도 화성시 장안면 버들로 1221-6</t>
  </si>
  <si>
    <t>어몽어스|:|AMONG US|:|나이스토이</t>
  </si>
  <si>
    <t>13.5</t>
  </si>
  <si>
    <t>플라스틱(페트/PET),무색페트,종이</t>
  </si>
  <si>
    <t>[[주의사항]]
# 보호자께서는 반드시 읽어 주세요.
# 경고! 3세 미만 사용 금지. 작은 부품을 포함하고 있습니다.
# 유아가 사용할 시 꼭 보호자와 함께 사용해 주세요.
# 작은 부품을 삼키지 않도록 주의하세요.
# 본 제품을 놀이 외에 다른 목적에 사용하지 않도록 보호자께서 주의시켜 주세요.
# 물에 넣거나 화기에 가까이 두지 마세요. (화재의 위험이 있으니 절대로 화기 가까이 두지 마세요.)
# 놀이가 끝난 후 보호자는 제품을 안전한 곳에 보관해 주세요.
# 강한 충격을 주면 파손 부위에 다칠 우려가 있습니다.
# 안전을 위해 분해, 파손, 변형된 것은 사용하지 말아 주십시오.
# 사람과 동물을 향해 소품을 던지거나 높은 곳에서 떨어뜨리지 마십시오.
# 요요줄이 목에 감기지 않게 주의해주세요.
# 어린이가 사용하기 전에 보호자께서 충분히 사용방법을 설명한 후에 사용하게 해주세요.
# 사용하지 않을 시 습기가 있는 곳이나 기온의 변화가 심한 곳에 보관하지 마십시오.
# 경고! 불빛이 나오는 부분에 눈을 가까이 대지 마세요. (시력이 손상될 수 있습니다.)
# 경고! 입에 넣으면 프탈레이트계 가소제가 용출될 수 있으니 입에 넣지 마세요. 환경보건법에 의한 환경유해인자 표시 : DNOP불검출, DINP불검출, TBT불검출
[[경고]]
# 3세 미만 사용 금지
# 입에 넣지 마시오.
# 던지지 마시오.
[[주의]]
# 보호자와 함께 사용하시오.
[[건전지 사용 시 주의사항]]
# 건전지를 잘못 사용하면 발열파열,내부 액체가 누액 될 수 있으니 다음 사항에 유의하여 주십시오.
# 요요를 장기(2시간이상)사용시 건전지가 빨리 방전될 수 있습니다.
# 건전지 교체가 불가능한 제품입니다. 제품을 분해하지 마세요.
# 전달, 충전, 가열, 불속에 넣는 행위는 삼가주세요.
# 만일 전지에서 흘러나온 액이 눈에 들어갔다면, 곧바로 흐르는 물에 15분 이상 눈을 씻고, 의사의 치료를 받으세요.
# 피부나 옷에 묻었을 때에는 즉시 물로 씻어 주세요.
# 경고! 건전지를 입에 물거나 삼키지 않도록 주의해 주십시오.
# 누액, 파열의 우려가 있으므로 (+),(-)를 바르게 넣어주세요.
# 다른 전지와 혼용하여 사용하지 말아주세요.
# 안전을 위해 건전지 교환은 불가합니다.</t>
  </si>
  <si>
    <t># 불빛이 반짝반짝
# 3+</t>
  </si>
  <si>
    <t># 건전지 안전확인신고
_ 제품명: 건전지(알칼리·망건전지(L))
_ 모델명: NT-2545
_ 제조년월: 04-2021
_ 종류: LR41
_ 공칭전압: 1.5V
_ 극성: 전지에 표시
_ 사용권장기한(유효연월): 04-2024
# LR41버튼셀 건전지 2개 사용(포함)</t>
  </si>
  <si>
    <t>2022-05-11 12:25:49</t>
  </si>
  <si>
    <t>2022-05-13 07:00:03</t>
  </si>
  <si>
    <t>https://firebasestorage.googleapis.com/v0/b/steady-copilot-206205.appspot.com/o/goods%2F0253a861-55f5-46a2-b4fc-4d8dbfd8aa66%2F0253a861-55f5-46a2-b4fc-4d8dbfd8aa66_front_angle_1000.jpg?alt=media&amp;token=4b2d7e72-4bb7-4189-8c71-dba5f686491d</t>
  </si>
  <si>
    <t>https://firebasestorage.googleapis.com/v0/b/steady-copilot-206205.appspot.com/o/goods%2F0253a861-55f5-46a2-b4fc-4d8dbfd8aa66%2F0253a861-55f5-46a2-b4fc-4d8dbfd8aa66_front_angle_1000.png?alt=media&amp;token=82f1c2ec-bb84-4d85-b95d-a97086705c49</t>
  </si>
  <si>
    <t>https://firebasestorage.googleapis.com/v0/b/steady-copilot-206205.appspot.com/o/goods%2F0253a861-55f5-46a2-b4fc-4d8dbfd8aa66%2F0253a861-55f5-46a2-b4fc-4d8dbfd8aa66_front_angle_250.jpg?alt=media&amp;token=f58fb793-093b-4348-9e7d-4ea3b9a9822a</t>
  </si>
  <si>
    <t>https://firebasestorage.googleapis.com/v0/b/steady-copilot-206205.appspot.com/o/goods%2F0253a861-55f5-46a2-b4fc-4d8dbfd8aa66%2F0253a861-55f5-46a2-b4fc-4d8dbfd8aa66_front_angle_250.png?alt=media&amp;token=d074bd77-0241-4e45-bf16-43ea48e6a996</t>
  </si>
  <si>
    <t>CB063R095-1029, B053R5053-21018</t>
  </si>
  <si>
    <t>[[사용방법]]
# 요요를 던진 방향을 따라 자연스럽게 같이 움직여 줍니다.
# 손 모양에 주의하며 바깥쪽에서 안쪽으로 던집니다.
# 요요가 끝점에서 공회전할 때 손을 자연스럽게 당기면 요요가 다시 감겨 올라갑니다.
[[줄 매는 방법]]
# 요요의 끈 길이 조정은 사용자의 키높이에 맞게 사용하는 것이 좋으며, 보통 요요를 바닥에 내리고 끝을 사용자의 허리 위 배꼽 높이에서 잘라줍니다.
[[줄 감는 방법]]
# 요요 한쪽 면을 잡고 요요 사이의 홈에 끈을 돌려 묶어줍니다.
# 끈을 묶을 때 너무 세게 묶으면 끈끼리 조여져서 잘 풀리지 않을 수 있으니 살살 감아서 사용하세요.
[[줄을 감아 쥐는 방법]]
# 요요 놀이를 할 때 요요의 끈이 감긴 방향도 중요합니다.
# 보통 요요를 몸 안쪽에서 밖으로 던지면 끈이 풀려 내려가기 때문에 요요를 손에 쥐었을 때 끈 방향이 몸 안쪽으로 말려 들어가는 모양이 요요 기술을 적용하기에 편리합니다.</t>
  </si>
  <si>
    <t>8809526491505</t>
  </si>
  <si>
    <t>캐치티니핑 멜로디 시계 80 x 35 x 260mm</t>
  </si>
  <si>
    <t>캐치티니핑 멜로디 시계</t>
  </si>
  <si>
    <t>Catch Teenieping Melody Watch</t>
  </si>
  <si>
    <t>멜로디 시계 하츄핑</t>
  </si>
  <si>
    <t>구분=제조/생산|:|이름=KCL GROUP(HONG KONG) LIMITED|:|주소=
구분=수입|:|이름=(주)토이세븐|:|주소=서울시 강서구 양천로 401, 강서한강자이타워 B동 813호</t>
  </si>
  <si>
    <t>TOY SEVEN|:|반짝반짝 캐치!티니핑</t>
  </si>
  <si>
    <t>크기=80 x 35 x 260mm</t>
  </si>
  <si>
    <t>[[제품 사용시 주의사항]]
# 경고! 37개월 미만의 어린이는 사용할 수 없음. 작은 부품을 포함하고 있음.
# 경고! 귀에 가까이 대고 사용하지 말 것. 잘못 사용시에는 청력이 손상 될 수 있음.
# 제품에 직접적인 충격을 주면 제품의 파손이나 파편으로 인해 다칠 수 있으니 주의바랍니다.
# 화기에 가까이 두면 소재인 ABS가 녹을 위험이 있으니 주의바랍니다.
# 물에 닿거나 습기가 많으면 제품의 전자회로가 고장 날 수 있으니 주의바랍니다.
# 방수 제품이 아니므로 물에 넣지 마십시오.
#  안전을 위하여 제품의 분해, 파손, 변형된 것은 사용하지 말아 주시기 바랍니다.
# 본체 또는 건전지 커버를 열고 닫을 때 손가락이 끼일 우려가 있으니 주의하시기 바랍니다.
# 절단, 충전, 분해, 가열, 불이나 물 속에 넣는 등의 행동은 삼가 주시기 바랍니다.
# 손상된 제품을 구입하셨을 시에는 구입처에서 7일 이내에 교환하시기 바랍니다.
[[건전지 사용시 주의사항]]
# 만일, 전지에서 누출된 액이 눈에 들어갔을 경우에는 곧바로 흐르는 물에 씻고 의사와 상담해 주십시오.
# 피부와 옷에 묻었을 때에는 물로 씻어 주십시오.
# 또한, 어린이가 건전지를 입에 넣거나 삼키지 않도록 주의해 주시고, 단추형 전지를 삼킨 경우, 2시간 이내에 체내의 장기(식도, 성대 등)가 심각하게 손상되거나, 사망에 이를 수 있으므로 어린이의 손에 닿지 않도록 주의해 주십시오. 전지를 삼켰을 경우, 즉시 의사와 응급치료를 받으십시오.
# 다 쓴 건전지는 폐건전지 수거하는 곳에 분리 수거 해주세요.
[[경고]]
# 화기, 습기 주의
# 37개월 미만 사용금지 입에 넣지 마시오.
[[주의]]
# 보호자와 함께 사용하시오.
[[경고사항]]
# '사용시 주의사항'을 반드시 숙지하시기 바랍니다.
[[기타 주의사항]]
# 본 제품은 (주)에스에이엠지엔터테인먼트와 상품화 계약에 의거 제작, 생산, 판매되므로 무단 복제시에는 법의 처벌을 받습니다.</t>
  </si>
  <si>
    <t># +37 MONTHS
# 버튼을 눌러 보세요!
# 내 사랑을 듬뿍듬뿍 줄게 츄!
# 건전지 포함 셀배터리 LR41 (1.5V, 1개)
# 애교가 넘치는 사랑의 티니핑
# 버튼을 누르면 시계 액정이 나옵니다.</t>
  </si>
  <si>
    <t># 생산물 배상책임보험 가입업체
# ⓒ SAMG/SAMJIN. All Rights Reserved.</t>
  </si>
  <si>
    <t>2022-05-23 15:27:28</t>
  </si>
  <si>
    <t>2022-05-27 07:00:03</t>
  </si>
  <si>
    <t>https://firebasestorage.googleapis.com/v0/b/steady-copilot-206205.appspot.com/o/goods%2F3327d38e-7545-44e4-7a78-80099bc6e22f%2F3327d38e-7545-44e4-7a78-80099bc6e22f_front_angle_1000.jpg?alt=media&amp;token=8d8bd0be-66f6-4afb-8614-968860aa89a6</t>
  </si>
  <si>
    <t>https://firebasestorage.googleapis.com/v0/b/steady-copilot-206205.appspot.com/o/goods%2F3327d38e-7545-44e4-7a78-80099bc6e22f%2F3327d38e-7545-44e4-7a78-80099bc6e22f_front_angle_1000.png?alt=media&amp;token=b1fb117e-3edf-4361-903f-00d0185ad877</t>
  </si>
  <si>
    <t>https://firebasestorage.googleapis.com/v0/b/steady-copilot-206205.appspot.com/o/goods%2F3327d38e-7545-44e4-7a78-80099bc6e22f%2F3327d38e-7545-44e4-7a78-80099bc6e22f_front_angle_250.jpg?alt=media&amp;token=facda092-421a-4a0a-a563-afe93335e5bd</t>
  </si>
  <si>
    <t>https://firebasestorage.googleapis.com/v0/b/steady-copilot-206205.appspot.com/o/goods%2F3327d38e-7545-44e4-7a78-80099bc6e22f%2F3327d38e-7545-44e4-7a78-80099bc6e22f_front_angle_250.png?alt=media&amp;token=098343f6-1a9d-45e6-84ab-88fc4374f2c1</t>
  </si>
  <si>
    <t>캐치! 티니핑</t>
  </si>
  <si>
    <t>CB067R484-1006, B052W032-20001</t>
  </si>
  <si>
    <t>[[시계 작동요령 및 시간 설정 방법]]
# 월 표시 : ①을 두번 누르면 왼쪽에 '월'이 표시 됩니다. ②을 눌러서 '월'을 맞춰 주세요.
# 일 표시 : '월'을 맞춰 주시고 ①을 한번 더 눌러주면 오른쪽에 '일'이 표시 됩니다. ②을 눌러서 '일'을 맞춰 주세요.
# 시간 표시 : '일'을 맞춰 주시고 ①을 한번 더 눌러주면 오른쪽에 '시간'이 표시 됩니다. ②을 눌러서 '시간'을 맞춰 주세요. (A:오전/P:오후)
# 분 표시 : '시간'을 맞춰 주시고 ①을 한번 더 눌러주면 오른쪽에 '분'이 표시 됩니다. ②을 눌러서 '분'을 맞춰 주세요. 그리고 ①을 누르면 맞춘 시간/날짜가 나옵니다.
# 모든 설정이 끝난 후에 ②을 누르면 시간과 날짜를 번갈아 가면서 볼 수 있습니다.
[[건전지 교체 방법]]
# 1.5V x 1개 셀배터리 포함(LR41)
# 뒷면의 건전지 뚜껑을 드라이버로 해체한 후 건전지의 갯수와 극성에 맞추어 교체해 주십시오.</t>
  </si>
  <si>
    <t>2022년 3월</t>
  </si>
  <si>
    <t>8809287232058</t>
  </si>
  <si>
    <t>TOYROCK 포켓몬 AJANG AJANG 1세대 태엽 피규어 파이리 115 X 70 X 165mm</t>
  </si>
  <si>
    <t>포켓몬 1세대 태엽 피규어</t>
  </si>
  <si>
    <t>구분=제조/생산|:|이름=GUANG BAO TOYS|:|주소=
구분=수입|:|이름=토이락|:|주소=경기도 광주시 오포읍 왕림로 163</t>
  </si>
  <si>
    <t>토이락</t>
  </si>
  <si>
    <t>POKEMON|:|포켓몬|:|TOYROCK|:|토이락</t>
  </si>
  <si>
    <t>크기=115 X 70 X 165mm</t>
  </si>
  <si>
    <t>66</t>
  </si>
  <si>
    <t>7.5</t>
  </si>
  <si>
    <t>플라스틱(PVC)</t>
  </si>
  <si>
    <t>[[주의사항]]
# 화기 또는 물에 가까이 하지 마세요.
# 작은 부품들을 물거나 삼키지 않도록 주의하세요.
# 작은 부품들은 분실의 우려가 있으니 사용 후 잘 보관 하세요.
# 4세 미만의 어린이에게는 적합하지 않습니다.
# 개봉 후 다칠 위험이 있으니 포장재를 바로 버려주세요.
# 어른의 직접적인 보호하에서 사용하세요.
# 사람에게 던지거나 휘두르는 행위를 하지 마세요.
# 입에 넣으면 프탈레이트 가소제가 용출될 수 있으니 입에 넣지 마세요.
[[경고]]
# 3세 이하 사용 금지
[[기타 주의사항]]
# 본 제품은 한국 내 독점적 저작권 관리자인 (주)포켓몬코리아와의 정식계약에 의해 생산되므로 무단 복제 시 법의 처벌을 받게 됩니다.
# 한국 내에서만 판매 가능</t>
  </si>
  <si>
    <t>031-798-3061 (토이락)</t>
  </si>
  <si>
    <t># ©1997 Nintendo, Creatures, GAME FREAK, TV Tokyo, ShoPro, JR Kikaku. ©Pokémon. 포켓몬스터, 포켓몬, Pokémon은 Nintendo의 상표입니다.
# 생산물 배상 책임보험 가입업체</t>
  </si>
  <si>
    <t>2022-06-29 11:24:31</t>
  </si>
  <si>
    <t>2022-07-06 07:00:03</t>
  </si>
  <si>
    <t>https://firebasestorage.googleapis.com/v0/b/steady-copilot-206205.appspot.com/o/goods%2F816a9b19-918f-4687-180d-24ad26d2e1d8%2F816a9b19-918f-4687-180d-24ad26d2e1d8_front_angle_1000.jpg?alt=media&amp;token=457d0737-3003-44f8-9cff-f39e33082fc0</t>
  </si>
  <si>
    <t>https://firebasestorage.googleapis.com/v0/b/steady-copilot-206205.appspot.com/o/goods%2F816a9b19-918f-4687-180d-24ad26d2e1d8%2F816a9b19-918f-4687-180d-24ad26d2e1d8_front_angle_1000.png?alt=media&amp;token=eb03f070-353c-45a4-830f-de0a909f97e8</t>
  </si>
  <si>
    <t>https://firebasestorage.googleapis.com/v0/b/steady-copilot-206205.appspot.com/o/goods%2F816a9b19-918f-4687-180d-24ad26d2e1d8%2F816a9b19-918f-4687-180d-24ad26d2e1d8_front_angle_250.jpg?alt=media&amp;token=91fc5e60-8daf-46ca-94ab-2d0c38c25739</t>
  </si>
  <si>
    <t>https://firebasestorage.googleapis.com/v0/b/steady-copilot-206205.appspot.com/o/goods%2F816a9b19-918f-4687-180d-24ad26d2e1d8%2F816a9b19-918f-4687-180d-24ad26d2e1d8_front_angle_250.png?alt=media&amp;token=80c596f6-88a3-47f7-8346-a379d5d8fc08</t>
  </si>
  <si>
    <t>CB063R2118-7001</t>
  </si>
  <si>
    <t>4세 이상</t>
  </si>
  <si>
    <t>2018년 09월</t>
  </si>
  <si>
    <t>8809311130046</t>
  </si>
  <si>
    <t>06011204</t>
  </si>
  <si>
    <t>교육/문화용품&gt;문구/사무용품&gt;팬시&gt;생활잡화팬시류</t>
  </si>
  <si>
    <t>토끼저금통</t>
  </si>
  <si>
    <t>구분=제조/생산|:|이름=에이. 엘. 에스(ALS)|:|주소=경기도 김포시 양촌읍 황금로 257번길 14</t>
  </si>
  <si>
    <t>에이. 엘. 에스(ALS)</t>
  </si>
  <si>
    <t>111</t>
  </si>
  <si>
    <t>23.7</t>
  </si>
  <si>
    <t>31</t>
  </si>
  <si>
    <t>[[취급시주의사항]]
# 화기엄금, 강한충격금지</t>
  </si>
  <si>
    <t>031-982-5307 (에이. 엘. 에스(ALS))</t>
  </si>
  <si>
    <t>2022-11-25 10:33:39</t>
  </si>
  <si>
    <t>2023-01-12 16:10:16</t>
  </si>
  <si>
    <t>https://firebasestorage.googleapis.com/v0/b/steady-copilot-206205.appspot.com/o/goods%2F021b0ed4-63b4-49ae-bfeb-4b7ef8b55d11%2F021b0ed4-63b4-49ae-bfeb-4b7ef8b55d11_front_angle_1000.jpg?alt=media&amp;token=d45d8639-d0ee-4842-ba3f-78fcc4fa6ff5</t>
  </si>
  <si>
    <t>https://firebasestorage.googleapis.com/v0/b/steady-copilot-206205.appspot.com/o/goods%2F021b0ed4-63b4-49ae-bfeb-4b7ef8b55d11%2F021b0ed4-63b4-49ae-bfeb-4b7ef8b55d11_front_angle_1000.png?alt=media&amp;token=8c24c31d-c7ff-4f98-bc1c-dcee86acbb01</t>
  </si>
  <si>
    <t>https://firebasestorage.googleapis.com/v0/b/steady-copilot-206205.appspot.com/o/goods%2F021b0ed4-63b4-49ae-bfeb-4b7ef8b55d11%2F021b0ed4-63b4-49ae-bfeb-4b7ef8b55d11_front_angle_250.jpg?alt=media&amp;token=303f20aa-7e03-43ca-915b-1498bb0d1c16</t>
  </si>
  <si>
    <t>https://firebasestorage.googleapis.com/v0/b/steady-copilot-206205.appspot.com/o/goods%2F021b0ed4-63b4-49ae-bfeb-4b7ef8b55d11%2F021b0ed4-63b4-49ae-bfeb-4b7ef8b55d11_front_angle_250.png?alt=media&amp;token=12727585-0bc1-403d-8b8a-8e1a49bc0f78</t>
  </si>
  <si>
    <t>재질 :: 재질-HDPE</t>
  </si>
  <si>
    <t>2022년 11월</t>
  </si>
  <si>
    <t>8809040193190</t>
  </si>
  <si>
    <t>포켓몬스터W 큐방피규어</t>
  </si>
  <si>
    <t>플라스틱완구</t>
  </si>
  <si>
    <t>구분=제조/생산|:|이름=HJ AND R(HK) INT' L LIMITED|:|주소=
구분=제조/생산|:|이름=알라딘상사|:|주소=경기도 포천시 어룡3길 20
구분=판매|:|이름=알라딘상사|:|주소=경기도 포천시 어룡3길 20</t>
  </si>
  <si>
    <t>Pokemon|:|포켓몬스터W|:|Aladdin|:|포켓몬스터|:|포켓몬</t>
  </si>
  <si>
    <t>몬스터볼 저금통 + 피규어</t>
  </si>
  <si>
    <t>[[취급 및 사용상 주의사항]]
# 보호자께서는 반드시 읽어주세요
# 피카츄의 꼬리를 무리하게 잡아당기면 떼어질 수 있으니 놀이 할때는 항상 피카츄의 몸체를 잡고 세워 놓거나 이동 시켜 주세요.
# 큐방 기능의 피규어 이므로 큐방은 평평한 장소에 부착시켜 주세요.
# 제품의 본래 용도와 다른목적으로 사용하지 마세요.
# 화기가 있는 곳에 가까이 두지마세요.
# 작은제품이 들어있으므로 질식의 위험이 있습니다. 입에 넣지마세요.
# 예상치 못한 안전사고가 발생할 우려가 있으므로 놀이후에는 바닥에 두지 마시고 36개월 미만 유아의 손이 닿지 않는 곳에 보관하세요.
# 용도 이외의 사용을 금하며, 사람이나 동물을 향해 던지지 마세요.
[[주의]]
# 보호자와 함께 사용하시오
[[경고]]
# 3세미만 사용금지
# 입에 넣지 마시오.</t>
  </si>
  <si>
    <t># 제품의 품질 향상을 위해 사전 예고없이 색상이나 구성물이 변경될 수 있으며 제품사진은 실 제품과 차이가 있을 수 있습니다.
# ©1997 Nintendo, Creatures, GAME FREAK, TV Tokyo, ShoPro, JR Kikaku. ©Pokémon.
# 포켓몬스터, 포켓몬, Pokémon은 Nintendo의 상표입니다.
# PL 보험 2억원 가입</t>
  </si>
  <si>
    <t>2023-01-16 10:58:58</t>
  </si>
  <si>
    <t>2023-02-24 16:38:41</t>
  </si>
  <si>
    <t>https://firebasestorage.googleapis.com/v0/b/steady-copilot-206205.appspot.com/o/goods%2F3580c947-f445-4ce6-6d60-014cadeb8c82%2F3580c947-f445-4ce6-6d60-014cadeb8c82_front_angle_1000.jpg?alt=media&amp;token=3214b591-f5f5-4c57-b4b5-078ab879584a</t>
  </si>
  <si>
    <t>https://firebasestorage.googleapis.com/v0/b/steady-copilot-206205.appspot.com/o/goods%2F3580c947-f445-4ce6-6d60-014cadeb8c82%2F3580c947-f445-4ce6-6d60-014cadeb8c82_front_angle_1000.png?alt=media&amp;token=d0aeca76-b69f-4f8f-880a-cba4e4b12b5f</t>
  </si>
  <si>
    <t>https://firebasestorage.googleapis.com/v0/b/steady-copilot-206205.appspot.com/o/goods%2F3580c947-f445-4ce6-6d60-014cadeb8c82%2F3580c947-f445-4ce6-6d60-014cadeb8c82_front_angle_250.jpg?alt=media&amp;token=ef8cdfb9-2b13-47ae-a198-08bdf7a5afed</t>
  </si>
  <si>
    <t>https://firebasestorage.googleapis.com/v0/b/steady-copilot-206205.appspot.com/o/goods%2F3580c947-f445-4ce6-6d60-014cadeb8c82%2F3580c947-f445-4ce6-6d60-014cadeb8c82_front_angle_250.png?alt=media&amp;token=eaa0b2f6-8b99-40b0-acf1-431cd8144f18</t>
  </si>
  <si>
    <t>멀티플</t>
  </si>
  <si>
    <t>CB063R1769-7001</t>
  </si>
  <si>
    <t>만4세이상</t>
  </si>
  <si>
    <t>www.aladdintoy.com</t>
  </si>
  <si>
    <t>2022년 04월</t>
  </si>
  <si>
    <t>8809427530068</t>
  </si>
  <si>
    <t>06011202</t>
  </si>
  <si>
    <t>교육/문화용품&gt;문구/사무용품&gt;팬시&gt;파티용품</t>
  </si>
  <si>
    <t>드림아이 이벤트풍선</t>
  </si>
  <si>
    <t>이벤트풍선</t>
  </si>
  <si>
    <t>Event Balloons</t>
  </si>
  <si>
    <t>015</t>
  </si>
  <si>
    <t>구분=제조/생산|:|이름=ZHANYOUNG RUBBER PRODUCTS CO., LTD|:|주소=
구분=수입판매|:|이름=드림아이|:|주소=대구광역시 서구 장산로298</t>
  </si>
  <si>
    <t>드림아이</t>
  </si>
  <si>
    <t>드림아이|:|DR</t>
  </si>
  <si>
    <t>[[취급시 주의사항]]
# 터진 풍선에 의해 손상을 입을 수 있으니 풍선을 적당히 불어 주십시오.
# 기도가 막혀 질식할 수 있으니 풍선을 입 안에 넣어 빨지 마십시오.
# 직사광선을 피해 주십시오.
# 습기에 약하니 피해 주십시오.
# 만 8세이상 어린이만 사용해 주십시오.</t>
  </si>
  <si>
    <t>053-325-6334</t>
  </si>
  <si>
    <t># 무독성 천연 라텍스</t>
  </si>
  <si>
    <t>2023-03-08 14:44:28</t>
  </si>
  <si>
    <t>2023-03-16 07:00:06</t>
  </si>
  <si>
    <t>https://firebasestorage.googleapis.com/v0/b/steady-copilot-206205.appspot.com/o/goods%2F7be3cea2-5c18-44eb-da7d-2a45812aa0a9%2F7be3cea2-5c18-44eb-da7d-2a45812aa0a9_front_angle_1000.jpg?alt=media&amp;token=f1449453-5af2-4ca7-a57c-91ab7de51783</t>
  </si>
  <si>
    <t>https://firebasestorage.googleapis.com/v0/b/steady-copilot-206205.appspot.com/o/goods%2F7be3cea2-5c18-44eb-da7d-2a45812aa0a9%2F7be3cea2-5c18-44eb-da7d-2a45812aa0a9_front_angle_1000.png?alt=media&amp;token=a8ef9190-b517-468f-a20d-15cb003d2286</t>
  </si>
  <si>
    <t>https://firebasestorage.googleapis.com/v0/b/steady-copilot-206205.appspot.com/o/goods%2F7be3cea2-5c18-44eb-da7d-2a45812aa0a9%2F7be3cea2-5c18-44eb-da7d-2a45812aa0a9_front_angle_250.jpg?alt=media&amp;token=9daa3833-0937-41da-a9cf-741d316fdf8a</t>
  </si>
  <si>
    <t>https://firebasestorage.googleapis.com/v0/b/steady-copilot-206205.appspot.com/o/goods%2F7be3cea2-5c18-44eb-da7d-2a45812aa0a9%2F7be3cea2-5c18-44eb-da7d-2a45812aa0a9_front_angle_250.png?alt=media&amp;token=f6bb2acb-d044-4699-8fbf-83c4688c7cdd</t>
  </si>
  <si>
    <t>CB061R3097-7001</t>
  </si>
  <si>
    <t>8세이상</t>
  </si>
  <si>
    <t>2021년 10월</t>
  </si>
  <si>
    <t>8809427530129</t>
  </si>
  <si>
    <t>드림컴퍼니 통통 물풍선</t>
  </si>
  <si>
    <t>통통 물풍선</t>
  </si>
  <si>
    <t>이벤트, 파티용 풍선</t>
  </si>
  <si>
    <t>구분=판매|:|이름=드림컴퍼니|:|주소=대구시 북구 관음중앙로 28길 16-12</t>
  </si>
  <si>
    <t>드림컴퍼니</t>
  </si>
  <si>
    <t>드림컴퍼니|:|DR</t>
  </si>
  <si>
    <t>21</t>
  </si>
  <si>
    <t>[[취급시 주의사항]]
# 풍선에 물을 적당히 넣어 주십시오. 과다주입으로 풍선이 터져 손상을 입을 수 있습니다.
# 풍선을 입 안에 넣어 빨지 마십시오. 기도가 막혀 질식할 위험이 있습니다.
# 습기에 약하니 피해주십시오.
# 8세미만의 어린이 손이 닿지 않도록 주의하고 터진 풍선은 바로 치우십시오.</t>
  </si>
  <si>
    <t># 깔때기가 들어있습니다.
# 무독성 천연 라텍스
# 풍선에 동봉된 깔대기를 꽂아 사용하시면 풍선에 물을 넣기가 쉬워요!!</t>
  </si>
  <si>
    <t>2023-03-08 15:02:42</t>
  </si>
  <si>
    <t>https://firebasestorage.googleapis.com/v0/b/steady-copilot-206205.appspot.com/o/goods%2Fd891ab27-b67d-4b04-8910-969d205729cb%2Fd891ab27-b67d-4b04-8910-969d205729cb_front_angle_1000.jpg?alt=media&amp;token=b0a29e08-5fc8-4b4b-81a4-f94fb80a5116</t>
  </si>
  <si>
    <t>https://firebasestorage.googleapis.com/v0/b/steady-copilot-206205.appspot.com/o/goods%2Fd891ab27-b67d-4b04-8910-969d205729cb%2Fd891ab27-b67d-4b04-8910-969d205729cb_front_angle_1000.png?alt=media&amp;token=cec3c25d-67e0-4a3d-9ed9-67fa83c870c5</t>
  </si>
  <si>
    <t>https://firebasestorage.googleapis.com/v0/b/steady-copilot-206205.appspot.com/o/goods%2Fd891ab27-b67d-4b04-8910-969d205729cb%2Fd891ab27-b67d-4b04-8910-969d205729cb_front_angle_250.jpg?alt=media&amp;token=b2bc3cf6-9c97-42f5-a439-61208673960e</t>
  </si>
  <si>
    <t>https://firebasestorage.googleapis.com/v0/b/steady-copilot-206205.appspot.com/o/goods%2Fd891ab27-b67d-4b04-8910-969d205729cb%2Fd891ab27-b67d-4b04-8910-969d205729cb_front_angle_250.png?alt=media&amp;token=03c6db85-d5cb-428d-a66a-38e0a5fd4ec1</t>
  </si>
  <si>
    <t>B361R6070-4001</t>
  </si>
  <si>
    <t>주원료 :: 무독성 천연 라텍스</t>
  </si>
  <si>
    <t>8809427530105</t>
  </si>
  <si>
    <t>이벤트 요술풍선</t>
  </si>
  <si>
    <t>105</t>
  </si>
  <si>
    <t>구분=제조/생산|:|이름=ZHANYOUNG RUBBER PRODUCTS CO., LTD|:|주소=
구분=수입|:|이름=드림아이|:|주소=대구광역시 서구 장산로298</t>
  </si>
  <si>
    <t>55</t>
  </si>
  <si>
    <t>19.5</t>
  </si>
  <si>
    <t>[[취급시 주의사항]]
# 경고! 8세 미만의 어린이는 부풀리지 않은 풍선 또는 터진 풍선에 의해 기도가 막혀 질식할 수 있습니다.
# 성인의 통제가 필요합니다.
# 부풀리지 않은 풍선은 어린이들의 손에 닿지 않게 해야 합니다.
# 터진 풍선은 바로 치워 주십시오.
# 가급적이면 풍선 펌프나 헬룸주입기를 이용해 풍선을 불도록하며, 과다 주입으로 인해 풍선이 터지지 않도록 주의하십시오.
# 갑자기 터지는 경우 풍선에 의해 상해를 입을 수 있으니 주의하십시오.</t>
  </si>
  <si>
    <t>2023-03-08 15:14:19</t>
  </si>
  <si>
    <t>2023-03-18 07:00:06</t>
  </si>
  <si>
    <t>https://firebasestorage.googleapis.com/v0/b/steady-copilot-206205.appspot.com/o/goods%2F01d479eb-86c8-4dac-32b9-7c3abd1a02be%2F01d479eb-86c8-4dac-32b9-7c3abd1a02be_front_angle_1000.jpg?alt=media&amp;token=5b4c3424-9e7f-4dd5-baa3-e80147135a93</t>
  </si>
  <si>
    <t>https://firebasestorage.googleapis.com/v0/b/steady-copilot-206205.appspot.com/o/goods%2F01d479eb-86c8-4dac-32b9-7c3abd1a02be%2F01d479eb-86c8-4dac-32b9-7c3abd1a02be_front_angle_1000.png?alt=media&amp;token=af923b11-45cf-41a2-809e-74437304c5b6</t>
  </si>
  <si>
    <t>https://firebasestorage.googleapis.com/v0/b/steady-copilot-206205.appspot.com/o/goods%2F01d479eb-86c8-4dac-32b9-7c3abd1a02be%2F01d479eb-86c8-4dac-32b9-7c3abd1a02be_front_angle_250.jpg?alt=media&amp;token=7107491b-3b18-4728-b144-d9458e340ff8</t>
  </si>
  <si>
    <t>https://firebasestorage.googleapis.com/v0/b/steady-copilot-206205.appspot.com/o/goods%2F01d479eb-86c8-4dac-32b9-7c3abd1a02be%2F01d479eb-86c8-4dac-32b9-7c3abd1a02be_front_angle_250.png?alt=media&amp;token=9932bad6-91bd-467e-bc1a-bd14c7daee79</t>
  </si>
  <si>
    <t>핑크;연두색</t>
  </si>
  <si>
    <t>CB061R3097-7002</t>
  </si>
  <si>
    <t>[[펌프 사용방법]]
#1 풍선의 끝부분을 펌프에 끼웁니다.
#2 펌프를 앞뒤로 움직여 풍선에 공기를 적당히 넣어 주십시오.
#3 공기가 들어가면 풍선 끝에 묶어 주십시오.
# 공기를 과도하게 넣으면 풍선이 터질 수 있으니 주의해 주시기 바랍니다.</t>
  </si>
  <si>
    <t>8809427530211</t>
  </si>
  <si>
    <t>파티풍선</t>
  </si>
  <si>
    <t>구분=판매|:|이름=드림아이|:|주소=대구광역시 서구 장산로 298</t>
  </si>
  <si>
    <t>플라스틱(페트/PET),종이</t>
  </si>
  <si>
    <t>053-325-6334 (드림아이)</t>
  </si>
  <si>
    <t># 무독성 천연 라텍스
# 깔때기가 들어있습니다.
# 풍선에 동봉된 깔대기를 꽂아 사용하시면 풍선에 물을 넣기가 쉬워요!!</t>
  </si>
  <si>
    <t>2023-03-08 17:11:16</t>
  </si>
  <si>
    <t>https://firebasestorage.googleapis.com/v0/b/steady-copilot-206205.appspot.com/o/goods%2F3e1a390f-67c8-4a95-fbb4-bcbb93721d41%2F3e1a390f-67c8-4a95-fbb4-bcbb93721d41_front_angle_1000.jpg?alt=media&amp;token=f2c24e8e-a0db-41c9-b13c-975c26b45960</t>
  </si>
  <si>
    <t>https://firebasestorage.googleapis.com/v0/b/steady-copilot-206205.appspot.com/o/goods%2F3e1a390f-67c8-4a95-fbb4-bcbb93721d41%2F3e1a390f-67c8-4a95-fbb4-bcbb93721d41_front_angle_1000.png?alt=media&amp;token=a8121e96-6f2a-4185-93a2-b407ba8c399e</t>
  </si>
  <si>
    <t>https://firebasestorage.googleapis.com/v0/b/steady-copilot-206205.appspot.com/o/goods%2F3e1a390f-67c8-4a95-fbb4-bcbb93721d41%2F3e1a390f-67c8-4a95-fbb4-bcbb93721d41_front_angle_250.jpg?alt=media&amp;token=8e0afc93-fce2-41d4-9d54-0a23d0ed13b6</t>
  </si>
  <si>
    <t>https://firebasestorage.googleapis.com/v0/b/steady-copilot-206205.appspot.com/o/goods%2F3e1a390f-67c8-4a95-fbb4-bcbb93721d41%2F3e1a390f-67c8-4a95-fbb4-bcbb93721d41_front_angle_250.png?alt=media&amp;token=94fd5f1e-99f2-4882-9bfe-b9dec2f9032e</t>
  </si>
  <si>
    <t># 자율안전확인기관명 : 한국생활환경시험연구원</t>
  </si>
  <si>
    <t>8801067012515</t>
  </si>
  <si>
    <t>monami 매직캡 검정 12PCS</t>
  </si>
  <si>
    <t>매직캡 (MAGIC CAP)</t>
  </si>
  <si>
    <t>MAGIC CAP</t>
  </si>
  <si>
    <t>2080003003</t>
  </si>
  <si>
    <t>357</t>
  </si>
  <si>
    <t>10.7</t>
  </si>
  <si>
    <t>[[사용상 주의사항]]
#1 용도 외에는 사용하지 마십시오. (특히 피부분장용으로 사용 금지)
#2 입에 대지 마십시오.
#3 어린아이의 제품 사용시 보호자의 관심이 필요합니다.
#4 직사광선, 화기 및 고온에 가까이 두지 마십시오.
#5 잉크 성분의 특성상 장기간 보관시 사용이 어려울 수 있습니다.
#6 제품에 충격이 가해지면 파손 또는 잉크가 유출될 수 있습니다.
#7 속건성이므로 사용 후 뚜껑을 꼭 닫아 주십시오.
#8 뚜껑을 닫지 않았을 경우, 잉크의 건조 또는 오염이 발생될 수 있습니다.
#9 잉크의 특성상 오염(가방, 의류)시 세척이 안될 수 있습니다.
#10 장기간 사용시 환기를 해야합니다.
#11 캡을 삼킬 시 질식에 위험이 있습니다.</t>
  </si>
  <si>
    <t># Black
# 유성
# 유리, 플라스틱, 금속, 나무 등 다양한 표면에 사용 가능
# 냄새가 순한 알코올타입 잉크
# 다양한 굵기를 구현할 수 있는 사각닙
# 클립을 적용하여 휴대성 강화 및 캡을 열고 닫기 편리</t>
  </si>
  <si>
    <t># 사무용
# ⓒMONAMI CO.,LTD. All Rights Reserved.
# 색명 : 검정</t>
  </si>
  <si>
    <t>2023-03-10 10:26:46</t>
  </si>
  <si>
    <t>https://firebasestorage.googleapis.com/v0/b/steady-copilot-206205.appspot.com/o/goods%2F2a1c5040-835b-4f7d-fe68-e8135f9b3212%2F2a1c5040-835b-4f7d-fe68-e8135f9b3212_front_angle_1000.jpg?alt=media&amp;token=5f8b0e51-4823-45a1-9434-3c21148002f5</t>
  </si>
  <si>
    <t>https://firebasestorage.googleapis.com/v0/b/steady-copilot-206205.appspot.com/o/goods%2F2a1c5040-835b-4f7d-fe68-e8135f9b3212%2F2a1c5040-835b-4f7d-fe68-e8135f9b3212_front_angle_1000.png?alt=media&amp;token=c6a55594-e221-4001-9ebe-ed537efc1e89</t>
  </si>
  <si>
    <t>https://firebasestorage.googleapis.com/v0/b/steady-copilot-206205.appspot.com/o/goods%2F2a1c5040-835b-4f7d-fe68-e8135f9b3212%2F2a1c5040-835b-4f7d-fe68-e8135f9b3212_front_angle_250.jpg?alt=media&amp;token=4344f5bf-7f95-4caf-9abe-bb7aa57bb35c</t>
  </si>
  <si>
    <t>https://firebasestorage.googleapis.com/v0/b/steady-copilot-206205.appspot.com/o/goods%2F2a1c5040-835b-4f7d-fe68-e8135f9b3212%2F2a1c5040-835b-4f7d-fe68-e8135f9b3212_front_angle_250.png?alt=media&amp;token=b1cf4677-61f8-4a8a-ad23-adcbfbd073b6</t>
  </si>
  <si>
    <t>8809106310011</t>
  </si>
  <si>
    <t>06010507</t>
  </si>
  <si>
    <t>교육/문화용품&gt;문구/사무용품&gt;종이류&gt;서식용지</t>
  </si>
  <si>
    <t>계산서 NCR지</t>
  </si>
  <si>
    <t>구분=업소/업자|:|이름=명진문구산업(주) 본사|:|주소=서울시 동대문구 용두동 730-13</t>
  </si>
  <si>
    <t>명진문구산업(주)</t>
  </si>
  <si>
    <t>127</t>
  </si>
  <si>
    <t>17.7</t>
  </si>
  <si>
    <t>12.9</t>
  </si>
  <si>
    <t>0.7</t>
  </si>
  <si>
    <t>02-926-72723 (명진문구산업(주)), 923-6982 (명진문구산업(주))</t>
  </si>
  <si>
    <t># 최고급 제품
# 신제품
# 먹지를 대지 않고 사용하는 NCR - NO 카본지
# 본 제품은 특수 가공인쇄하여 선명도를 100% 개선하였으며 완전 최고급화로 장기간 보관 사용하여도 복사에 전혀 지장이 없습니다.</t>
  </si>
  <si>
    <t># 국세청 규격품입니다.
_ 책받침을 넣고 사용하십시오.
# 명진문구산업(주)
_ 세무, 전산, 문구, 지류제품 생산 전문업체</t>
  </si>
  <si>
    <t>2023-03-10 10:33:40</t>
  </si>
  <si>
    <t>2023-03-21 07:00:07</t>
  </si>
  <si>
    <t>https://firebasestorage.googleapis.com/v0/b/steady-copilot-206205.appspot.com/o/goods%2F89ff5273-4e26-4349-2911-3b82876ecfaf%2F89ff5273-4e26-4349-2911-3b82876ecfaf_front_angle_1000.jpg?alt=media&amp;token=aceb55e1-770a-435a-88a9-c59ab1ba496e</t>
  </si>
  <si>
    <t>https://firebasestorage.googleapis.com/v0/b/steady-copilot-206205.appspot.com/o/goods%2F89ff5273-4e26-4349-2911-3b82876ecfaf%2F89ff5273-4e26-4349-2911-3b82876ecfaf_front_angle_1000.png?alt=media&amp;token=a42c4dc5-58f5-4422-8092-8e55ec9f0728</t>
  </si>
  <si>
    <t>https://firebasestorage.googleapis.com/v0/b/steady-copilot-206205.appspot.com/o/goods%2F89ff5273-4e26-4349-2911-3b82876ecfaf%2F89ff5273-4e26-4349-2911-3b82876ecfaf_front_angle_250.jpg?alt=media&amp;token=5c55cbfc-9899-41e0-ba30-c83c057f5827</t>
  </si>
  <si>
    <t>https://firebasestorage.googleapis.com/v0/b/steady-copilot-206205.appspot.com/o/goods%2F89ff5273-4e26-4349-2911-3b82876ecfaf%2F89ff5273-4e26-4349-2911-3b82876ecfaf_front_angle_250.png?alt=media&amp;token=58d68850-b940-44e8-83b7-48be93c427cf</t>
  </si>
  <si>
    <t>8809106310035</t>
  </si>
  <si>
    <t>세금계산서 NCR지</t>
  </si>
  <si>
    <t>126.5</t>
  </si>
  <si>
    <t>2023-03-10 10:36:20</t>
  </si>
  <si>
    <t>https://firebasestorage.googleapis.com/v0/b/steady-copilot-206205.appspot.com/o/goods%2F54905fee-cba1-4d6b-7cd3-2a968458b44e%2F54905fee-cba1-4d6b-7cd3-2a968458b44e_front_angle_1000.jpg?alt=media&amp;token=4df445d8-40cc-4e42-90bb-5b034dd71bb3</t>
  </si>
  <si>
    <t>https://firebasestorage.googleapis.com/v0/b/steady-copilot-206205.appspot.com/o/goods%2F54905fee-cba1-4d6b-7cd3-2a968458b44e%2F54905fee-cba1-4d6b-7cd3-2a968458b44e_front_angle_1000.png?alt=media&amp;token=c530197a-e620-4ae3-bbaa-fbb9565d64db</t>
  </si>
  <si>
    <t>https://firebasestorage.googleapis.com/v0/b/steady-copilot-206205.appspot.com/o/goods%2F54905fee-cba1-4d6b-7cd3-2a968458b44e%2F54905fee-cba1-4d6b-7cd3-2a968458b44e_front_angle_250.jpg?alt=media&amp;token=d6b37bce-49b9-41af-aa82-ee3ad709a430</t>
  </si>
  <si>
    <t>https://firebasestorage.googleapis.com/v0/b/steady-copilot-206205.appspot.com/o/goods%2F54905fee-cba1-4d6b-7cd3-2a968458b44e%2F54905fee-cba1-4d6b-7cd3-2a968458b44e_front_angle_250.png?alt=media&amp;token=f849c05d-4f31-4b9d-ba26-de4995dbac32</t>
  </si>
  <si>
    <t>8809010652313</t>
  </si>
  <si>
    <t>대한 투명테이프 25mm</t>
  </si>
  <si>
    <t>대한 투명테이프</t>
  </si>
  <si>
    <t>대한투명테이프, 포장용</t>
  </si>
  <si>
    <t>구분=제조/생산|:|이름=대한화학|:|주소=경남 김해시 진례면 송현리 955번지|:|김해시 진례면 고모로216번길 75</t>
  </si>
  <si>
    <t>대한화학</t>
  </si>
  <si>
    <t>대한|:|DAE HAN</t>
  </si>
  <si>
    <t>규격=25mm, 녹 : 45m 청 40m 적 : 35m 백30yd(야드)</t>
  </si>
  <si>
    <t>44</t>
  </si>
  <si>
    <t>13.4</t>
  </si>
  <si>
    <t>[[주의사항]]
#1 보관시 직사광선, 고열 및 다습한 곳을 피할것.
#2 추운 날씨에 사용시는 20℃이상에서 약 2시간후 사용 할것.
#3 보존기간은 약 6개월 정도입니다.</t>
  </si>
  <si>
    <t>구입한 점포나 배달한 사람 또는 본사</t>
  </si>
  <si>
    <t>055-314-4387 (대한화학)</t>
  </si>
  <si>
    <t># FAX. (055)314-3965</t>
  </si>
  <si>
    <t>2023-03-10 11:23:36</t>
  </si>
  <si>
    <t>https://firebasestorage.googleapis.com/v0/b/steady-copilot-206205.appspot.com/o/goods%2Fc6b34b21-9706-4dff-2158-dc70dd75f630%2Fc6b34b21-9706-4dff-2158-dc70dd75f630_front_angle_1000.jpg?alt=media&amp;token=faa33456-e16a-4797-b03a-4c2228380552</t>
  </si>
  <si>
    <t>https://firebasestorage.googleapis.com/v0/b/steady-copilot-206205.appspot.com/o/goods%2Fc6b34b21-9706-4dff-2158-dc70dd75f630%2Fc6b34b21-9706-4dff-2158-dc70dd75f630_front_angle_1000.png?alt=media&amp;token=602d8b98-68e5-41b2-8f67-e6a5ee70a33b</t>
  </si>
  <si>
    <t>https://firebasestorage.googleapis.com/v0/b/steady-copilot-206205.appspot.com/o/goods%2Fc6b34b21-9706-4dff-2158-dc70dd75f630%2Fc6b34b21-9706-4dff-2158-dc70dd75f630_front_angle_250.jpg?alt=media&amp;token=d20b4b28-6995-4636-858b-88b374e5f70a</t>
  </si>
  <si>
    <t>https://firebasestorage.googleapis.com/v0/b/steady-copilot-206205.appspot.com/o/goods%2Fc6b34b21-9706-4dff-2158-dc70dd75f630%2Fc6b34b21-9706-4dff-2158-dc70dd75f630_front_angle_250.png?alt=media&amp;token=c1065d76-b586-46ba-917f-780dfbe78a0b</t>
  </si>
  <si>
    <t>재질 :: 폴리프로필렌 투명접착식테이프</t>
  </si>
  <si>
    <t>8809071468953</t>
  </si>
  <si>
    <t>06011207</t>
  </si>
  <si>
    <t>교육/문화용품&gt;문구/사무용품&gt;팬시&gt;포장용품</t>
  </si>
  <si>
    <t>KORI Art 다용도 핸디노끈</t>
  </si>
  <si>
    <t>핸디노끈</t>
  </si>
  <si>
    <t>HANDY BAND</t>
  </si>
  <si>
    <t>구분=판매|:|이름=두헌산업|:|주소=</t>
  </si>
  <si>
    <t>두헌산업</t>
  </si>
  <si>
    <t>KORI Art|:|꽃샘</t>
  </si>
  <si>
    <t>230.5</t>
  </si>
  <si>
    <t>35.5</t>
  </si>
  <si>
    <t>[[사용상 주의사항]]
# 포장용으로 사용하시고 과도한 무게를 지탱하는 용도로 사용을 금합니다.
# 화기에 가까이 두지 마십시오.
# 어린이의 손이 닿지 않도록 하십시오.</t>
  </si>
  <si>
    <t>051-866-5211</t>
  </si>
  <si>
    <t># PL
_ 1억원 
_ 생산물 책임보험(PL) 가입</t>
  </si>
  <si>
    <t>2023-03-10 13:17:35</t>
  </si>
  <si>
    <t>https://firebasestorage.googleapis.com/v0/b/steady-copilot-206205.appspot.com/o/goods%2F29758d97-1205-4b59-86dc-f4a48628de09%2F29758d97-1205-4b59-86dc-f4a48628de09_front_angle_1000.jpg?alt=media&amp;token=3081ee5b-4933-4566-99e2-ca5167ae5747</t>
  </si>
  <si>
    <t>https://firebasestorage.googleapis.com/v0/b/steady-copilot-206205.appspot.com/o/goods%2F29758d97-1205-4b59-86dc-f4a48628de09%2F29758d97-1205-4b59-86dc-f4a48628de09_front_angle_1000.png?alt=media&amp;token=6d765588-3819-4518-913f-22a1b76bae33</t>
  </si>
  <si>
    <t>https://firebasestorage.googleapis.com/v0/b/steady-copilot-206205.appspot.com/o/goods%2F29758d97-1205-4b59-86dc-f4a48628de09%2F29758d97-1205-4b59-86dc-f4a48628de09_front_angle_250.jpg?alt=media&amp;token=a9cd3d88-702b-43d3-a248-3918074f4bc6</t>
  </si>
  <si>
    <t>https://firebasestorage.googleapis.com/v0/b/steady-copilot-206205.appspot.com/o/goods%2F29758d97-1205-4b59-86dc-f4a48628de09%2F29758d97-1205-4b59-86dc-f4a48628de09_front_angle_250.png?alt=media&amp;token=ffcf1f49-a43a-443a-a0fb-a5a783d8ac9a</t>
  </si>
  <si>
    <t>재질 :: PVC</t>
  </si>
  <si>
    <t># 포장용 노끈</t>
  </si>
  <si>
    <t>8809106310080</t>
  </si>
  <si>
    <t>거래명세표 NCR지</t>
  </si>
  <si>
    <t>명진문구산업(주) 본사</t>
  </si>
  <si>
    <t>12.7</t>
  </si>
  <si>
    <t>17.9</t>
  </si>
  <si>
    <t>2023-03-10 14:20:27</t>
  </si>
  <si>
    <t>https://firebasestorage.googleapis.com/v0/b/steady-copilot-206205.appspot.com/o/goods%2F87a14525-fe47-4045-1a01-64e60f841e10%2F87a14525-fe47-4045-1a01-64e60f841e10_front_angle_1000.jpg?alt=media&amp;token=afdac57d-1307-4570-b29a-42d57b52d41b</t>
  </si>
  <si>
    <t>https://firebasestorage.googleapis.com/v0/b/steady-copilot-206205.appspot.com/o/goods%2F87a14525-fe47-4045-1a01-64e60f841e10%2F87a14525-fe47-4045-1a01-64e60f841e10_front_angle_1000.png?alt=media&amp;token=6cffa0f1-ab9d-464f-93c6-64aea39f84d4</t>
  </si>
  <si>
    <t>https://firebasestorage.googleapis.com/v0/b/steady-copilot-206205.appspot.com/o/goods%2F87a14525-fe47-4045-1a01-64e60f841e10%2F87a14525-fe47-4045-1a01-64e60f841e10_front_angle_250.jpg?alt=media&amp;token=c2c8a6ce-7baf-4c2d-a9d3-d3833c73ee63</t>
  </si>
  <si>
    <t>https://firebasestorage.googleapis.com/v0/b/steady-copilot-206205.appspot.com/o/goods%2F87a14525-fe47-4045-1a01-64e60f841e10%2F87a14525-fe47-4045-1a01-64e60f841e10_front_angle_250.png?alt=media&amp;token=e97bac23-b930-4abf-a7e8-869d642756c3</t>
  </si>
  <si>
    <t>8801456103435</t>
  </si>
  <si>
    <t>DONG-A 필승Ⅱ 컴퓨터사인펜 Black 12PCS</t>
  </si>
  <si>
    <t>필승Ⅱ 컴퓨터사인펜</t>
  </si>
  <si>
    <t>DONG-A</t>
  </si>
  <si>
    <t>85</t>
  </si>
  <si>
    <t>6.6</t>
  </si>
  <si>
    <t>종이</t>
  </si>
  <si>
    <t>[[사용상 주의사항]]
#1 용도 이외는 사용하지 마십시오.
#2 입에 대거나 입에 넣고 빨면 안됩니다.
#3 심의 끝부분에 찔리지 않도록 주의를 기울여야 합니다.
#4 36개월 미만 어린이 사용시 반드시 어른의 감독하에 사용하여야 하며, 사용후에는 손이 닿지 않는 곳에 보관하여야 합니다.
#5 사용 후에 손을 씻어야 합니다.
#6 떨어뜨리지 마십시오.
#7 화기에 가까이 두지 마십시오.
#8 직사광선과 고온을 피해 야 합니다.
#9 케이스 모서리에 찔리거나 베이지 않도록 주의를 기울여야 합니다.
#10 어린이가 삼킬 수 있으니 주의를 기울여야 합니다.(질식,호흡곤란)
#11 경고! 질식위험이 있으니 입에 넣지 말것.
#12 피부분장용 사용금지.
#13 사용후 캡을 꼭 닫아 주십시오.
[[경고]]
# 3세 이하 사용금지
# 입에 넣지 마시오
[[Handling and Precautions]]
# Do not use it other than intended purpose.
# After use, close the cap tightly (Cap type)
# Do not put it under strong sunlight for a long time nor place it near flames.</t>
  </si>
  <si>
    <t>1544-9825 (동아교재(주))</t>
  </si>
  <si>
    <t># Computer can deciphers 100% letters.
# 컴퓨터용
# 판독 100%</t>
  </si>
  <si>
    <t># DONG-A
_ since 1946
# 31 Black
# 색의 수 : 단색
# 잉크종류 : 수성
# CM103</t>
  </si>
  <si>
    <t>2023-03-10 15:15:51</t>
  </si>
  <si>
    <t>https://firebasestorage.googleapis.com/v0/b/steady-copilot-206205.appspot.com/o/goods%2Ffc51e307-6770-414d-3637-764765a47cf8%2Ffc51e307-6770-414d-3637-764765a47cf8_front_angle_1000.jpg?alt=media&amp;token=d8fa42e0-92c4-483a-aa1c-5235db7c2d69</t>
  </si>
  <si>
    <t>https://firebasestorage.googleapis.com/v0/b/steady-copilot-206205.appspot.com/o/goods%2Ffc51e307-6770-414d-3637-764765a47cf8%2Ffc51e307-6770-414d-3637-764765a47cf8_front_angle_1000.png?alt=media&amp;token=3b2f5daa-a01a-42a6-92da-ff8145137898</t>
  </si>
  <si>
    <t>https://firebasestorage.googleapis.com/v0/b/steady-copilot-206205.appspot.com/o/goods%2Ffc51e307-6770-414d-3637-764765a47cf8%2Ffc51e307-6770-414d-3637-764765a47cf8_front_angle_250.jpg?alt=media&amp;token=0a49d974-a922-4dc8-bd42-ed7dbf5b4de4</t>
  </si>
  <si>
    <t>https://firebasestorage.googleapis.com/v0/b/steady-copilot-206205.appspot.com/o/goods%2Ffc51e307-6770-414d-3637-764765a47cf8%2Ffc51e307-6770-414d-3637-764765a47cf8_front_angle_250.png?alt=media&amp;token=d730927d-4894-439b-bb8a-599d04a9635c</t>
  </si>
  <si>
    <t>CB115F0001-0001</t>
  </si>
  <si>
    <t>4세이상</t>
  </si>
  <si>
    <t>www.dongapen.com</t>
  </si>
  <si>
    <t>8801067012508</t>
  </si>
  <si>
    <t>monami 매직캡 빨강 12PCS</t>
  </si>
  <si>
    <t>2080003002</t>
  </si>
  <si>
    <t>356</t>
  </si>
  <si>
    <t># Red
# 유성
# 유리, 플라스틱, 금속, 나무 등 다양한 표면에 사용 가능
# 냄새가 순한 알코올타입 잉크
# 다양한 굵기를 구현할 수 있는 사각닙
# 클립을 적용하여 휴대성 강화 및 캡을 열고 닫기 편리</t>
  </si>
  <si>
    <t># 사무용
# ⓒMONAMI CO.,LTD. All Rights Reserved.
# 색명 : 빨강</t>
  </si>
  <si>
    <t>2023-03-10 15:40:57</t>
  </si>
  <si>
    <t>https://firebasestorage.googleapis.com/v0/b/steady-copilot-206205.appspot.com/o/goods%2F5a607e9e-214f-4e6d-38e9-67d19b527c67%2F5a607e9e-214f-4e6d-38e9-67d19b527c67_front_angle_1000.jpg?alt=media&amp;token=262f21e4-6ce5-407f-88a7-c5610825a24b</t>
  </si>
  <si>
    <t>https://firebasestorage.googleapis.com/v0/b/steady-copilot-206205.appspot.com/o/goods%2F5a607e9e-214f-4e6d-38e9-67d19b527c67%2F5a607e9e-214f-4e6d-38e9-67d19b527c67_front_angle_1000.png?alt=media&amp;token=105ccc8a-05f5-404b-b883-b9cabc09d9db</t>
  </si>
  <si>
    <t>https://firebasestorage.googleapis.com/v0/b/steady-copilot-206205.appspot.com/o/goods%2F5a607e9e-214f-4e6d-38e9-67d19b527c67%2F5a607e9e-214f-4e6d-38e9-67d19b527c67_front_angle_250.jpg?alt=media&amp;token=75b9f183-c835-47c2-9b30-e9ef2f759ef2</t>
  </si>
  <si>
    <t>https://firebasestorage.googleapis.com/v0/b/steady-copilot-206205.appspot.com/o/goods%2F5a607e9e-214f-4e6d-38e9-67d19b527c67%2F5a607e9e-214f-4e6d-38e9-67d19b527c67_front_angle_250.png?alt=media&amp;token=a326161d-8108-4f6a-99d9-90f5780e8b63</t>
  </si>
  <si>
    <t>8801869183017</t>
  </si>
  <si>
    <t>06010205</t>
  </si>
  <si>
    <t>교육/문화용품&gt;문구/사무용품&gt;일반사무용품&gt;핀/압정</t>
  </si>
  <si>
    <t>Pankyo buyhearts 실버압핀 SS</t>
  </si>
  <si>
    <t>실버압핀</t>
  </si>
  <si>
    <t>Silver Drawing Pin</t>
  </si>
  <si>
    <t>SS</t>
  </si>
  <si>
    <t>구분=제조/생산|:|이름=(주)바이하츠|:|주소=경기도 김포시 통진읍 율마로 244</t>
  </si>
  <si>
    <t>(주)바이하츠</t>
  </si>
  <si>
    <t>Pankyo buyhearts|:|buyhearts</t>
  </si>
  <si>
    <t>57</t>
  </si>
  <si>
    <t>9.3</t>
  </si>
  <si>
    <t>1.7</t>
  </si>
  <si>
    <t>플라스틱(PS),비닐류(OTHER)</t>
  </si>
  <si>
    <t>[[주의]]
# 핀 끝에 찔리지 않도록 주의 하십시오.
# 어린이 손이 닿지 않도록 하시고 직사광선 또는 습기가 많은 곳에 보관하지 마십시오.</t>
  </si>
  <si>
    <t>구입처 또는 본사</t>
  </si>
  <si>
    <t>02-556-3319, 1518 ((주)바이하츠)</t>
  </si>
  <si>
    <t># 소비자신뢰대표브랜드 대상
# 명예의전당 헌정
# 대한민국 명품브랜드 대상
# 분리가 쉬운 스티커를 사용하여 제거가 편합니다
# 스티커를 떼어낸 후 분리배출 해주세요</t>
  </si>
  <si>
    <t>2023-03-10 17:01:36</t>
  </si>
  <si>
    <t>https://firebasestorage.googleapis.com/v0/b/steady-copilot-206205.appspot.com/o/goods%2F6078609d-35ec-45f9-6721-949140337590%2F6078609d-35ec-45f9-6721-949140337590_front_angle_1000.jpg?alt=media&amp;token=4a19ea3c-c983-4b69-bbdb-290fb7ed44e4</t>
  </si>
  <si>
    <t>https://firebasestorage.googleapis.com/v0/b/steady-copilot-206205.appspot.com/o/goods%2F6078609d-35ec-45f9-6721-949140337590%2F6078609d-35ec-45f9-6721-949140337590_front_angle_1000.png?alt=media&amp;token=056a0f6f-97ec-4205-a40b-fa777a09f95a</t>
  </si>
  <si>
    <t>https://firebasestorage.googleapis.com/v0/b/steady-copilot-206205.appspot.com/o/goods%2F6078609d-35ec-45f9-6721-949140337590%2F6078609d-35ec-45f9-6721-949140337590_front_angle_250.jpg?alt=media&amp;token=79e06ddf-6adb-436a-ace5-c91b251c8e5b</t>
  </si>
  <si>
    <t>https://firebasestorage.googleapis.com/v0/b/steady-copilot-206205.appspot.com/o/goods%2F6078609d-35ec-45f9-6721-949140337590%2F6078609d-35ec-45f9-6721-949140337590_front_angle_250.png?alt=media&amp;token=66d14b85-d502-45aa-94dd-92e3345bef37</t>
  </si>
  <si>
    <t>8801869582179</t>
  </si>
  <si>
    <t>06010204</t>
  </si>
  <si>
    <t>교육/문화용품&gt;문구/사무용품&gt;일반사무용품&gt;클립</t>
  </si>
  <si>
    <t>Pankyo buyhearts 실버크립 CC</t>
  </si>
  <si>
    <t>실버크립</t>
  </si>
  <si>
    <t>Silver Paper Clip</t>
  </si>
  <si>
    <t>CC</t>
  </si>
  <si>
    <t>59.5</t>
  </si>
  <si>
    <t>[[주의]]
# 제품의 끝 부분에 찔리지 않도록 주의 하십시오.
# 어린이 손이 닿지 않도록 하시고 직사광선 또는 습기가 많은 곳에 보관하지 마십시오.</t>
  </si>
  <si>
    <t>2023-03-10 17:35:12</t>
  </si>
  <si>
    <t>https://firebasestorage.googleapis.com/v0/b/steady-copilot-206205.appspot.com/o/goods%2F1707e67b-730d-4995-f2da-e0e09490e6c8%2F1707e67b-730d-4995-f2da-e0e09490e6c8_front_angle_1000.jpg?alt=media&amp;token=270bebf9-4042-4c13-a624-1ef17ab38f2e</t>
  </si>
  <si>
    <t>https://firebasestorage.googleapis.com/v0/b/steady-copilot-206205.appspot.com/o/goods%2F1707e67b-730d-4995-f2da-e0e09490e6c8%2F1707e67b-730d-4995-f2da-e0e09490e6c8_front_angle_1000.png?alt=media&amp;token=e3bcac97-b473-4d03-82e2-4e49efcf9d5b</t>
  </si>
  <si>
    <t>https://firebasestorage.googleapis.com/v0/b/steady-copilot-206205.appspot.com/o/goods%2F1707e67b-730d-4995-f2da-e0e09490e6c8%2F1707e67b-730d-4995-f2da-e0e09490e6c8_front_angle_250.jpg?alt=media&amp;token=840fb27f-4119-4a04-9ab0-7bc2b41d746e</t>
  </si>
  <si>
    <t>https://firebasestorage.googleapis.com/v0/b/steady-copilot-206205.appspot.com/o/goods%2F1707e67b-730d-4995-f2da-e0e09490e6c8%2F1707e67b-730d-4995-f2da-e0e09490e6c8_front_angle_250.png?alt=media&amp;token=52b3eb4a-8265-4f08-82bd-a51fa95818ce</t>
  </si>
  <si>
    <t>8801869584074</t>
  </si>
  <si>
    <t>옷핀-대</t>
  </si>
  <si>
    <t>Safety Pin-Large</t>
  </si>
  <si>
    <t>CPL</t>
  </si>
  <si>
    <t>(규격)=Large</t>
  </si>
  <si>
    <t>31.5</t>
  </si>
  <si>
    <t>2023-03-10 17:40:05</t>
  </si>
  <si>
    <t>https://firebasestorage.googleapis.com/v0/b/steady-copilot-206205.appspot.com/o/goods%2Fc8d77c5e-bdbb-4732-ab19-99efaa076f40%2Fc8d77c5e-bdbb-4732-ab19-99efaa076f40_front_angle_1000.jpg?alt=media&amp;token=cb5b6ef2-4a6e-489c-9cc1-a208fd8f2563</t>
  </si>
  <si>
    <t>https://firebasestorage.googleapis.com/v0/b/steady-copilot-206205.appspot.com/o/goods%2Fc8d77c5e-bdbb-4732-ab19-99efaa076f40%2Fc8d77c5e-bdbb-4732-ab19-99efaa076f40_front_angle_1000.png?alt=media&amp;token=9779eef4-a910-4603-b418-7c628ded5cab</t>
  </si>
  <si>
    <t>https://firebasestorage.googleapis.com/v0/b/steady-copilot-206205.appspot.com/o/goods%2Fc8d77c5e-bdbb-4732-ab19-99efaa076f40%2Fc8d77c5e-bdbb-4732-ab19-99efaa076f40_front_angle_250.jpg?alt=media&amp;token=3f277f77-53df-494a-9f71-2aa5f94ba3e6</t>
  </si>
  <si>
    <t>https://firebasestorage.googleapis.com/v0/b/steady-copilot-206205.appspot.com/o/goods%2Fc8d77c5e-bdbb-4732-ab19-99efaa076f40%2Fc8d77c5e-bdbb-4732-ab19-99efaa076f40_front_angle_250.png?alt=media&amp;token=bca3b95a-bf87-4fea-a824-2ccceb403dd1</t>
  </si>
  <si>
    <t>8809010652320</t>
  </si>
  <si>
    <t>DAE HAN 투명테이프 16mm</t>
  </si>
  <si>
    <t>대한투명테이프</t>
  </si>
  <si>
    <t>구분=제조/생산|:|이름=대한화학|:|주소=경남 김해시 진례면 송현리 955번지</t>
  </si>
  <si>
    <t>DAE HAN|:|대한</t>
  </si>
  <si>
    <t>규격=16mm</t>
  </si>
  <si>
    <t>055-314-4387</t>
  </si>
  <si>
    <t>2023-03-13 14:08:35</t>
  </si>
  <si>
    <t>https://firebasestorage.googleapis.com/v0/b/steady-copilot-206205.appspot.com/o/goods%2Fa235ee59-7014-4c90-b1c9-abf0f7fea168%2Fa235ee59-7014-4c90-b1c9-abf0f7fea168_front_angle_1000.jpg?alt=media&amp;token=20f638f1-2c7e-4534-beeb-72350ed4e5f2</t>
  </si>
  <si>
    <t>https://firebasestorage.googleapis.com/v0/b/steady-copilot-206205.appspot.com/o/goods%2Fa235ee59-7014-4c90-b1c9-abf0f7fea168%2Fa235ee59-7014-4c90-b1c9-abf0f7fea168_front_angle_1000.png?alt=media&amp;token=a559162e-656c-4f9c-870f-fdc267c5869c</t>
  </si>
  <si>
    <t>https://firebasestorage.googleapis.com/v0/b/steady-copilot-206205.appspot.com/o/goods%2Fa235ee59-7014-4c90-b1c9-abf0f7fea168%2Fa235ee59-7014-4c90-b1c9-abf0f7fea168_front_angle_250.jpg?alt=media&amp;token=54af0d19-083f-4812-8551-62b6ded82cce</t>
  </si>
  <si>
    <t>https://firebasestorage.googleapis.com/v0/b/steady-copilot-206205.appspot.com/o/goods%2Fa235ee59-7014-4c90-b1c9-abf0f7fea168%2Fa235ee59-7014-4c90-b1c9-abf0f7fea168_front_angle_250.png?alt=media&amp;token=a7f37957-a0f1-46da-b829-de5f3cb85ed1</t>
  </si>
  <si>
    <t>8802966002997</t>
  </si>
  <si>
    <t>06010207</t>
  </si>
  <si>
    <t>교육/문화용품&gt;문구/사무용품&gt;일반사무용품&gt;가위</t>
  </si>
  <si>
    <t>화신 754 가위 CS-754</t>
  </si>
  <si>
    <t>화신 754 가위</t>
  </si>
  <si>
    <t>WHASHIN 754 SCISSORS</t>
  </si>
  <si>
    <t>CS-754</t>
  </si>
  <si>
    <t>W113014</t>
  </si>
  <si>
    <t>구분=판매|:|이름=화신공업(주)|:|주소=서울특별시 강서구 양천로 30길 123-11(마곡동)</t>
  </si>
  <si>
    <t>화신공업(주)</t>
  </si>
  <si>
    <t>화신|:|WHASHIN</t>
  </si>
  <si>
    <t>(규격)=172mm</t>
  </si>
  <si>
    <t>23</t>
  </si>
  <si>
    <t>[[사용시 주의사항]]
# 어린이의 손에 닿지 않는 곳에 보관하십시오.
# 용도 외에는 사용을 금하여 주십시오.
# 녹이 발생 할 수 있으니 습기찬 곳에 보관하지 마십시오.
# 가윗날 끝이 날카로우니 사용시 주의하시기 바랍니다.</t>
  </si>
  <si>
    <t>02-3662-3232 (화신공업(주))</t>
  </si>
  <si>
    <t># 172mm 중형가위
# 가윗날 벌어짐 방지 힌지 아일렛 적용
# 스테인리스 스틸 날
# 좌우 대칭형 손잡이</t>
  </si>
  <si>
    <t># SINCE 1962
# smart™</t>
  </si>
  <si>
    <t>2023-03-13 15:03:01</t>
  </si>
  <si>
    <t>https://firebasestorage.googleapis.com/v0/b/steady-copilot-206205.appspot.com/o/goods%2F52fbcc67-b88d-4dfb-3b55-5f9774447e7d%2F52fbcc67-b88d-4dfb-3b55-5f9774447e7d_front_angle_1000.jpg?alt=media&amp;token=7796fb92-e6fd-4b09-a7e8-487e0c8c82ea</t>
  </si>
  <si>
    <t>https://firebasestorage.googleapis.com/v0/b/steady-copilot-206205.appspot.com/o/goods%2F52fbcc67-b88d-4dfb-3b55-5f9774447e7d%2F52fbcc67-b88d-4dfb-3b55-5f9774447e7d_front_angle_1000.png?alt=media&amp;token=fe8396bf-02ef-4be0-b40d-0f533c51e809</t>
  </si>
  <si>
    <t>https://firebasestorage.googleapis.com/v0/b/steady-copilot-206205.appspot.com/o/goods%2F52fbcc67-b88d-4dfb-3b55-5f9774447e7d%2F52fbcc67-b88d-4dfb-3b55-5f9774447e7d_front_angle_250.jpg?alt=media&amp;token=129279f2-df3a-437c-a6e2-52d6691db655</t>
  </si>
  <si>
    <t>https://firebasestorage.googleapis.com/v0/b/steady-copilot-206205.appspot.com/o/goods%2F52fbcc67-b88d-4dfb-3b55-5f9774447e7d%2F52fbcc67-b88d-4dfb-3b55-5f9774447e7d_front_angle_250.png?alt=media&amp;token=bea00a4b-ad40-4f40-9af6-fdf8dbb2852c</t>
  </si>
  <si>
    <t>재질 :: 스테인리스스틸, 플라스틱</t>
  </si>
  <si>
    <t>www.whashin.com</t>
  </si>
  <si>
    <t># 전체 길이 172mm의 중형가위
# 스테인리스 스틸 가윗날
# 가윗날 벌어짐을 방지하는 힌지 아일렛 적용
# 인체공학적 디자인으로 편안한 그립감의 손잡이
# 좌우대칭형 손잡이로 양손 사용 가능</t>
  </si>
  <si>
    <t>172</t>
  </si>
  <si>
    <t>8802966050202</t>
  </si>
  <si>
    <t>화신 33호침 26/6 5000PCS</t>
  </si>
  <si>
    <t>화신 33호침</t>
  </si>
  <si>
    <t>WHASHIN NO 33 STAPLES</t>
  </si>
  <si>
    <t>구분=업소/업자|:|이름=화신공업(주) 영업소|:|주소=서울시 강서구 양천로 30길 123-11 (마곡동)
구분=수입제조|:|이름=화신공업(주)|:|주소=경기 파주시 탄현면 방촌로 486-6</t>
  </si>
  <si>
    <t>화신공업(주) 영업소</t>
  </si>
  <si>
    <t>(용량)=5000PCS</t>
  </si>
  <si>
    <t>168</t>
  </si>
  <si>
    <t>11.3</t>
  </si>
  <si>
    <t>[[주의사항]]
# 녹 발생 할 수 있으니 습기찬 곳에 보관하지 마십시오.
# 내용물이 파손되기 쉬우니 충격을 가하지 마십시오.
# 특히 어린이의 손에 닿지 않는 곳에 보관하십시오.</t>
  </si>
  <si>
    <t>구입처 및 판매원, 서울시 강서구 양천로 30길 123-11 (마곡동)</t>
  </si>
  <si>
    <t>02-3662-3232</t>
  </si>
  <si>
    <t># WHASHIN
_ Choice &amp; Choice
# 26/6
# B-001
# 이메일 : whashin@whashin.com</t>
  </si>
  <si>
    <t>2023-03-13 16:49:42</t>
  </si>
  <si>
    <t>https://firebasestorage.googleapis.com/v0/b/steady-copilot-206205.appspot.com/o/goods%2Fdf74c60d-bcbf-4974-4b76-75d6f856f052%2Fdf74c60d-bcbf-4974-4b76-75d6f856f052_front_angle_1000.jpg?alt=media&amp;token=e6f88b6a-4fff-4c10-9ea9-db9a7b43202b</t>
  </si>
  <si>
    <t>https://firebasestorage.googleapis.com/v0/b/steady-copilot-206205.appspot.com/o/goods%2Fdf74c60d-bcbf-4974-4b76-75d6f856f052%2Fdf74c60d-bcbf-4974-4b76-75d6f856f052_front_angle_1000.png?alt=media&amp;token=e68b2b3f-383b-43bb-a085-d414dff3eca7</t>
  </si>
  <si>
    <t>https://firebasestorage.googleapis.com/v0/b/steady-copilot-206205.appspot.com/o/goods%2Fdf74c60d-bcbf-4974-4b76-75d6f856f052%2Fdf74c60d-bcbf-4974-4b76-75d6f856f052_front_angle_250.jpg?alt=media&amp;token=8210df53-0fe1-4114-a1a5-0c09efed2080</t>
  </si>
  <si>
    <t>https://firebasestorage.googleapis.com/v0/b/steady-copilot-206205.appspot.com/o/goods%2Fdf74c60d-bcbf-4974-4b76-75d6f856f052%2Fdf74c60d-bcbf-4974-4b76-75d6f856f052_front_angle_250.png?alt=media&amp;token=73ea7a05-7ba8-4227-94b8-94ad0dd8b0c9</t>
  </si>
  <si>
    <t>재질 :: 아연도강선</t>
  </si>
  <si>
    <t>8802966090208</t>
  </si>
  <si>
    <t>WHASHIN 파워 135 스테플러</t>
  </si>
  <si>
    <t>화신 파워135 스테플러</t>
  </si>
  <si>
    <t>WHASHIN Power135 STAPLER</t>
  </si>
  <si>
    <t>WS135</t>
  </si>
  <si>
    <t>구분=업소/업자|:|이름=화신공업주식회사|:|주소=서울시 강서구 마곡동 360-1
구분=제조/생산|:|이름=화신공업주식회사 본사및공장|:|주소=인천시 서구 가좌동 602-38</t>
  </si>
  <si>
    <t>화신공업주식회사</t>
  </si>
  <si>
    <t>WHASHIN|:|화신</t>
  </si>
  <si>
    <t>157</t>
  </si>
  <si>
    <t>13.2</t>
  </si>
  <si>
    <t># Handy Type
# 스테플러의 자존심
# NEW
# 화신 파워 135 스테플러의 특징
_ 전 부분이 메탈구조로 가격이 경제적이며, 휴대에 간편합니다.
_ 안내홈의 거리가 좁아 신속한 작업이 가능합니다.
_ 사무용 스테플러로 내구성이 강하고 유선형 디자인을 강조하였습니다.
_ COPY 용지 약 20~25매 정도 찍을 수 있습니다.</t>
  </si>
  <si>
    <t># 화신공업주식회사
_ 사랑과 봉사의 50년
# 사용 가능 호침
_ WS 135는 NO.33(26/6)을 사용하세요. 
# 주력상품
_ 해외에서 인정받는 화신 33호침
# 상표 : 화신 (WHASHIN)
# 제품 사용시 불편한 사항이나 개선할 점은 e-mail : whashin@whashin.com으로 보내주십시오.</t>
  </si>
  <si>
    <t>2023-03-13 17:32:04</t>
  </si>
  <si>
    <t>https://firebasestorage.googleapis.com/v0/b/steady-copilot-206205.appspot.com/o/goods%2Fccec240e-f9f4-4894-b58a-6bb5f1b414cf%2Fccec240e-f9f4-4894-b58a-6bb5f1b414cf_front_angle_1000.jpg?alt=media&amp;token=53d57a41-168c-4a2e-a3fe-56a50239e832</t>
  </si>
  <si>
    <t>https://firebasestorage.googleapis.com/v0/b/steady-copilot-206205.appspot.com/o/goods%2Fccec240e-f9f4-4894-b58a-6bb5f1b414cf%2Fccec240e-f9f4-4894-b58a-6bb5f1b414cf_front_angle_1000.png?alt=media&amp;token=c9831377-cfeb-4dec-a9c4-dd1c7fbdd709</t>
  </si>
  <si>
    <t>https://firebasestorage.googleapis.com/v0/b/steady-copilot-206205.appspot.com/o/goods%2Fccec240e-f9f4-4894-b58a-6bb5f1b414cf%2Fccec240e-f9f4-4894-b58a-6bb5f1b414cf_front_angle_250.jpg?alt=media&amp;token=29e704c2-9ed4-44e4-90c6-420ec2163798</t>
  </si>
  <si>
    <t>https://firebasestorage.googleapis.com/v0/b/steady-copilot-206205.appspot.com/o/goods%2Fccec240e-f9f4-4894-b58a-6bb5f1b414cf%2Fccec240e-f9f4-4894-b58a-6bb5f1b414cf_front_angle_250.png?alt=media&amp;token=db25419f-666b-4b08-b9e6-af436917ed92</t>
  </si>
  <si>
    <t>8801456142649</t>
  </si>
  <si>
    <t xml:space="preserve">DONG-A 둥근촉 유성매직 13 Red 12PCS </t>
  </si>
  <si>
    <t>둥근촉 유성매직</t>
  </si>
  <si>
    <t>PERMANENT MARKER</t>
  </si>
  <si>
    <t>203</t>
  </si>
  <si>
    <t>[[사용상 주의사항]]
#1 용도 이외는 사용하지 마십시오. 
#2 입에 대거나 입에 넣고 빨면 안됩니다.
#3 심의 끝부분에 찔리지 않도록 주의를 기울여야 합니다. 
#4 36개월 미만 어린이 사용 시 반드시 어른의 감독 하에 사용하여야 하며, 사용 후에는 손이 닿지 않는 곳에 보관하여야 합니다.
#5 사용 후에 손을 씻어야 합니다. 
#6 떨어뜨리지 마십시오.
#7 화기에 가까이 두지 마십시오.
#8 직사광선과 고온을 피해야 합니다.
#9 케이스 모서리에 찔리거나 베이지 않도록 주의해야 합니다.
#10 어린이가 삼킬 수 있으니 주의를 기울여야 합니다. (질식, 호흡곤란) 
#11 경고! 질식위험이 있으니 입에 넣지 말것. 
#12 피부 분장용 사용금지.
#13 유성잉크를 사용해서 의복등에 오염되면 빠지지 않는 경우가 있습니다.
#14 사용 후 캡을 꼭 닫아 주십시오.
[[경고]]
# 3세 이하 사용금지
# 입에 넣지 마시오
[[Handling and Precautions]]
# Do not use it other than intended purpose.
# After use, close the cap tightly (Cap type)
# Do not put it under strong sunlight for a long time nor place it near flames.</t>
  </si>
  <si>
    <t># ROUND NIB
# Quick-drying
# Recap after use</t>
  </si>
  <si>
    <t># DONG-A 
_ since 1946
# DP140</t>
  </si>
  <si>
    <t>2023-03-14 09:49:01</t>
  </si>
  <si>
    <t>2023-03-28 07:00:08</t>
  </si>
  <si>
    <t>https://firebasestorage.googleapis.com/v0/b/steady-copilot-206205.appspot.com/o/goods%2F33446c2e-5383-4043-8f6b-d9550193cde5%2F33446c2e-5383-4043-8f6b-d9550193cde5_front_angle_1000.jpg?alt=media&amp;token=5b2b981e-5dcf-45b1-a5d0-e75279a4713a</t>
  </si>
  <si>
    <t>https://firebasestorage.googleapis.com/v0/b/steady-copilot-206205.appspot.com/o/goods%2F33446c2e-5383-4043-8f6b-d9550193cde5%2F33446c2e-5383-4043-8f6b-d9550193cde5_front_angle_1000.png?alt=media&amp;token=54130338-1c09-4041-ae5f-ebb692a6c57c</t>
  </si>
  <si>
    <t>https://firebasestorage.googleapis.com/v0/b/steady-copilot-206205.appspot.com/o/goods%2F33446c2e-5383-4043-8f6b-d9550193cde5%2F33446c2e-5383-4043-8f6b-d9550193cde5_front_angle_250.jpg?alt=media&amp;token=10685f36-97f8-49e0-9762-6d9716abaa49</t>
  </si>
  <si>
    <t>https://firebasestorage.googleapis.com/v0/b/steady-copilot-206205.appspot.com/o/goods%2F33446c2e-5383-4043-8f6b-d9550193cde5%2F33446c2e-5383-4043-8f6b-d9550193cde5_front_angle_250.png?alt=media&amp;token=66ee904f-2226-4446-8375-47ccce5630f0</t>
  </si>
  <si>
    <t>CB115F0001-0003</t>
  </si>
  <si>
    <t>ACMI AP 인증</t>
  </si>
  <si>
    <t>유성</t>
  </si>
  <si>
    <t>8809231410822</t>
  </si>
  <si>
    <t>온케미칼 미색테이프 45mm x 25mm</t>
  </si>
  <si>
    <t>미색테이프</t>
  </si>
  <si>
    <t>미색테이프25</t>
  </si>
  <si>
    <t>구분=업소/업자|:|이름=온테이프|:|주소=경북 칠곡군 동명면 금암중앙길 103
구분=제조/생산|:|이름=온케미칼|:|주소=</t>
  </si>
  <si>
    <t>온테이프</t>
  </si>
  <si>
    <t>ON CHEMICAL|:|온테이프|:|온케미칼</t>
  </si>
  <si>
    <t>규격=45mm x 25mm</t>
  </si>
  <si>
    <t>99.5</t>
  </si>
  <si>
    <t>[[주의사항]]
# 직사광선이나 고온의 장소에서 보관을 피하십시오.</t>
  </si>
  <si>
    <t>온케미칼 및 구입처</t>
  </si>
  <si>
    <t>1899-8825 (온테이프)</t>
  </si>
  <si>
    <t>2023-03-20 13:33:52</t>
  </si>
  <si>
    <t>2023-04-11 07:00:08</t>
  </si>
  <si>
    <t>https://firebasestorage.googleapis.com/v0/b/steady-copilot-206205.appspot.com/o/goods%2F47e52d38-5e8d-431e-8343-720dd599785b%2F47e52d38-5e8d-431e-8343-720dd599785b_front_angle_1000.jpg?alt=media&amp;token=9a95e451-adec-427c-af49-d69a53438128</t>
  </si>
  <si>
    <t>https://firebasestorage.googleapis.com/v0/b/steady-copilot-206205.appspot.com/o/goods%2F47e52d38-5e8d-431e-8343-720dd599785b%2F47e52d38-5e8d-431e-8343-720dd599785b_front_angle_1000.png?alt=media&amp;token=4e2cf304-f595-4c1f-bd63-12f0d8430e2b</t>
  </si>
  <si>
    <t>https://firebasestorage.googleapis.com/v0/b/steady-copilot-206205.appspot.com/o/goods%2F47e52d38-5e8d-431e-8343-720dd599785b%2F47e52d38-5e8d-431e-8343-720dd599785b_front_angle_250.jpg?alt=media&amp;token=20acd61b-e8c0-4f58-85df-b3f878d1f9df</t>
  </si>
  <si>
    <t>https://firebasestorage.googleapis.com/v0/b/steady-copilot-206205.appspot.com/o/goods%2F47e52d38-5e8d-431e-8343-720dd599785b%2F47e52d38-5e8d-431e-8343-720dd599785b_front_angle_250.png?alt=media&amp;token=d82fe9e0-e2a5-40c9-a2fa-5dd0783ccf4d</t>
  </si>
  <si>
    <t>8809231413243</t>
  </si>
  <si>
    <t>온케미칼 은박테이프 45mm x 3m</t>
  </si>
  <si>
    <t>은박테이프</t>
  </si>
  <si>
    <t>규격=45mm x 3m ±0.2%</t>
  </si>
  <si>
    <t>80</t>
  </si>
  <si>
    <t>9.2</t>
  </si>
  <si>
    <t># 디자인특허품</t>
  </si>
  <si>
    <t>2023-03-20 13:41:50</t>
  </si>
  <si>
    <t>https://firebasestorage.googleapis.com/v0/b/steady-copilot-206205.appspot.com/o/goods%2F383e045c-8351-41e6-16da-d99eac7c78ba%2F383e045c-8351-41e6-16da-d99eac7c78ba_front_angle_1000.jpg?alt=media&amp;token=20fd6d35-6ee3-4380-b972-bfae970d3eee</t>
  </si>
  <si>
    <t>https://firebasestorage.googleapis.com/v0/b/steady-copilot-206205.appspot.com/o/goods%2F383e045c-8351-41e6-16da-d99eac7c78ba%2F383e045c-8351-41e6-16da-d99eac7c78ba_front_angle_1000.png?alt=media&amp;token=a66842b9-278f-48c5-a44c-2463a655fb84</t>
  </si>
  <si>
    <t>https://firebasestorage.googleapis.com/v0/b/steady-copilot-206205.appspot.com/o/goods%2F383e045c-8351-41e6-16da-d99eac7c78ba%2F383e045c-8351-41e6-16da-d99eac7c78ba_front_angle_250.jpg?alt=media&amp;token=349e34a8-b41a-4a4c-9f25-fa22eb6abe80</t>
  </si>
  <si>
    <t>https://firebasestorage.googleapis.com/v0/b/steady-copilot-206205.appspot.com/o/goods%2F383e045c-8351-41e6-16da-d99eac7c78ba%2F383e045c-8351-41e6-16da-d99eac7c78ba_front_angle_250.png?alt=media&amp;token=c95535a6-c04b-4303-9e5c-246f9be756fd</t>
  </si>
  <si>
    <t>8809231413236</t>
  </si>
  <si>
    <t>온케미칼 천면테이프 45mm x 7m</t>
  </si>
  <si>
    <t>천면테이프</t>
  </si>
  <si>
    <t>규격=45mm x 7m(±1.4%)</t>
  </si>
  <si>
    <t>119.5</t>
  </si>
  <si>
    <t>9.4</t>
  </si>
  <si>
    <t>070-8880-1628 (온테이프)</t>
  </si>
  <si>
    <t>2023-03-20 13:47:11</t>
  </si>
  <si>
    <t>2023-04-12 07:00:07</t>
  </si>
  <si>
    <t>https://firebasestorage.googleapis.com/v0/b/steady-copilot-206205.appspot.com/o/goods%2Fa0b4a56f-da7f-40e8-04b4-be15a7d04449%2Fa0b4a56f-da7f-40e8-04b4-be15a7d04449_front_angle_1000.jpg?alt=media&amp;token=8be231a9-dd48-4313-a9de-ab42237ab530</t>
  </si>
  <si>
    <t>https://firebasestorage.googleapis.com/v0/b/steady-copilot-206205.appspot.com/o/goods%2Fa0b4a56f-da7f-40e8-04b4-be15a7d04449%2Fa0b4a56f-da7f-40e8-04b4-be15a7d04449_front_angle_1000.png?alt=media&amp;token=212ac888-e8fe-47cb-ba47-98ea69ca4b89</t>
  </si>
  <si>
    <t>https://firebasestorage.googleapis.com/v0/b/steady-copilot-206205.appspot.com/o/goods%2Fa0b4a56f-da7f-40e8-04b4-be15a7d04449%2Fa0b4a56f-da7f-40e8-04b4-be15a7d04449_front_angle_250.jpg?alt=media&amp;token=9290d98d-1bd9-49a2-a262-7f92e5dfba03</t>
  </si>
  <si>
    <t>https://firebasestorage.googleapis.com/v0/b/steady-copilot-206205.appspot.com/o/goods%2Fa0b4a56f-da7f-40e8-04b4-be15a7d04449%2Fa0b4a56f-da7f-40e8-04b4-be15a7d04449_front_angle_250.png?alt=media&amp;token=e07d8704-5801-4db3-a22d-6aeb796f4770</t>
  </si>
  <si>
    <t>8809231413229</t>
  </si>
  <si>
    <t>온케미칼 양면테이프 45mm x (1,2,3,4)절</t>
  </si>
  <si>
    <t>양면테이프</t>
  </si>
  <si>
    <t>양면테이프 [1,2,3,4]절</t>
  </si>
  <si>
    <t>규격=45mm x (1,2,3,4)절 (±1.2%)</t>
  </si>
  <si>
    <t>87.5</t>
  </si>
  <si>
    <t>2023-03-20 13:51:52</t>
  </si>
  <si>
    <t>https://firebasestorage.googleapis.com/v0/b/steady-copilot-206205.appspot.com/o/goods%2F67a8e8d7-ba7c-4f83-824b-f2b030e76168%2F67a8e8d7-ba7c-4f83-824b-f2b030e76168_front_angle_1000.jpg?alt=media&amp;token=1dba2557-a82d-406c-836d-392b1d1d6ce5</t>
  </si>
  <si>
    <t>https://firebasestorage.googleapis.com/v0/b/steady-copilot-206205.appspot.com/o/goods%2F67a8e8d7-ba7c-4f83-824b-f2b030e76168%2F67a8e8d7-ba7c-4f83-824b-f2b030e76168_front_angle_1000.png?alt=media&amp;token=a8ec93f9-2cfb-493d-8781-a3c1992f2cd3</t>
  </si>
  <si>
    <t>https://firebasestorage.googleapis.com/v0/b/steady-copilot-206205.appspot.com/o/goods%2F67a8e8d7-ba7c-4f83-824b-f2b030e76168%2F67a8e8d7-ba7c-4f83-824b-f2b030e76168_front_angle_250.jpg?alt=media&amp;token=c4a97273-bfdf-47ce-b9bd-60ecb9065af5</t>
  </si>
  <si>
    <t>https://firebasestorage.googleapis.com/v0/b/steady-copilot-206205.appspot.com/o/goods%2F67a8e8d7-ba7c-4f83-824b-f2b030e76168%2F67a8e8d7-ba7c-4f83-824b-f2b030e76168_front_angle_250.png?alt=media&amp;token=12329983-0959-4f43-ae7f-fd5775b80227</t>
  </si>
  <si>
    <t>8809231410624</t>
  </si>
  <si>
    <t>온 케미칼 파트너 투명테이프 50mm x 100m</t>
  </si>
  <si>
    <t>포장 테이프</t>
  </si>
  <si>
    <t>구분=제조/생산|:|이름=온케미칼|:|주소=</t>
  </si>
  <si>
    <t>온케미칼</t>
  </si>
  <si>
    <t>온 케미칼</t>
  </si>
  <si>
    <t>규격=50mm(48) x 100m</t>
  </si>
  <si>
    <t>314.5</t>
  </si>
  <si>
    <t>20.5</t>
  </si>
  <si>
    <t>[[기타 주의사항]]
# 직사광선이나 고온의 장소는 피할것.
# 변형방지를 위하여 가로쌓기는 피할것.</t>
  </si>
  <si>
    <t>1899-8825</t>
  </si>
  <si>
    <t># 원자재 : 중국</t>
  </si>
  <si>
    <t>2023-03-20 14:00:17</t>
  </si>
  <si>
    <t>https://firebasestorage.googleapis.com/v0/b/steady-copilot-206205.appspot.com/o/goods%2F15442b32-a710-42f7-b738-e4e79239707e%2F15442b32-a710-42f7-b738-e4e79239707e_front_angle_1000.jpg?alt=media&amp;token=4147d8d3-e7fe-4d0c-b145-825c0b203c9f</t>
  </si>
  <si>
    <t>https://firebasestorage.googleapis.com/v0/b/steady-copilot-206205.appspot.com/o/goods%2F15442b32-a710-42f7-b738-e4e79239707e%2F15442b32-a710-42f7-b738-e4e79239707e_front_angle_1000.png?alt=media&amp;token=093a2d33-e91a-4e7f-b6f6-e06e5c52eb46</t>
  </si>
  <si>
    <t>https://firebasestorage.googleapis.com/v0/b/steady-copilot-206205.appspot.com/o/goods%2F15442b32-a710-42f7-b738-e4e79239707e%2F15442b32-a710-42f7-b738-e4e79239707e_front_angle_250.jpg?alt=media&amp;token=47ab968c-510b-4d0a-bed1-b388a6792164</t>
  </si>
  <si>
    <t>https://firebasestorage.googleapis.com/v0/b/steady-copilot-206205.appspot.com/o/goods%2F15442b32-a710-42f7-b738-e4e79239707e%2F15442b32-a710-42f7-b738-e4e79239707e_front_angle_250.png?alt=media&amp;token=ab8e8083-eb18-4afb-a095-62aaed39b3c6</t>
  </si>
  <si>
    <t>재질 :: OPP필름, 접착제</t>
  </si>
  <si>
    <t>8809277641389</t>
  </si>
  <si>
    <t>TOP YUNJIN 유희용 카드</t>
  </si>
  <si>
    <t>TOP YUNJIN PLAYING CARDS</t>
  </si>
  <si>
    <t>구분=제조/판매|:|이름=TOP YUNJIN|:|주소=</t>
  </si>
  <si>
    <t>제조국=대한민국(국산),일본</t>
  </si>
  <si>
    <t>TOP YUNJIN</t>
  </si>
  <si>
    <t>TOP YUNJIN|:|JPNAROYAL</t>
  </si>
  <si>
    <t>140.5</t>
  </si>
  <si>
    <t>플라스틱(PS)</t>
  </si>
  <si>
    <t>[[기타 주의사항]]
# 일본에서 생산된 원단에만 부착되는 홀로그램 입니다. 유사품에 주의하시고 품질, 수량 등을 반드시 확인 후 사용하시기 바랍니다.</t>
  </si>
  <si>
    <t># 正品
# WORLD'S TOP QUALITY PVC PLAYING CARDS</t>
  </si>
  <si>
    <t># 1928700</t>
  </si>
  <si>
    <t>2023-03-21 13:19:27</t>
  </si>
  <si>
    <t>https://firebasestorage.googleapis.com/v0/b/steady-copilot-206205.appspot.com/o/goods%2F1afa2dd5-8d4a-4d56-903e-cabff8231ef8%2F1afa2dd5-8d4a-4d56-903e-cabff8231ef8_front_angle_1000.jpg?alt=media&amp;token=4844e79a-ebc3-483d-bed2-6bbb050bb5c5</t>
  </si>
  <si>
    <t>https://firebasestorage.googleapis.com/v0/b/steady-copilot-206205.appspot.com/o/goods%2F1afa2dd5-8d4a-4d56-903e-cabff8231ef8%2F1afa2dd5-8d4a-4d56-903e-cabff8231ef8_front_angle_1000.png?alt=media&amp;token=741e0145-4abc-4861-9fa6-514820e9d240</t>
  </si>
  <si>
    <t>https://firebasestorage.googleapis.com/v0/b/steady-copilot-206205.appspot.com/o/goods%2F1afa2dd5-8d4a-4d56-903e-cabff8231ef8%2F1afa2dd5-8d4a-4d56-903e-cabff8231ef8_front_angle_250.jpg?alt=media&amp;token=7f17ad80-3cac-4115-9ed4-e9fdc0d55812</t>
  </si>
  <si>
    <t>https://firebasestorage.googleapis.com/v0/b/steady-copilot-206205.appspot.com/o/goods%2F1afa2dd5-8d4a-4d56-903e-cabff8231ef8%2F1afa2dd5-8d4a-4d56-903e-cabff8231ef8_front_angle_250.png?alt=media&amp;token=5edc0ed7-5be9-463a-b73a-d62b25d38d96</t>
  </si>
  <si>
    <t>블랙;그레이</t>
  </si>
  <si>
    <t>재질 :: 10% PVC 플라스틱</t>
  </si>
  <si>
    <t>8809277641174</t>
  </si>
  <si>
    <t>JPNAROYAL 3중보안 유희용 캔 카드</t>
  </si>
  <si>
    <t>JPNAROYAL 유희용 캔 카드</t>
  </si>
  <si>
    <t>JPNAROYAL PLAYING CAN CARDS</t>
  </si>
  <si>
    <t>구분=제조/판매|:|이름=JPNA|:|주소=</t>
  </si>
  <si>
    <t>JPNA</t>
  </si>
  <si>
    <t>JPNAROYAL</t>
  </si>
  <si>
    <t>147.5</t>
  </si>
  <si>
    <t>7.6</t>
  </si>
  <si>
    <t>플라스틱(PVC),캔류(알미늄)</t>
  </si>
  <si>
    <t># WORLD'S TOP QUALITY PVC PLAYING CARDS
# 3중 보안카드
_ (사기 방지용 캔 카드)</t>
  </si>
  <si>
    <t>2023-03-21 13:27:10</t>
  </si>
  <si>
    <t>https://firebasestorage.googleapis.com/v0/b/steady-copilot-206205.appspot.com/o/goods%2Fdb6eba4e-1735-4e02-542b-1a5f1c689921%2Fdb6eba4e-1735-4e02-542b-1a5f1c689921_front_angle_1000.jpg?alt=media&amp;token=66d20c91-5b55-4fd8-8903-604c2a0f4063</t>
  </si>
  <si>
    <t>https://firebasestorage.googleapis.com/v0/b/steady-copilot-206205.appspot.com/o/goods%2Fdb6eba4e-1735-4e02-542b-1a5f1c689921%2Fdb6eba4e-1735-4e02-542b-1a5f1c689921_front_angle_1000.png?alt=media&amp;token=2b6c4d34-e717-42cb-b64f-9ac1b16e687d</t>
  </si>
  <si>
    <t>https://firebasestorage.googleapis.com/v0/b/steady-copilot-206205.appspot.com/o/goods%2Fdb6eba4e-1735-4e02-542b-1a5f1c689921%2Fdb6eba4e-1735-4e02-542b-1a5f1c689921_front_angle_250.jpg?alt=media&amp;token=d03fcc36-a2b7-4aa9-91fa-7331af8d562e</t>
  </si>
  <si>
    <t>https://firebasestorage.googleapis.com/v0/b/steady-copilot-206205.appspot.com/o/goods%2Fdb6eba4e-1735-4e02-542b-1a5f1c689921%2Fdb6eba4e-1735-4e02-542b-1a5f1c689921_front_angle_250.png?alt=media&amp;token=69a10789-da32-48ed-856e-b0122afcf257</t>
  </si>
  <si>
    <t>블랙;실버</t>
  </si>
  <si>
    <t>재질 :: 100% 플라스틱 (캔:알루미늄)</t>
  </si>
  <si>
    <t>8809277641105</t>
  </si>
  <si>
    <t>JROYAL 유희용 카드</t>
  </si>
  <si>
    <t>JROYAL PLAYING CARDS</t>
  </si>
  <si>
    <t>구분=제조/판매|:|이름=VIP|:|주소=</t>
  </si>
  <si>
    <t>VIP</t>
  </si>
  <si>
    <t>JROYAL</t>
  </si>
  <si>
    <t>138</t>
  </si>
  <si>
    <t>2023-03-21 13:32:36</t>
  </si>
  <si>
    <t>https://firebasestorage.googleapis.com/v0/b/steady-copilot-206205.appspot.com/o/goods%2F8304b921-f7ef-42b6-2d66-b31a48a3a41c%2F8304b921-f7ef-42b6-2d66-b31a48a3a41c_front_angle_1000.jpg?alt=media&amp;token=5f301a24-a57c-47a7-9046-f6b04d404be5</t>
  </si>
  <si>
    <t>https://firebasestorage.googleapis.com/v0/b/steady-copilot-206205.appspot.com/o/goods%2F8304b921-f7ef-42b6-2d66-b31a48a3a41c%2F8304b921-f7ef-42b6-2d66-b31a48a3a41c_front_angle_1000.png?alt=media&amp;token=d1103263-3f67-4797-80f2-ea244e8b7670</t>
  </si>
  <si>
    <t>https://firebasestorage.googleapis.com/v0/b/steady-copilot-206205.appspot.com/o/goods%2F8304b921-f7ef-42b6-2d66-b31a48a3a41c%2F8304b921-f7ef-42b6-2d66-b31a48a3a41c_front_angle_250.jpg?alt=media&amp;token=4e4fac17-993e-4d34-a2fe-00181796cb25</t>
  </si>
  <si>
    <t>https://firebasestorage.googleapis.com/v0/b/steady-copilot-206205.appspot.com/o/goods%2F8304b921-f7ef-42b6-2d66-b31a48a3a41c%2F8304b921-f7ef-42b6-2d66-b31a48a3a41c_front_angle_250.png?alt=media&amp;token=ea0d77bc-b770-40a1-98d7-949f9797173f</t>
  </si>
  <si>
    <t>8809243011017</t>
  </si>
  <si>
    <t>민속전통윷놀이</t>
  </si>
  <si>
    <t>민속윷</t>
  </si>
  <si>
    <t>HY3500민속윷</t>
  </si>
  <si>
    <t>구분=수입판매|:|이름=한양교재|:|주소=전남 영광군 영광읍 학정리 330번지</t>
  </si>
  <si>
    <t>한양교재</t>
  </si>
  <si>
    <t>121</t>
  </si>
  <si>
    <t>9.6</t>
  </si>
  <si>
    <t>010-4641-6900 (한양교재)</t>
  </si>
  <si>
    <t># 온가족 함께 윷놀이를...
# 최고급박달나무윷
# 즐거운 명절날 온가족과 함께...</t>
  </si>
  <si>
    <t>2023-06-12 15:47:25</t>
  </si>
  <si>
    <t>2023-06-21 07:00:06</t>
  </si>
  <si>
    <t>https://firebasestorage.googleapis.com/v0/b/steady-copilot-206205.appspot.com/o/goods%2F8d12b531-1b4c-43d9-f2e0-e5f688210d52%2F8d12b531-1b4c-43d9-f2e0-e5f688210d52_front_angle_1000.jpg?alt=media&amp;token=0d938ed2-6d98-431e-8d69-a2ccaf3f6809</t>
  </si>
  <si>
    <t>https://firebasestorage.googleapis.com/v0/b/steady-copilot-206205.appspot.com/o/goods%2F8d12b531-1b4c-43d9-f2e0-e5f688210d52%2F8d12b531-1b4c-43d9-f2e0-e5f688210d52_front_angle_1000.png?alt=media&amp;token=512f6783-540c-4dc2-a0d4-6f5ebe451e8f</t>
  </si>
  <si>
    <t>https://firebasestorage.googleapis.com/v0/b/steady-copilot-206205.appspot.com/o/goods%2F8d12b531-1b4c-43d9-f2e0-e5f688210d52%2F8d12b531-1b4c-43d9-f2e0-e5f688210d52_front_angle_250.jpg?alt=media&amp;token=106a6a47-29cc-47a0-b5b2-070987f2393c</t>
  </si>
  <si>
    <t>https://firebasestorage.googleapis.com/v0/b/steady-copilot-206205.appspot.com/o/goods%2F8d12b531-1b4c-43d9-f2e0-e5f688210d52%2F8d12b531-1b4c-43d9-f2e0-e5f688210d52_front_angle_250.png?alt=media&amp;token=a691d8c9-e2be-4d56-bdf1-baf0a95039fb</t>
  </si>
  <si>
    <t>재질 :: 목재, PVC</t>
  </si>
  <si>
    <t>8801038130583</t>
  </si>
  <si>
    <t>도루코 L커터날 100개</t>
  </si>
  <si>
    <t>L커터날</t>
  </si>
  <si>
    <t>LARGE SIZE BLADE</t>
  </si>
  <si>
    <t>대형 커터날</t>
  </si>
  <si>
    <t>(용량)=100개, 100PIECES|:|(규격)=18mm</t>
  </si>
  <si>
    <t>661.5</t>
  </si>
  <si>
    <t>[[기타 주의사항]]
# 날이 날카로우니 취급시 주의 하십시오.</t>
  </si>
  <si>
    <t># 18mm
_ *1:1 size
# DORCO® PRODUCT
_ Professional Edge
__ SINCE 1955
# Designed in Korea</t>
  </si>
  <si>
    <t>2023-06-12 16:35:40</t>
  </si>
  <si>
    <t>https://firebasestorage.googleapis.com/v0/b/steady-copilot-206205.appspot.com/o/goods%2F8d12bc17-2c89-49d5-364e-8abcb3558b9b%2F8d12bc17-2c89-49d5-364e-8abcb3558b9b_front_angle_1000.jpg?alt=media&amp;token=606a10fa-6a2f-4404-a06b-109f59a75bff</t>
  </si>
  <si>
    <t>https://firebasestorage.googleapis.com/v0/b/steady-copilot-206205.appspot.com/o/goods%2F8d12bc17-2c89-49d5-364e-8abcb3558b9b%2F8d12bc17-2c89-49d5-364e-8abcb3558b9b_front_angle_1000.png?alt=media&amp;token=a306442c-5f0c-4fa1-a119-1d9ff60d759f</t>
  </si>
  <si>
    <t>https://firebasestorage.googleapis.com/v0/b/steady-copilot-206205.appspot.com/o/goods%2F8d12bc17-2c89-49d5-364e-8abcb3558b9b%2F8d12bc17-2c89-49d5-364e-8abcb3558b9b_front_angle_250.jpg?alt=media&amp;token=bc914a0d-b28c-4634-b76e-a454913374b8</t>
  </si>
  <si>
    <t>https://firebasestorage.googleapis.com/v0/b/steady-copilot-206205.appspot.com/o/goods%2F8d12bc17-2c89-49d5-364e-8abcb3558b9b%2F8d12bc17-2c89-49d5-364e-8abcb3558b9b_front_angle_250.png?alt=media&amp;token=910ef445-44dd-4246-b235-27725a668829</t>
  </si>
  <si>
    <t>8801067088558</t>
  </si>
  <si>
    <t>모나미 MC-131 전자계산기</t>
  </si>
  <si>
    <t>MC-131</t>
  </si>
  <si>
    <t>ELECTRONIC CALCULATOR</t>
  </si>
  <si>
    <t>2300006120</t>
  </si>
  <si>
    <t>구분=제조/생산|:|이름=DONGGUAN K.L.T &amp; CASINE ELECTRONIC TECHNOLOGY CO., LTD|:|주소=
구분=판매|:|이름=(주)모나미|:|주소=
구분=수입|:|이름=(주)모나미|:|주소=경기도 용인시 수지구 손곡로 17</t>
  </si>
  <si>
    <t>193.5</t>
  </si>
  <si>
    <t>3.2</t>
  </si>
  <si>
    <t>[[기타 주의사항]]
# 용도 외는 사용하지 마십시오.
# 물이 닿지 않도록 해주십시오. 
# 케이스 안에 이물질이 들어가지 않도록 해주십시오. 
# 직사광선, 화기 및 고온에 가까이 두지 마십시오. 
# 제품에 충격이 가해지면 파손 또는 사용이 어려워질 수 있으니 주의하시기 바랍니다.</t>
  </si>
  <si>
    <t># 12 DIGITS
# 다양한 연산이 가능한 12자리 전자계산기
# Two Way 전원공급 (태양광+전지)</t>
  </si>
  <si>
    <t xml:space="preserve"># ©MONAMI CO.,LTD. All Rights Reserved. </t>
  </si>
  <si>
    <t>2023-06-12 16:57:25</t>
  </si>
  <si>
    <t>https://firebasestorage.googleapis.com/v0/b/steady-copilot-206205.appspot.com/o/goods%2F1feb5e79-b2ad-4e7c-2b6c-e5300c91c6ed%2F1feb5e79-b2ad-4e7c-2b6c-e5300c91c6ed_front_angle_1000.jpg?alt=media&amp;token=09c23fd8-038e-4151-8657-309525c33452</t>
  </si>
  <si>
    <t>https://firebasestorage.googleapis.com/v0/b/steady-copilot-206205.appspot.com/o/goods%2F1feb5e79-b2ad-4e7c-2b6c-e5300c91c6ed%2F1feb5e79-b2ad-4e7c-2b6c-e5300c91c6ed_front_angle_1000.png?alt=media&amp;token=19cb9bed-73ca-4fd4-93b8-9f7666b5f425</t>
  </si>
  <si>
    <t>https://firebasestorage.googleapis.com/v0/b/steady-copilot-206205.appspot.com/o/goods%2F1feb5e79-b2ad-4e7c-2b6c-e5300c91c6ed%2F1feb5e79-b2ad-4e7c-2b6c-e5300c91c6ed_front_angle_250.jpg?alt=media&amp;token=c86a780a-3d97-4901-bc1d-151f4e5d0ad5</t>
  </si>
  <si>
    <t>https://firebasestorage.googleapis.com/v0/b/steady-copilot-206205.appspot.com/o/goods%2F1feb5e79-b2ad-4e7c-2b6c-e5300c91c6ed%2F1feb5e79-b2ad-4e7c-2b6c-e5300c91c6ed_front_angle_250.png?alt=media&amp;token=6fc045aa-9e95-448c-bc92-6358d958fa64</t>
  </si>
  <si>
    <t>8809106310141</t>
  </si>
  <si>
    <t>명진문구산업 영수증 순백지</t>
  </si>
  <si>
    <t>영수증 순백지</t>
  </si>
  <si>
    <t>구분=업소/업자|:|이름=명진문구산업(주)|:|주소=</t>
  </si>
  <si>
    <t>명진문구산업</t>
  </si>
  <si>
    <t>436</t>
  </si>
  <si>
    <t>8.8</t>
  </si>
  <si>
    <t>19.2</t>
  </si>
  <si>
    <t>본사 : 서울시 동대문구 용두동 730-13</t>
  </si>
  <si>
    <t>02-926-7272, 02-923-6982 (명진문구산업(주))</t>
  </si>
  <si>
    <t># 최고급 제품
# 부가가치세법 시행규칙
# 좋은 재질, 우수한 기술, 전문성의 극대화
# 국세청 규격품입니다.</t>
  </si>
  <si>
    <t># 세무, 전산, 문구, 지류제품 생산 전문업체
# MYOUNG-JIN STATIONNERY IND CO.,LTD</t>
  </si>
  <si>
    <t>2023-06-12 17:15:05</t>
  </si>
  <si>
    <t>2023-06-23 07:00:07</t>
  </si>
  <si>
    <t>https://firebasestorage.googleapis.com/v0/b/steady-copilot-206205.appspot.com/o/goods%2Ff84322ba-0096-40a5-2797-74e41b43d6b2%2Ff84322ba-0096-40a5-2797-74e41b43d6b2_front_angle_1000.jpg?alt=media&amp;token=35143885-db2c-4470-9c84-8c114c4e14ad</t>
  </si>
  <si>
    <t>https://firebasestorage.googleapis.com/v0/b/steady-copilot-206205.appspot.com/o/goods%2Ff84322ba-0096-40a5-2797-74e41b43d6b2%2Ff84322ba-0096-40a5-2797-74e41b43d6b2_front_angle_1000.png?alt=media&amp;token=9a71c045-56a3-4c49-a747-6553f992739b</t>
  </si>
  <si>
    <t>https://firebasestorage.googleapis.com/v0/b/steady-copilot-206205.appspot.com/o/goods%2Ff84322ba-0096-40a5-2797-74e41b43d6b2%2Ff84322ba-0096-40a5-2797-74e41b43d6b2_front_angle_250.jpg?alt=media&amp;token=d828fc07-60c2-4cc9-9924-c00d26ecc3cf</t>
  </si>
  <si>
    <t>https://firebasestorage.googleapis.com/v0/b/steady-copilot-206205.appspot.com/o/goods%2Ff84322ba-0096-40a5-2797-74e41b43d6b2%2Ff84322ba-0096-40a5-2797-74e41b43d6b2_front_angle_250.png?alt=media&amp;token=eeb993a1-4959-4a5c-990c-ddd591238808</t>
  </si>
  <si>
    <t>8809106313258</t>
  </si>
  <si>
    <t>명진문구산업 A4 최고급 부동산 매매 계약서 세트</t>
  </si>
  <si>
    <t>A4 최고급 부동산 매매 계약서 세트</t>
  </si>
  <si>
    <t>52</t>
  </si>
  <si>
    <t>0.3</t>
  </si>
  <si>
    <t>30.5</t>
  </si>
  <si>
    <t># MP-03
# 매매 계약서 이미지
# 매도인 구비서류
_1 인감도장
_2 인감증명서(부동산 매도용) 1통 매수자(주소, 성명, 주민등록번호 필히 기재)
_3 등기권리증 및 부금통장
_4 주민등록등본 1통
_5 주민등록초본 1통(주소이동 상황전체)
_6 통합공과금 영수증
_7 선수금카드 및 열쇠
# 매수자 구비서류
_1 도장
_2 주민등록 등본 2통
# 이사하기 2~3일 전에 관리사무실 가셔서
_1 고층일 경우 콘도라 신청
_2 입주시 관리비 예치
_3 이사 나오실 때 반출증 교부
# 세무, 전산, 문구, 지류제품 생산 전문업체
# MYOUNG-JIN STATIONNERY IND. CO.LTD.</t>
  </si>
  <si>
    <t>2023-06-12 17:29:35</t>
  </si>
  <si>
    <t>https://firebasestorage.googleapis.com/v0/b/steady-copilot-206205.appspot.com/o/goods%2Ff08bb374-14e6-4036-3719-e6a7a79142e6%2Ff08bb374-14e6-4036-3719-e6a7a79142e6_front_angle_1000.jpg?alt=media&amp;token=3d5fa9e8-3df0-45a6-984a-30319f2e0d98</t>
  </si>
  <si>
    <t>https://firebasestorage.googleapis.com/v0/b/steady-copilot-206205.appspot.com/o/goods%2Ff08bb374-14e6-4036-3719-e6a7a79142e6%2Ff08bb374-14e6-4036-3719-e6a7a79142e6_front_angle_1000.png?alt=media&amp;token=af78592a-7b5b-4a06-9450-1f93e754b065</t>
  </si>
  <si>
    <t>https://firebasestorage.googleapis.com/v0/b/steady-copilot-206205.appspot.com/o/goods%2Ff08bb374-14e6-4036-3719-e6a7a79142e6%2Ff08bb374-14e6-4036-3719-e6a7a79142e6_front_angle_250.jpg?alt=media&amp;token=20c85719-a0b4-443a-a5a6-2108712a1937</t>
  </si>
  <si>
    <t>https://firebasestorage.googleapis.com/v0/b/steady-copilot-206205.appspot.com/o/goods%2Ff08bb374-14e6-4036-3719-e6a7a79142e6%2Ff08bb374-14e6-4036-3719-e6a7a79142e6_front_angle_250.png?alt=media&amp;token=96fe414b-276b-4067-8709-60c3026356cd</t>
  </si>
  <si>
    <t>www.officeform.co.kr</t>
  </si>
  <si>
    <t>1200</t>
  </si>
  <si>
    <t>8809106313241</t>
  </si>
  <si>
    <t>명진문구산업 A4 최고급 부동산 임대차 계약서 세트</t>
  </si>
  <si>
    <t>A4 최고급 부동산 임대차 계약서 세트</t>
  </si>
  <si>
    <t>53</t>
  </si>
  <si>
    <t>20.8</t>
  </si>
  <si>
    <t># MP-03
# 임대차 계약서 이미지
# 매도인 구비서류
_1 인감도장
_2 인감증명서(부동산 매도용) 1통 매수자(주소, 성명, 주민등록번호 필히 기재)
_3 등기권리증 및 부금통장
_4 주민등록등본 1통
_5 주민등록초본 1통(주소이동 상황전체)
_6 통합공과금 영수증
_7 선수금카드 및 열쇠
# 매수자 구비서류
_1 도장
_2 주민등록 등본 2통
# 이사하기 2~3일 전에 관리사무실 가셔서
_1 고층일 경우 콘도라 신청
_2 입주시 관리비 예치
_3 이사 나오실 때 반출증 교부
# 세무, 전산, 문구, 지류제품 생산 전문업체
# MYOUNG-JIN STATIONNERY IND. CO.LTD.</t>
  </si>
  <si>
    <t>2023-06-12 17:48:12</t>
  </si>
  <si>
    <t>https://firebasestorage.googleapis.com/v0/b/steady-copilot-206205.appspot.com/o/goods%2F616453cc-494d-42ce-44ef-ebb5099dff70%2F616453cc-494d-42ce-44ef-ebb5099dff70_front_angle_1000.jpg?alt=media&amp;token=158457dd-77ec-4a9b-aae0-b260b3074aee</t>
  </si>
  <si>
    <t>https://firebasestorage.googleapis.com/v0/b/steady-copilot-206205.appspot.com/o/goods%2F616453cc-494d-42ce-44ef-ebb5099dff70%2F616453cc-494d-42ce-44ef-ebb5099dff70_front_angle_1000.png?alt=media&amp;token=5420b06b-1b98-414e-8423-8b0c25cb4381</t>
  </si>
  <si>
    <t>https://firebasestorage.googleapis.com/v0/b/steady-copilot-206205.appspot.com/o/goods%2F616453cc-494d-42ce-44ef-ebb5099dff70%2F616453cc-494d-42ce-44ef-ebb5099dff70_front_angle_250.jpg?alt=media&amp;token=21f74fd1-6595-44a0-b9a9-99be54890fd1</t>
  </si>
  <si>
    <t>https://firebasestorage.googleapis.com/v0/b/steady-copilot-206205.appspot.com/o/goods%2F616453cc-494d-42ce-44ef-ebb5099dff70%2F616453cc-494d-42ce-44ef-ebb5099dff70_front_angle_250.png?alt=media&amp;token=24acabf7-4636-4288-95e9-3d5ff5bd3c95</t>
  </si>
  <si>
    <t>1500</t>
  </si>
  <si>
    <t>8809106313104</t>
  </si>
  <si>
    <t>명진문구산업 A4 최고급 이력서 세트</t>
  </si>
  <si>
    <t>A4 최고급 이력서 세트</t>
  </si>
  <si>
    <t>이력서 5매, 자기소개서 3매, 이력서 봉투 3매, 양면스티커 3매</t>
  </si>
  <si>
    <t>65</t>
  </si>
  <si>
    <t>[[이력서 사용시 주의사항]]
#1 인적사항
_ 성명, 주민번호, 생년월일, 주소, 호적관계를 기입합니다.
_ 본적 및 현주소-주민등록초본에 기재된 내용과 동일하게 기입합니다.
_ 호주와의 관계-호주와의 관계는 호주쪽에서 본 관계로 기입합니다. 예) 장남, 장녀
_ E-mail을 기입합니다.
#2 학력
_ 학력은 고등학교부터 최종학력까지 기입한다.
#3 자격사항 및 특기사항
_ 국가공인자격증이나 면허증 취득사항을 기재하며, 특히 응시기업에 관련된 자격증을 취득하였을 경우 그 내용도 빠짐없이 기입하 며, 반드시 발행기관과 취득일을 기재하여야 한다.
_ 각종사회활동 및 교내, 외 행사나 대회에서 수상한 사실을 기록한다. 특히 대부분의 기업들이 외국어능력을 중요시 하기 때문에 외국어와 관련된 수상경력도 언급해 두는것이 좋다.
_ 마지막으로 이력서상에 수정 및 보안의 과정을 거치며 오타나 탈자가 없도록 유념해야 한다.</t>
  </si>
  <si>
    <t># MP-03
# 이력서 이미지
# 자기소개서 작성요령
_1 성장과정의 소개
__ 자기의 성장과정을 어릴적부터 연대적으로 기술해 나간다. 소년기, 학생시절, 기타 사회생활 등을 통해 겪은 독특한 경험이나 이야기들을 개성있게 나타내면서 가정생활과 부모, 형제간의 특성, 친구, 은사, 선배 또는 주변 인물등과 연계시켜 가면서 언급하도록 한다.
_2 자신의 개성과 특기사항
__ 자신의 생활신조, 취미, 특기사항등을 구체적으로 언급하되 자신만의 개성을 표현하도록 한다.
_3 입사 지원동기 및 포부
__ 자신의 전공과 적성에 맞는 해당기업들에 대해 평소 정보를 수집하여 나름대로 분석해 둘 필요가 있다. 지망회사의 업종이 나 특성 등과 자신의 전공 및 희망을 연관시켜 입사동기를 구체적으로 언급하되 입사 후 자신의 희망 및 목표성취를 위한 계획과 각오를 함께 피력한다.
_4 논리적이며 진솔하게 구성
__ 허위나 과장됨이 없이 솔직하면서도 논리적인 문맥이 되도록 한다.
_ '저는... 나는... 따위의 평범한 어투는 가급적 피하여 개성이 없는 듯한 인상을 남기지 않도록 한다.
_5 긍정적 문장력과 필체
__ 과다한 수사법, 지나치게 추상적인 표현의 남발, 부정적인 사회관이나 인생관, 타인을 비방하는 내용을 삼가해야 한다. 초고를 작성해 여러번 수정, 보완 과정을 거쳐 깨끗하고 성의 있게 적성하도록 하며 가급적 한자를 적절히 섞어 쓰되 낱말 맞춤법 이나 띄어 쓰기를 정확하게 한다.
# 명진이력서는...
_ 전국 관공서 규정양식으로 사용되는 A4양식으로 되어있습니다. 자기소개서 양식이 들어있습니다. 양식에 맞는 규격봉투가 들어 있습니다. 필기감이 뛰어난 백상지를 사용함으로서 장기간 보존하여도 변색되지 않아 반영구적입니다.
# 세무, 전산, 문구, 지류제품 생산 전문업체
# MYOUNG-JIN STATIONNERY IND. CO.LTD.</t>
  </si>
  <si>
    <t>2023-06-13 09:36:25</t>
  </si>
  <si>
    <t>https://firebasestorage.googleapis.com/v0/b/steady-copilot-206205.appspot.com/o/goods%2F3386de26-4c13-47e9-23b4-841a89f552b3%2F3386de26-4c13-47e9-23b4-841a89f552b3_front_angle_1000.jpg?alt=media&amp;token=16896265-9e9d-4b62-ab72-b9d07f875974</t>
  </si>
  <si>
    <t>https://firebasestorage.googleapis.com/v0/b/steady-copilot-206205.appspot.com/o/goods%2F3386de26-4c13-47e9-23b4-841a89f552b3%2F3386de26-4c13-47e9-23b4-841a89f552b3_front_angle_1000.png?alt=media&amp;token=bcadf1f5-1800-47ce-b8e6-9c96c12314db</t>
  </si>
  <si>
    <t>https://firebasestorage.googleapis.com/v0/b/steady-copilot-206205.appspot.com/o/goods%2F3386de26-4c13-47e9-23b4-841a89f552b3%2F3386de26-4c13-47e9-23b4-841a89f552b3_front_angle_250.jpg?alt=media&amp;token=fefd964c-aec1-4b87-a7fc-cbfe9adccc2d</t>
  </si>
  <si>
    <t>https://firebasestorage.googleapis.com/v0/b/steady-copilot-206205.appspot.com/o/goods%2F3386de26-4c13-47e9-23b4-841a89f552b3%2F3386de26-4c13-47e9-23b4-841a89f552b3_front_angle_250.png?alt=media&amp;token=3eb316a6-9cc1-4289-952d-b1f5b23a0971</t>
  </si>
  <si>
    <t>8809106310424</t>
  </si>
  <si>
    <t>명진문구산업 부동산매매계약서</t>
  </si>
  <si>
    <t>부동산매매계약서</t>
  </si>
  <si>
    <t>19.4</t>
  </si>
  <si>
    <t>27.2</t>
  </si>
  <si>
    <t># 먹지없이 사용하는 3매복사 NCR지 최고급제품
_ 전사율이 뛰어나서 힘들여 누르지 않아도 선명하게 잘 써집니다. 특수풀을 사용하여 완고하면서도 유연성있게 잘 떨어지며 선이 정확하여 복사가 확실합니다.
# 仲介</t>
  </si>
  <si>
    <t># 책받침을 넣고 사용하십시오.
# 세무, 전산, 문구, 지류제품 생산 전문업체
# MYOUNG-JIN STATIONNERY IND.CO.LTD</t>
  </si>
  <si>
    <t>2023-06-13 09:44:40</t>
  </si>
  <si>
    <t>https://firebasestorage.googleapis.com/v0/b/steady-copilot-206205.appspot.com/o/goods%2F9cbca6ef-9dd7-4b92-c097-82f54644a9f8%2F9cbca6ef-9dd7-4b92-c097-82f54644a9f8_front_angle_1000.jpg?alt=media&amp;token=6b9316dc-97d2-4f4f-bfae-c47cee37023a</t>
  </si>
  <si>
    <t>https://firebasestorage.googleapis.com/v0/b/steady-copilot-206205.appspot.com/o/goods%2F9cbca6ef-9dd7-4b92-c097-82f54644a9f8%2F9cbca6ef-9dd7-4b92-c097-82f54644a9f8_front_angle_1000.png?alt=media&amp;token=636e9867-2668-4ebf-a1fd-79f218609c58</t>
  </si>
  <si>
    <t>https://firebasestorage.googleapis.com/v0/b/steady-copilot-206205.appspot.com/o/goods%2F9cbca6ef-9dd7-4b92-c097-82f54644a9f8%2F9cbca6ef-9dd7-4b92-c097-82f54644a9f8_front_angle_250.jpg?alt=media&amp;token=5f17b935-4e08-4c85-a393-6080307f6b82</t>
  </si>
  <si>
    <t>https://firebasestorage.googleapis.com/v0/b/steady-copilot-206205.appspot.com/o/goods%2F9cbca6ef-9dd7-4b92-c097-82f54644a9f8%2F9cbca6ef-9dd7-4b92-c097-82f54644a9f8_front_angle_250.png?alt=media&amp;token=b2b45522-f638-4f5f-918f-3f9132f1940b</t>
  </si>
  <si>
    <t>8809106310912</t>
  </si>
  <si>
    <t>명진문구산업 고급봉투 무지 100 x 205mm</t>
  </si>
  <si>
    <t>고급봉투</t>
  </si>
  <si>
    <t>규격=100 x 205mm</t>
  </si>
  <si>
    <t>323</t>
  </si>
  <si>
    <t>본사 : 서울 동대문구 안암로 44</t>
  </si>
  <si>
    <t># HIGH CLASS ENVELOPE</t>
  </si>
  <si>
    <t>2023-06-14 10:05:10</t>
  </si>
  <si>
    <t>2023-06-24 07:00:07</t>
  </si>
  <si>
    <t>https://firebasestorage.googleapis.com/v0/b/steady-copilot-206205.appspot.com/o/goods%2F8d922322-6c2b-456e-251b-5f04417c1a73%2F8d922322-6c2b-456e-251b-5f04417c1a73_front_angle_1000.jpg?alt=media&amp;token=6bf6dffb-fefb-48cb-891c-476bdfb5e5c8</t>
  </si>
  <si>
    <t>https://firebasestorage.googleapis.com/v0/b/steady-copilot-206205.appspot.com/o/goods%2F8d922322-6c2b-456e-251b-5f04417c1a73%2F8d922322-6c2b-456e-251b-5f04417c1a73_front_angle_1000.png?alt=media&amp;token=fbaba3b7-c16d-4094-8778-7ecd789666b5</t>
  </si>
  <si>
    <t>https://firebasestorage.googleapis.com/v0/b/steady-copilot-206205.appspot.com/o/goods%2F8d922322-6c2b-456e-251b-5f04417c1a73%2F8d922322-6c2b-456e-251b-5f04417c1a73_front_angle_250.jpg?alt=media&amp;token=fcb51c67-e68d-4725-bc4d-3cdb9165d034</t>
  </si>
  <si>
    <t>https://firebasestorage.googleapis.com/v0/b/steady-copilot-206205.appspot.com/o/goods%2F8d922322-6c2b-456e-251b-5f04417c1a73%2F8d922322-6c2b-456e-251b-5f04417c1a73_front_angle_250.png?alt=media&amp;token=ce4dd5e3-2717-4239-9817-c7fa5ff10db8</t>
  </si>
  <si>
    <t>8809106312459</t>
  </si>
  <si>
    <t>명진문구산업 고급봉투 100 x 205mm</t>
  </si>
  <si>
    <t>296</t>
  </si>
  <si>
    <t>2023-06-14 10:08:34</t>
  </si>
  <si>
    <t>2023-06-27 07:00:07</t>
  </si>
  <si>
    <t>https://firebasestorage.googleapis.com/v0/b/steady-copilot-206205.appspot.com/o/goods%2Fa81a74fa-3724-4212-96d8-f2f3c0c7e09c%2Fa81a74fa-3724-4212-96d8-f2f3c0c7e09c_front_angle_1000.jpg?alt=media&amp;token=69b835ec-2046-4e8e-b526-86f6dd9f5399</t>
  </si>
  <si>
    <t>https://firebasestorage.googleapis.com/v0/b/steady-copilot-206205.appspot.com/o/goods%2Fa81a74fa-3724-4212-96d8-f2f3c0c7e09c%2Fa81a74fa-3724-4212-96d8-f2f3c0c7e09c_front_angle_1000.png?alt=media&amp;token=27906567-0daf-4256-a96e-c097fe96117a</t>
  </si>
  <si>
    <t>https://firebasestorage.googleapis.com/v0/b/steady-copilot-206205.appspot.com/o/goods%2Fa81a74fa-3724-4212-96d8-f2f3c0c7e09c%2Fa81a74fa-3724-4212-96d8-f2f3c0c7e09c_front_angle_250.jpg?alt=media&amp;token=3844a275-c905-41e4-921d-ccfbbb003687</t>
  </si>
  <si>
    <t>https://firebasestorage.googleapis.com/v0/b/steady-copilot-206205.appspot.com/o/goods%2Fa81a74fa-3724-4212-96d8-f2f3c0c7e09c%2Fa81a74fa-3724-4212-96d8-f2f3c0c7e09c_front_angle_250.png?alt=media&amp;token=83b2886c-40c1-4a6e-9cdf-7f675b010b32</t>
  </si>
  <si>
    <t>8809106310936</t>
  </si>
  <si>
    <t>명진문구산업 A4형 고급봉투 105 x 220mm</t>
  </si>
  <si>
    <t>A4형 고급봉투</t>
  </si>
  <si>
    <t>규격=105 x 220mm</t>
  </si>
  <si>
    <t>391.5</t>
  </si>
  <si>
    <t>10.6</t>
  </si>
  <si>
    <t>24.2</t>
  </si>
  <si>
    <t>2023-06-14 10:11:48</t>
  </si>
  <si>
    <t>https://firebasestorage.googleapis.com/v0/b/steady-copilot-206205.appspot.com/o/goods%2Fd69a1704-f77b-400d-0d50-a48db9ac82f2%2Fd69a1704-f77b-400d-0d50-a48db9ac82f2_front_angle_1000.jpg?alt=media&amp;token=b6eba966-66d2-4044-9f79-0c3c606f75b5</t>
  </si>
  <si>
    <t>https://firebasestorage.googleapis.com/v0/b/steady-copilot-206205.appspot.com/o/goods%2Fd69a1704-f77b-400d-0d50-a48db9ac82f2%2Fd69a1704-f77b-400d-0d50-a48db9ac82f2_front_angle_1000.png?alt=media&amp;token=d1283469-c046-480d-b218-f50c98dc7472</t>
  </si>
  <si>
    <t>https://firebasestorage.googleapis.com/v0/b/steady-copilot-206205.appspot.com/o/goods%2Fd69a1704-f77b-400d-0d50-a48db9ac82f2%2Fd69a1704-f77b-400d-0d50-a48db9ac82f2_front_angle_250.jpg?alt=media&amp;token=71e8c9a2-2cb6-421c-b401-f2e66c8f3d26</t>
  </si>
  <si>
    <t>https://firebasestorage.googleapis.com/v0/b/steady-copilot-206205.appspot.com/o/goods%2Fd69a1704-f77b-400d-0d50-a48db9ac82f2%2Fd69a1704-f77b-400d-0d50-a48db9ac82f2_front_angle_250.png?alt=media&amp;token=5c4aebdb-3c56-400d-96a3-0c42217c97e3</t>
  </si>
  <si>
    <t>8801038130569</t>
  </si>
  <si>
    <t>DORCO S 커터날 소형 9mm 커터날 100 PIECES</t>
  </si>
  <si>
    <t>S커터날</t>
  </si>
  <si>
    <t>SMALL SIZE BLADE</t>
  </si>
  <si>
    <t>구분=제조/생산|:|이름=(주)도루코리빙(DORCO LIVING VINA CO.,LTD)|:|주소=
구분=수입판매|:|이름=(주)도루코리빙|:|주소=서울시 서초구 효령로 70길 36-9</t>
  </si>
  <si>
    <t>(용량)=100개[PCS]|:|(규격)=9mm</t>
  </si>
  <si>
    <t>258.5</t>
  </si>
  <si>
    <t># DORCO® PROCUT
_ Professional Edge
_ SINCE 1955
# 9mm
_ *1:1 size
# 0.38mm</t>
  </si>
  <si>
    <t xml:space="preserve"># Designed in Korea
</t>
  </si>
  <si>
    <t>2023-06-14 14:09:38</t>
  </si>
  <si>
    <t>https://firebasestorage.googleapis.com/v0/b/steady-copilot-206205.appspot.com/o/goods%2F3a2807bd-d1ee-460b-0fe9-3e3f3f530682%2F3a2807bd-d1ee-460b-0fe9-3e3f3f530682_front_angle_1000.jpg?alt=media&amp;token=0f0af197-d3dd-4f4a-bd3d-3aaac2d1f16d</t>
  </si>
  <si>
    <t>https://firebasestorage.googleapis.com/v0/b/steady-copilot-206205.appspot.com/o/goods%2F3a2807bd-d1ee-460b-0fe9-3e3f3f530682%2F3a2807bd-d1ee-460b-0fe9-3e3f3f530682_front_angle_1000.png?alt=media&amp;token=ab93ab9f-49a1-4336-b158-937ac13ebdf2</t>
  </si>
  <si>
    <t>https://firebasestorage.googleapis.com/v0/b/steady-copilot-206205.appspot.com/o/goods%2F3a2807bd-d1ee-460b-0fe9-3e3f3f530682%2F3a2807bd-d1ee-460b-0fe9-3e3f3f530682_front_angle_250.jpg?alt=media&amp;token=875f6f64-88f4-4d01-b31b-a047d94eea8e</t>
  </si>
  <si>
    <t>https://firebasestorage.googleapis.com/v0/b/steady-copilot-206205.appspot.com/o/goods%2F3a2807bd-d1ee-460b-0fe9-3e3f3f530682%2F3a2807bd-d1ee-460b-0fe9-3e3f3f530682_front_angle_250.png?alt=media&amp;token=842bcb0f-8388-4f59-84f8-2f33e562c4c9</t>
  </si>
  <si>
    <t>8801038130620</t>
  </si>
  <si>
    <t>DORCO 문구도 새마을칼 20PIECES</t>
  </si>
  <si>
    <t>문구도 새마을칼</t>
  </si>
  <si>
    <t>NEW PENCIL KNIVES</t>
  </si>
  <si>
    <t>(용량)=20PIECES</t>
  </si>
  <si>
    <t>123</t>
  </si>
  <si>
    <t>2.1</t>
  </si>
  <si>
    <t>7.9</t>
  </si>
  <si>
    <t>구입판매점 또는 본사</t>
  </si>
  <si>
    <t># DORCO® PROCUT
_ Professional Edge
_ SINCE 1955</t>
  </si>
  <si>
    <t>2023-06-14 14:15:32</t>
  </si>
  <si>
    <t>https://firebasestorage.googleapis.com/v0/b/steady-copilot-206205.appspot.com/o/goods%2F59cc6866-b897-497b-55f2-fc0a5e4c171f%2F59cc6866-b897-497b-55f2-fc0a5e4c171f_front_angle_1000.jpg?alt=media&amp;token=a37ff16c-f1b5-4f08-ab39-9277b3f3d04b</t>
  </si>
  <si>
    <t>https://firebasestorage.googleapis.com/v0/b/steady-copilot-206205.appspot.com/o/goods%2F59cc6866-b897-497b-55f2-fc0a5e4c171f%2F59cc6866-b897-497b-55f2-fc0a5e4c171f_front_angle_1000.png?alt=media&amp;token=1413ad20-ef29-4386-9a8f-22eebd05d0e6</t>
  </si>
  <si>
    <t>https://firebasestorage.googleapis.com/v0/b/steady-copilot-206205.appspot.com/o/goods%2F59cc6866-b897-497b-55f2-fc0a5e4c171f%2F59cc6866-b897-497b-55f2-fc0a5e4c171f_front_angle_250.jpg?alt=media&amp;token=8e1ba573-32ae-4777-8b35-7a98686be9a6</t>
  </si>
  <si>
    <t>https://firebasestorage.googleapis.com/v0/b/steady-copilot-206205.appspot.com/o/goods%2F59cc6866-b897-497b-55f2-fc0a5e4c171f%2F59cc6866-b897-497b-55f2-fc0a5e4c171f_front_angle_250.png?alt=media&amp;token=1b5699ac-a55c-4dd7-974a-36164f54bf88</t>
  </si>
  <si>
    <t>8801067088596</t>
  </si>
  <si>
    <t>monami 전자계산기 MC-151</t>
  </si>
  <si>
    <t>MC-151</t>
  </si>
  <si>
    <t>2300006124</t>
  </si>
  <si>
    <t>구분=제조/생산|:|이름=DONGGUAN K.L.T &amp; CASINE ELECTRONIC TECHNOLOGY CO., LTD|:|주소=
구분=수입|:|이름=(주)모나미|:|주소=경기도 용인시 수지구 손곡로 17</t>
  </si>
  <si>
    <t>263.5</t>
  </si>
  <si>
    <t>3.6</t>
  </si>
  <si>
    <t>[[기타 주의사항]]
# 용도 외에는 사용하지 마십시오.
# 물이 닿지 않도록 해주십시오.
# 케이스 안에 이물질이 들어가지 않도록 해주십시오.
# 직사광선, 화기 및 고온에 가까이 두지 마십시오.
# 제품에 충격이 가해지면 파손 또는 사용이 어려워질 수 있으니 주의하시기 바랍니다.
# 보증내용 : 유통중에 손상이 되었거나 제품성능에 이상이 있는 것으로 확인된 제품은 새 제품으로 교환하여 드립니다.
[[사용상 주의사항 (건전지)]]
# 누액, 파열의 우려가 있으므로 (+), (-)를 바르게 넣으십시오.
# 충전, 분해, 단락, 가열하지 마십시오.
# 다른 전지와 혼용하여 사용하지 마십시오.
# 건전지 액이 피부나 옷에 묻었을 경우 즉시 물로 씻어주십시오.</t>
  </si>
  <si>
    <t># ⓒMONAMI CO.,LTD. All Rights Reserved.
# 전기용품 및 생활용품 안전관리법에 의한 품질표시
_ 종류 : LR44
_ 공칭 전압 : 1.5V
_ 극성 : 제품 별도 표시
_ 제조자명 : FOSHAN JIAYING BATTERY CO.,LTD
_ 사용권장기한 : 제조년월로부터 3년</t>
  </si>
  <si>
    <t>2023-06-14 14:35:23</t>
  </si>
  <si>
    <t>https://firebasestorage.googleapis.com/v0/b/steady-copilot-206205.appspot.com/o/goods%2F6546c9da-e930-4e02-6c8d-3506b0018ba3%2F6546c9da-e930-4e02-6c8d-3506b0018ba3_front_angle_1000.jpg?alt=media&amp;token=488b52b3-d583-4f14-b484-18d6d28b145a</t>
  </si>
  <si>
    <t>https://firebasestorage.googleapis.com/v0/b/steady-copilot-206205.appspot.com/o/goods%2F6546c9da-e930-4e02-6c8d-3506b0018ba3%2F6546c9da-e930-4e02-6c8d-3506b0018ba3_front_angle_1000.png?alt=media&amp;token=9f51d502-6c50-440b-b94e-72051d62ad12</t>
  </si>
  <si>
    <t>https://firebasestorage.googleapis.com/v0/b/steady-copilot-206205.appspot.com/o/goods%2F6546c9da-e930-4e02-6c8d-3506b0018ba3%2F6546c9da-e930-4e02-6c8d-3506b0018ba3_front_angle_250.jpg?alt=media&amp;token=476a942d-451a-4212-9a74-cfa2dd8acbc9</t>
  </si>
  <si>
    <t>https://firebasestorage.googleapis.com/v0/b/steady-copilot-206205.appspot.com/o/goods%2F6546c9da-e930-4e02-6c8d-3506b0018ba3%2F6546c9da-e930-4e02-6c8d-3506b0018ba3_front_angle_250.png?alt=media&amp;token=6f249813-1108-48a6-9fc3-8c4a727e90fa</t>
  </si>
  <si>
    <t>일반용</t>
  </si>
  <si>
    <t>B052R1231-21003</t>
  </si>
  <si>
    <t>2022년 01월</t>
  </si>
  <si>
    <t>8809306482235</t>
  </si>
  <si>
    <t>06011199</t>
  </si>
  <si>
    <t>교육/문화용품&gt;문구/사무용품&gt;사무정리용품&gt;기타사무정리용품</t>
  </si>
  <si>
    <t>아이에스리빙 보노 바스켓 딥형1호 270 x 130 x 96(mm)</t>
  </si>
  <si>
    <t>보노바스켓 딥형1호</t>
  </si>
  <si>
    <t>BONO BASKET Deep Type - No.1</t>
  </si>
  <si>
    <t>보노바스켓 딥형 2호(Bono Basket Deep-No.1)</t>
  </si>
  <si>
    <t>구분=제조/생산|:|이름=(주)아이에스리빙 (ISLIVING Co., Ltd.)|:|주소=</t>
  </si>
  <si>
    <t>(주)아이에스리빙 (ISLIVING Co., Ltd.)</t>
  </si>
  <si>
    <t>아이에스리빙|:|iS</t>
  </si>
  <si>
    <t>사이즈=270 x 130 x 96(mm)</t>
  </si>
  <si>
    <t>27</t>
  </si>
  <si>
    <t>종이,플라스틱(PP)</t>
  </si>
  <si>
    <t>7일 이내에 구입처 (영수증 지참)</t>
  </si>
  <si>
    <t>054-973-1760</t>
  </si>
  <si>
    <t># ISLIVING STORAGE SERIES
# 내 Love 바스켓(딥형 1호)
_ 아름답고 심플한 디자인은 어떠한 공간에서도 잘 어울리며 생활의 품격을 높여드립니다.
_ 아이에스리빙 보노바스켓으로 생활의 작은 공간을 최대한 활용해 보세요.
# ISO 9001/14001 인증업체</t>
  </si>
  <si>
    <t># 제조방법 : 사출성형
# SA-336</t>
  </si>
  <si>
    <t>2023-07-06 15:05:36</t>
  </si>
  <si>
    <t>2023-07-22 07:00:07</t>
  </si>
  <si>
    <t>https://firebasestorage.googleapis.com/v0/b/steady-copilot-206205.appspot.com/o/goods%2F71e9b797-da2a-4c98-8a7d-51fc24a2cfd7%2F71e9b797-da2a-4c98-8a7d-51fc24a2cfd7_front_angle_1000.jpg?alt=media&amp;token=b3f6552a-9a8a-46b5-b744-e26344d055b3</t>
  </si>
  <si>
    <t>https://firebasestorage.googleapis.com/v0/b/steady-copilot-206205.appspot.com/o/goods%2F71e9b797-da2a-4c98-8a7d-51fc24a2cfd7%2F71e9b797-da2a-4c98-8a7d-51fc24a2cfd7_front_angle_1000.png?alt=media&amp;token=305ab187-5caa-4460-9194-0f9bd1ee828b</t>
  </si>
  <si>
    <t>https://firebasestorage.googleapis.com/v0/b/steady-copilot-206205.appspot.com/o/goods%2F71e9b797-da2a-4c98-8a7d-51fc24a2cfd7%2F71e9b797-da2a-4c98-8a7d-51fc24a2cfd7_front_angle_250.jpg?alt=media&amp;token=16c3c6bf-ace6-47f7-aa0f-536c404dfc37</t>
  </si>
  <si>
    <t>https://firebasestorage.googleapis.com/v0/b/steady-copilot-206205.appspot.com/o/goods%2F71e9b797-da2a-4c98-8a7d-51fc24a2cfd7%2F71e9b797-da2a-4c98-8a7d-51fc24a2cfd7_front_angle_250.png?alt=media&amp;token=a34127d3-8808-493e-84c6-197db9ede2ef</t>
  </si>
  <si>
    <t>재질 :: P.P</t>
  </si>
  <si>
    <t>www.isliving.co.kr</t>
  </si>
  <si>
    <t>-20</t>
  </si>
  <si>
    <t># ISO 9001
_ ISO 9001 : 2008
_ Cert No : GK-0000-QC
# ISO 14001
_ ISO 14001 : 2004
_ Certi No : GK-0000-EC</t>
  </si>
  <si>
    <t>ISO 9001;ISO 14001</t>
  </si>
  <si>
    <t>8809306482273</t>
  </si>
  <si>
    <t>아이에스리빙 보노 바스켓 슬림형 2호 345 x 242 x 84(mm)</t>
  </si>
  <si>
    <t>보노바스켓 슬림형 2호</t>
  </si>
  <si>
    <t>BONO BASKET Slim Type - No.2</t>
  </si>
  <si>
    <t>보노바스켓 슬림형 2호(Bono Basket Slim-No.2)</t>
  </si>
  <si>
    <t>사이즈=345 x 242 x 84(mm)</t>
  </si>
  <si>
    <t>180</t>
  </si>
  <si>
    <t>24.3</t>
  </si>
  <si>
    <t>34.5</t>
  </si>
  <si>
    <t>8.3</t>
  </si>
  <si>
    <t># ISLIVING STORAGE SERIES
# 내 Love 바스켓(슬림형 2호)
_ 아름답고 심플한 디자인은 어떠한 공간에서도 잘 어울리며 생활의 품격을 높여드립니다.
_ 아이에스리빙 보노바스켓으로 생활의 작은 공간을 최대한 활용해 보세요.
# ISO 9001/14001 인증업체</t>
  </si>
  <si>
    <t># 제조방법 : 사출성형
# SA-340</t>
  </si>
  <si>
    <t>2023-07-06 17:25:07</t>
  </si>
  <si>
    <t>https://firebasestorage.googleapis.com/v0/b/steady-copilot-206205.appspot.com/o/goods%2F921f7617-c1c2-4f8e-c307-53d41ebfffdb%2F921f7617-c1c2-4f8e-c307-53d41ebfffdb_front_angle_1000.jpg?alt=media&amp;token=0f649c22-ecb5-4383-83c6-5af7028f6c9d</t>
  </si>
  <si>
    <t>https://firebasestorage.googleapis.com/v0/b/steady-copilot-206205.appspot.com/o/goods%2F921f7617-c1c2-4f8e-c307-53d41ebfffdb%2F921f7617-c1c2-4f8e-c307-53d41ebfffdb_front_angle_1000.png?alt=media&amp;token=f63b3771-2d0d-4ab4-a4e9-f3eef67a840a</t>
  </si>
  <si>
    <t>https://firebasestorage.googleapis.com/v0/b/steady-copilot-206205.appspot.com/o/goods%2F921f7617-c1c2-4f8e-c307-53d41ebfffdb%2F921f7617-c1c2-4f8e-c307-53d41ebfffdb_front_angle_250.jpg?alt=media&amp;token=0564672c-4076-4b8b-85a8-14c6f38d81ed</t>
  </si>
  <si>
    <t>https://firebasestorage.googleapis.com/v0/b/steady-copilot-206205.appspot.com/o/goods%2F921f7617-c1c2-4f8e-c307-53d41ebfffdb%2F921f7617-c1c2-4f8e-c307-53d41ebfffdb_front_angle_250.png?alt=media&amp;token=b5044372-d615-4cdf-ba3b-6b28c3c19f2d</t>
  </si>
  <si>
    <t>8802966081879</t>
  </si>
  <si>
    <t>화신 스마트 351컷터</t>
  </si>
  <si>
    <t>구분=업소/업자|:|이름=화신공업(주) 영업소|:|주소=서울시 강서구 양천로 30길 123-11 (마곡동)
구분=수입제조|:|이름=화신공업(주)|:|주소=경기도 파주시 탄현면 방촌로 486-6</t>
  </si>
  <si>
    <t>WHASHIN|:|화신|:|화신공업주식회사</t>
  </si>
  <si>
    <t>70</t>
  </si>
  <si>
    <t>[[사용상 주의사항]]
# 어린이의 손에 닿지 않는 곳에 보관하십시오.
# 용도외에는 사용을 금하여 주십시오.
# 녹이 발생할수 있으니 습기찬 곳에 보관하지 마십시오.
# 날 끝이 날카로우니 사용시 주의하기시 바랍니다.
# 칼날 절단 시 튈 우려가 있으니 사용시 주의하십시오.
# 작동시 손이 다칠 염려가 있으니 주의하십시오.</t>
  </si>
  <si>
    <t>구입처 및 판매원</t>
  </si>
  <si>
    <t>02-3662-3232, 02-3662-0777 (FAX)</t>
  </si>
  <si>
    <t># POWERFUL &amp; SAFE CUTTER
# 2중 안전잠금 LOCK 슬라이드형
# UTTER 
# 18mm Cutter blade
# C날 대형 컷터날 1:1 SIZE</t>
  </si>
  <si>
    <t># 이메일 : whashin@whashin.com</t>
  </si>
  <si>
    <t>2023-07-11 15:45:14</t>
  </si>
  <si>
    <t>2023-08-10 07:00:07</t>
  </si>
  <si>
    <t>https://firebasestorage.googleapis.com/v0/b/steady-copilot-206205.appspot.com/o/goods%2Fd798254e-4b16-47a3-2ffe-b43824822cc0%2Fd798254e-4b16-47a3-2ffe-b43824822cc0_front_angle_1000.jpg?alt=media&amp;token=3662946f-d302-46e5-81d5-9761ea5ade4e</t>
  </si>
  <si>
    <t>https://firebasestorage.googleapis.com/v0/b/steady-copilot-206205.appspot.com/o/goods%2Fd798254e-4b16-47a3-2ffe-b43824822cc0%2Fd798254e-4b16-47a3-2ffe-b43824822cc0_front_angle_1000.png?alt=media&amp;token=65428895-c900-45fe-b7a4-b7d5a3193d1b</t>
  </si>
  <si>
    <t>https://firebasestorage.googleapis.com/v0/b/steady-copilot-206205.appspot.com/o/goods%2Fd798254e-4b16-47a3-2ffe-b43824822cc0%2Fd798254e-4b16-47a3-2ffe-b43824822cc0_front_angle_250.jpg?alt=media&amp;token=81b82fc2-4916-45d5-8a59-7373a5fe06d8</t>
  </si>
  <si>
    <t>https://firebasestorage.googleapis.com/v0/b/steady-copilot-206205.appspot.com/o/goods%2Fd798254e-4b16-47a3-2ffe-b43824822cc0%2Fd798254e-4b16-47a3-2ffe-b43824822cc0_front_angle_250.png?alt=media&amp;token=328f8f5a-69c3-42ef-b454-41682424739d</t>
  </si>
  <si>
    <t>[[기타 사용방법]]
# 칼날고정
_ 밀대를 아래에서 위로 원하시는 위치에 놓아주시면 자동으로 잠깁니다.
# 칼날절단
_ 칼날이 마모되면 맨 끝 한 조각을 끊어내면 항상 예리한 칼날을 사용할 수 있습니다.
_ 칼날 절단시 용이하도록 마개 깊이를 정확하게 조정 개발
# 칼날교환
_ 마개와 밀대를 차례로 빼낸 후 새로운 칼날을 고리에 걸어 역순으로 교환합니다.</t>
  </si>
  <si>
    <t>재질 :: 스틸, PP, TPR</t>
  </si>
  <si>
    <t>www.shashin.com</t>
  </si>
  <si>
    <t>8807099999893</t>
  </si>
  <si>
    <t>06020502</t>
  </si>
  <si>
    <t>교육/문화용품&gt;완구&gt;역할놀이/소꿉놀이&gt;낚시놀이</t>
  </si>
  <si>
    <t>대영 TOYS 뽀롱뽀롱 뽀로로 신나는 낚시 놀이</t>
  </si>
  <si>
    <t>뽀로로 신나는 낚시 놀이</t>
  </si>
  <si>
    <t>낚시놀이</t>
  </si>
  <si>
    <t>구분=제조/생산|:|이름=GUANGBAO TOYS|:|주소=
구분=수입|:|이름=대영통상|:|주소=경기도 광주시 오포읍 왕림로 163</t>
  </si>
  <si>
    <t>대영통상</t>
  </si>
  <si>
    <t>대영 TOYS|:|뽀롱뽀롱 뽀로로</t>
  </si>
  <si>
    <t>59.8</t>
  </si>
  <si>
    <t>[[주의사항]]
# 제품에 무리한 충격을 가하여 파손될경우, 사용을중지하세요.
[[낚시놀이주의사항]]
# 낚시 찌나 추는 작은 부품들이므로 입으로 물거나 삼키지 않도록 주의해 주십시오.
# 낚시대, 추, 찌를 사람이나 동물을 향해 휘두르거나 던지지 않도록 주의해 주십시오.
# 주위에 깨지는 물건이나 커튼등에 찌가 걸리지 않도록 주위를 꼭 확인후 사용해 주십시오.
# 낚시대를 어린이가 절대 분해하지 않도록 주의해 주십시오.
# 낚시줄을 목에 걸고 잡아 당기거나 감지 마십시오. 다치거나 질식할 수 있습니다.
# 무리한 힘이나 충격을 가하지 마십시오.
# 화기에 가까이 하지마십시오.
[[주의사항]]
# 화기 또는 물에 가까이 하지 마세요.
# 작은 부품들을 물거나 삼키지 않도록 주의하세요.
# 작은 부품들은 분실의 우려가 있으니 사용 후 잘 보관 하세요.
# 4세 미만의 어린이에게는 적합하지 않습니다.
# 개봉 후 다칠 위험이 있으니 포장재를 바로 버려주세요.
# 어른의 직접적인 보호하에서 사용하세요.
# 사람에게 던지거나 휘두르는 행위를 하지 마세요.
# 귀에 가까이 대고 사용하지 마세요. 잘못 사용시에는 청력이 손상될 수 있습니다.
# 입에 넣으면 프탈레이드계 가소제가 용출될 수 있으니 입에 넣지 마세요.
[[경고]]
# 3세 이하 사용 금지
# 입에 넣지 마시오.
[[경고]]
# 이 제품에는 자석이 포함되어 있습니다. 자석을 삼킬 경우 치명적인 위험을 초래할 수 있으며, 만약 자석을 삼켰을 때에는 즉시 전문의의 치료를 받아야 합니다.
[[기타 주의사항]]
# 본 제품은 (주)아이코닉스와의 계약에 의거 제조, 판매하여 무단 복제시 법의 처벌을 받습니다.</t>
  </si>
  <si>
    <t>031-798-3061 (대영통상)</t>
  </si>
  <si>
    <t># 뽀로로와 함께 신나는 낚시놀이 해요!
# 낚시놀이기능
_1 뜰채가 들어있어 물고기를 잡은 후 뜰채로 건져 올릴 수 있습니다.
_2 릴을 돌리면 "다그닥 다그닥" 소리가 나요
_3 뽀로로가 360도로 돌아갑니다.</t>
  </si>
  <si>
    <t xml:space="preserve"># © ICONIX / OCON / EBS / SKbroadband
# 본 제품의 품질향상을 위하여 제품칼라 등 포장사진과 다소 차이가 날 수 있습니다.
# 생산물 배상 책임보험 가입업체
# 의장출원번호: 2006-10732 </t>
  </si>
  <si>
    <t>2024-01-23 15:02:24</t>
  </si>
  <si>
    <t>2024-02-03 07:00:07</t>
  </si>
  <si>
    <t>https://firebasestorage.googleapis.com/v0/b/steady-copilot-206205.appspot.com/o/goods%2Fea3763c9-8039-4f89-f850-f4a2834a5b97%2Fea3763c9-8039-4f89-f850-f4a2834a5b97_front_angle_1000.jpg?alt=media&amp;token=2cdd0ee9-de88-488e-a517-44c039c54528</t>
  </si>
  <si>
    <t>https://firebasestorage.googleapis.com/v0/b/steady-copilot-206205.appspot.com/o/goods%2Fea3763c9-8039-4f89-f850-f4a2834a5b97%2Fea3763c9-8039-4f89-f850-f4a2834a5b97_front_angle_1000.png?alt=media&amp;token=66e8963c-fdcf-4107-887e-8a52f3333538</t>
  </si>
  <si>
    <t>https://firebasestorage.googleapis.com/v0/b/steady-copilot-206205.appspot.com/o/goods%2Fea3763c9-8039-4f89-f850-f4a2834a5b97%2Fea3763c9-8039-4f89-f850-f4a2834a5b97_front_angle_250.jpg?alt=media&amp;token=b6dca80a-426b-427a-b838-37559c69b067</t>
  </si>
  <si>
    <t>https://firebasestorage.googleapis.com/v0/b/steady-copilot-206205.appspot.com/o/goods%2Fea3763c9-8039-4f89-f850-f4a2834a5b97%2Fea3763c9-8039-4f89-f850-f4a2834a5b97_front_angle_250.png?alt=media&amp;token=81e272cc-b0f5-4a68-995a-d1205981646e</t>
  </si>
  <si>
    <t>CB063R10076-2001</t>
  </si>
  <si>
    <t>[[낚시놀이방법]]
#1 물고기를 바닥이나 욕실 욕조에 풀어 놓습니다.
#2 물고기가 낚시에 물리면 손잡이의 릴을 감아 물고기를 올립니다.
# 릴을 감을땐 화살표 방향으로 감아주세요. (반대로 돌리면 줄이 풀립니다.)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</si>
</sst>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indexed="8"/>
      <name val="맑은 고딕"/>
      <family val="2"/>
      <scheme val="minor"/>
    </font>
    <font>
      <b/>
      <sz val="12"/>
      <color indexed="8"/>
      <name val="NanumGothic"/>
    </font>
    <font>
      <sz val="10"/>
      <color indexed="8"/>
      <name val="NanumGothic"/>
    </font>
    <font>
      <sz val="8"/>
      <name val="맑은 고딕"/>
      <family val="3"/>
      <charset val="129"/>
      <scheme val="minor"/>
    </font>
  </fonts>
  <fills count="3">
    <fill>
      <patternFill patternType="none"/>
    </fill>
    <fill>
      <patternFill patternType="gray125"/>
    </fill>
    <fill>
      <patternFill patternType="solid">
        <fgColor indexed="22"/>
      </patternFill>
    </fill>
  </fills>
  <borders count="2">
    <border>
      <left/>
      <right/>
      <top/>
      <bottom/>
      <diagonal/>
    </border>
    <border>
      <left style="thin">
        <color indexed="8"/>
      </left>
      <right style="thin">
        <color indexed="8"/>
      </right>
      <top/>
      <bottom style="medium">
        <color indexed="8"/>
      </bottom>
      <diagonal/>
    </border>
  </borders>
  <cellStyleXfs count="1">
    <xf numFmtId="0" fontId="0" fillId="0" borderId="0">
      <alignment vertical="center"/>
    </xf>
  </cellStyleXfs>
  <cellXfs count="4">
    <xf numFmtId="0" fontId="0" fillId="0" borderId="0" xfId="0">
      <alignment vertical="center"/>
    </xf>
    <xf numFmtId="0" fontId="1" fillId="2" borderId="1" xfId="0" applyFont="1" applyFill="1" applyBorder="1" applyAlignment="1">
      <alignment horizontal="center" vertical="center"/>
    </xf>
    <xf numFmtId="0" fontId="2" fillId="0" borderId="0" xfId="0" applyFont="1"/>
    <xf numFmtId="0" fontId="2" fillId="0" borderId="0" xfId="0" applyFont="1" applyAlignment="1"/>
  </cellXfs>
  <cellStyles count="1">
    <cellStyle name="표준"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108"/>
  <sheetViews>
    <sheetView tabSelected="1" topLeftCell="A16" workbookViewId="0">
      <selection activeCell="C90" sqref="C90"/>
    </sheetView>
  </sheetViews>
  <sheetFormatPr defaultRowHeight="17.399999999999999"/>
  <cols>
    <col min="1" max="1" width="15.5" customWidth="1"/>
    <col min="2" max="2" width="15.59765625" customWidth="1"/>
    <col min="3" max="3" width="62.69921875" customWidth="1"/>
    <col min="4" max="4" width="48.8984375" customWidth="1"/>
    <col min="5" max="5" width="35.69921875" customWidth="1"/>
    <col min="6" max="6" width="52.8984375" customWidth="1"/>
    <col min="7" max="7" width="31.69921875" customWidth="1"/>
    <col min="8" max="8" width="15.59765625" customWidth="1"/>
    <col min="9" max="9" width="8.3984375" customWidth="1"/>
    <col min="10" max="10" width="10.796875" customWidth="1"/>
    <col min="11" max="11" width="93.296875" customWidth="1"/>
    <col min="12" max="12" width="16.8984375" customWidth="1"/>
    <col min="13" max="13" width="43.59765625" customWidth="1"/>
    <col min="14" max="14" width="28.8984375" customWidth="1"/>
    <col min="15" max="15" width="43.796875" customWidth="1"/>
    <col min="16" max="16" width="11.5" customWidth="1"/>
    <col min="17" max="17" width="49.8984375" customWidth="1"/>
    <col min="18" max="18" width="50.296875" customWidth="1"/>
    <col min="19" max="19" width="18.69921875" customWidth="1"/>
    <col min="20" max="20" width="22.5" customWidth="1"/>
    <col min="21" max="21" width="25.59765625" customWidth="1"/>
    <col min="22" max="24" width="11.09765625" customWidth="1"/>
    <col min="25" max="25" width="10.796875" customWidth="1"/>
    <col min="26" max="26" width="13" customWidth="1"/>
    <col min="27" max="27" width="31.19921875" customWidth="1"/>
    <col min="28" max="28" width="33.69921875" customWidth="1"/>
    <col min="29" max="29" width="19.296875" customWidth="1"/>
    <col min="30" max="30" width="21.69921875" customWidth="1"/>
    <col min="31" max="31" width="84.296875" customWidth="1"/>
    <col min="32" max="32" width="28.3984375" customWidth="1"/>
    <col min="33" max="33" width="58.796875" customWidth="1"/>
    <col min="34" max="34" width="133.59765625" customWidth="1"/>
    <col min="35" max="35" width="36.69921875" customWidth="1"/>
    <col min="36" max="36" width="21.09765625" customWidth="1"/>
    <col min="37" max="38" width="19.59765625" customWidth="1"/>
    <col min="39" max="39" width="238.19921875" customWidth="1"/>
    <col min="40" max="40" width="239.3984375" customWidth="1"/>
    <col min="41" max="41" width="236.3984375" customWidth="1"/>
    <col min="42" max="42" width="237.59765625" customWidth="1"/>
    <col min="43" max="43" width="10.796875" customWidth="1"/>
    <col min="44" max="44" width="15.59765625" customWidth="1"/>
    <col min="45" max="45" width="20.3984375" customWidth="1"/>
    <col min="46" max="46" width="22.796875" customWidth="1"/>
    <col min="47" max="47" width="18" customWidth="1"/>
    <col min="48" max="48" width="15.59765625" customWidth="1"/>
    <col min="49" max="51" width="20.3984375" customWidth="1"/>
    <col min="52" max="53" width="15.59765625" customWidth="1"/>
    <col min="54" max="54" width="20.69921875" customWidth="1"/>
    <col min="55" max="55" width="18" customWidth="1"/>
    <col min="56" max="56" width="24.796875" customWidth="1"/>
    <col min="57" max="57" width="18" customWidth="1"/>
    <col min="58" max="60" width="15.59765625" customWidth="1"/>
    <col min="61" max="61" width="18" customWidth="1"/>
    <col min="62" max="62" width="20.3984375" customWidth="1"/>
    <col min="63" max="63" width="18" customWidth="1"/>
    <col min="64" max="64" width="20.3984375" customWidth="1"/>
    <col min="65" max="67" width="15.59765625" customWidth="1"/>
    <col min="68" max="68" width="18" customWidth="1"/>
    <col min="69" max="69" width="35.5" customWidth="1"/>
    <col min="70" max="70" width="18.69921875" customWidth="1"/>
    <col min="71" max="71" width="15.59765625" customWidth="1"/>
    <col min="72" max="72" width="22" customWidth="1"/>
    <col min="73" max="73" width="15.59765625" customWidth="1"/>
    <col min="74" max="74" width="20.3984375" customWidth="1"/>
    <col min="75" max="76" width="15.59765625" customWidth="1"/>
    <col min="77" max="77" width="22" customWidth="1"/>
    <col min="78" max="78" width="15.59765625" customWidth="1"/>
    <col min="79" max="79" width="18" customWidth="1"/>
    <col min="80" max="80" width="15.59765625" customWidth="1"/>
    <col min="81" max="81" width="18" customWidth="1"/>
    <col min="82" max="83" width="20.3984375" customWidth="1"/>
    <col min="84" max="84" width="23.8984375" customWidth="1"/>
    <col min="85" max="85" width="79.8984375" customWidth="1"/>
    <col min="86" max="86" width="35.5" customWidth="1"/>
    <col min="87" max="87" width="27.59765625" customWidth="1"/>
    <col min="88" max="88" width="23.5" customWidth="1"/>
    <col min="89" max="89" width="20.3984375" customWidth="1"/>
    <col min="90" max="90" width="23.5" customWidth="1"/>
    <col min="91" max="91" width="20.3984375" customWidth="1"/>
    <col min="92" max="92" width="18" customWidth="1"/>
    <col min="93" max="93" width="23.8984375" customWidth="1"/>
    <col min="94" max="94" width="29" customWidth="1"/>
    <col min="95" max="95" width="53.69921875" customWidth="1"/>
    <col min="96" max="96" width="25.8984375" customWidth="1"/>
    <col min="97" max="98" width="20.3984375" customWidth="1"/>
    <col min="99" max="99" width="31.59765625" customWidth="1"/>
    <col min="100" max="100" width="25.8984375" customWidth="1"/>
    <col min="101" max="101" width="17.59765625" customWidth="1"/>
    <col min="102" max="103" width="25.19921875" customWidth="1"/>
    <col min="104" max="104" width="15.59765625" customWidth="1"/>
    <col min="105" max="105" width="20.3984375" customWidth="1"/>
    <col min="106" max="106" width="39.19921875" customWidth="1"/>
    <col min="107" max="107" width="20.3984375" customWidth="1"/>
    <col min="108" max="108" width="34.3984375" customWidth="1"/>
    <col min="109" max="110" width="20.3984375" customWidth="1"/>
    <col min="111" max="111" width="15.59765625" customWidth="1"/>
    <col min="112" max="112" width="21.5" customWidth="1"/>
    <col min="113" max="113" width="18" customWidth="1"/>
    <col min="114" max="114" width="39.59765625" customWidth="1"/>
    <col min="115" max="115" width="15.59765625" customWidth="1"/>
    <col min="116" max="117" width="20.3984375" customWidth="1"/>
    <col min="118" max="118" width="22.796875" customWidth="1"/>
  </cols>
  <sheetData>
    <row r="1" spans="1: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row>
    <row r="2" spans="1:118">
      <c r="A2" s="2" t="s">
        <v>118</v>
      </c>
      <c r="B2" s="2" t="s">
        <v>119</v>
      </c>
      <c r="C2" s="2" t="s">
        <v>120</v>
      </c>
      <c r="D2" s="2" t="s">
        <v>121</v>
      </c>
      <c r="E2" s="2" t="s">
        <v>122</v>
      </c>
      <c r="F2" s="2" t="s">
        <v>123</v>
      </c>
      <c r="G2" s="2"/>
      <c r="H2" s="2"/>
      <c r="I2" s="2"/>
      <c r="J2" s="2" t="s">
        <v>124</v>
      </c>
      <c r="K2" s="2" t="s">
        <v>125</v>
      </c>
      <c r="L2" s="2" t="s">
        <v>126</v>
      </c>
      <c r="M2" s="2" t="s">
        <v>127</v>
      </c>
      <c r="N2" s="2" t="s">
        <v>128</v>
      </c>
      <c r="O2" s="2" t="s">
        <v>129</v>
      </c>
      <c r="P2" s="2" t="s">
        <v>130</v>
      </c>
      <c r="Q2" s="2"/>
      <c r="R2" s="2"/>
      <c r="S2" s="2" t="s">
        <v>131</v>
      </c>
      <c r="T2" s="2"/>
      <c r="U2" s="2"/>
      <c r="V2" s="2"/>
      <c r="W2" s="2"/>
      <c r="X2" s="2"/>
      <c r="Y2" s="2"/>
      <c r="Z2" s="2" t="s">
        <v>132</v>
      </c>
      <c r="AA2" s="2"/>
      <c r="AB2" s="2" t="s">
        <v>133</v>
      </c>
      <c r="AC2" s="2" t="s">
        <v>134</v>
      </c>
      <c r="AD2" s="2" t="s">
        <v>134</v>
      </c>
      <c r="AE2" s="2" t="s">
        <v>135</v>
      </c>
      <c r="AF2" s="2"/>
      <c r="AG2" s="2" t="s">
        <v>136</v>
      </c>
      <c r="AH2" s="2" t="s">
        <v>137</v>
      </c>
      <c r="AI2" s="2"/>
      <c r="AJ2" s="2"/>
      <c r="AK2" s="2" t="s">
        <v>138</v>
      </c>
      <c r="AL2" s="2" t="s">
        <v>139</v>
      </c>
      <c r="AM2" s="2" t="s">
        <v>140</v>
      </c>
      <c r="AN2" s="2" t="s">
        <v>141</v>
      </c>
      <c r="AO2" s="2" t="s">
        <v>142</v>
      </c>
      <c r="AP2" s="2" t="s">
        <v>143</v>
      </c>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t="s">
        <v>144</v>
      </c>
      <c r="CH2" s="2"/>
      <c r="CI2" s="2" t="s">
        <v>134</v>
      </c>
      <c r="CJ2" s="2"/>
      <c r="CK2" s="2"/>
      <c r="CL2" s="2"/>
      <c r="CM2" s="2"/>
      <c r="CN2" s="2"/>
      <c r="CO2" s="2"/>
      <c r="CP2" s="2" t="s">
        <v>145</v>
      </c>
      <c r="CQ2" s="2"/>
      <c r="CR2" s="2" t="s">
        <v>146</v>
      </c>
      <c r="CS2" s="2"/>
      <c r="CT2" s="2"/>
      <c r="CU2" s="2"/>
      <c r="CV2" s="2"/>
      <c r="CW2" s="2"/>
      <c r="CX2" s="2"/>
      <c r="CY2" s="2"/>
      <c r="CZ2" s="2"/>
      <c r="DA2" s="2"/>
      <c r="DB2" s="2"/>
      <c r="DC2" s="2"/>
      <c r="DD2" s="2"/>
      <c r="DE2" s="2"/>
      <c r="DF2" s="2"/>
      <c r="DG2" s="2"/>
      <c r="DH2" s="2"/>
      <c r="DI2" s="2"/>
      <c r="DJ2" s="2"/>
      <c r="DK2" s="2"/>
      <c r="DL2" s="2"/>
      <c r="DM2" s="2"/>
      <c r="DN2" s="2"/>
    </row>
    <row r="3" spans="1:118">
      <c r="A3" s="2" t="s">
        <v>147</v>
      </c>
      <c r="B3" s="2" t="s">
        <v>148</v>
      </c>
      <c r="C3" s="2" t="s">
        <v>149</v>
      </c>
      <c r="D3" s="2" t="s">
        <v>150</v>
      </c>
      <c r="E3" s="2" t="s">
        <v>151</v>
      </c>
      <c r="F3" s="2" t="s">
        <v>152</v>
      </c>
      <c r="G3" s="2"/>
      <c r="H3" s="2" t="s">
        <v>151</v>
      </c>
      <c r="I3" s="2"/>
      <c r="J3" s="2" t="s">
        <v>153</v>
      </c>
      <c r="K3" s="2" t="s">
        <v>154</v>
      </c>
      <c r="L3" s="2" t="s">
        <v>126</v>
      </c>
      <c r="M3" s="2" t="s">
        <v>155</v>
      </c>
      <c r="N3" s="2" t="s">
        <v>156</v>
      </c>
      <c r="O3" s="2" t="s">
        <v>157</v>
      </c>
      <c r="P3" s="2" t="s">
        <v>130</v>
      </c>
      <c r="Q3" s="2" t="s">
        <v>158</v>
      </c>
      <c r="R3" s="2"/>
      <c r="S3" s="2" t="s">
        <v>131</v>
      </c>
      <c r="T3" s="2"/>
      <c r="U3" s="2"/>
      <c r="V3" s="2"/>
      <c r="W3" s="2"/>
      <c r="X3" s="2"/>
      <c r="Y3" s="2"/>
      <c r="Z3" s="2" t="s">
        <v>159</v>
      </c>
      <c r="AA3" s="2"/>
      <c r="AB3" s="2" t="s">
        <v>160</v>
      </c>
      <c r="AC3" s="2" t="s">
        <v>134</v>
      </c>
      <c r="AD3" s="2" t="s">
        <v>134</v>
      </c>
      <c r="AE3" s="2"/>
      <c r="AF3" s="2" t="s">
        <v>161</v>
      </c>
      <c r="AG3" s="2" t="s">
        <v>162</v>
      </c>
      <c r="AH3" s="2"/>
      <c r="AI3" s="2" t="s">
        <v>163</v>
      </c>
      <c r="AJ3" s="2"/>
      <c r="AK3" s="2" t="s">
        <v>164</v>
      </c>
      <c r="AL3" s="2" t="s">
        <v>165</v>
      </c>
      <c r="AM3" s="2" t="s">
        <v>166</v>
      </c>
      <c r="AN3" s="2" t="s">
        <v>167</v>
      </c>
      <c r="AO3" s="2" t="s">
        <v>168</v>
      </c>
      <c r="AP3" s="2" t="s">
        <v>169</v>
      </c>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t="s">
        <v>134</v>
      </c>
      <c r="CJ3" s="2"/>
      <c r="CK3" s="2"/>
      <c r="CL3" s="2"/>
      <c r="CM3" s="2"/>
      <c r="CN3" s="2"/>
      <c r="CO3" s="2"/>
      <c r="CP3" s="2" t="s">
        <v>170</v>
      </c>
      <c r="CQ3" s="2" t="s">
        <v>171</v>
      </c>
      <c r="CR3" s="2"/>
      <c r="CS3" s="2"/>
      <c r="CT3" s="2"/>
      <c r="CU3" s="2"/>
      <c r="CV3" s="2"/>
      <c r="CW3" s="2"/>
      <c r="CX3" s="2"/>
      <c r="CY3" s="2"/>
      <c r="CZ3" s="2"/>
      <c r="DA3" s="2"/>
      <c r="DB3" s="2"/>
      <c r="DC3" s="2"/>
      <c r="DD3" s="2"/>
      <c r="DE3" s="2"/>
      <c r="DF3" s="2"/>
      <c r="DG3" s="2"/>
      <c r="DH3" s="2"/>
      <c r="DI3" s="2"/>
      <c r="DJ3" s="2"/>
      <c r="DK3" s="2"/>
      <c r="DL3" s="2"/>
      <c r="DM3" s="2"/>
      <c r="DN3" s="2"/>
    </row>
    <row r="4" spans="1:118">
      <c r="A4" s="2" t="s">
        <v>172</v>
      </c>
      <c r="B4" s="2" t="s">
        <v>119</v>
      </c>
      <c r="C4" s="2" t="s">
        <v>120</v>
      </c>
      <c r="D4" s="2" t="s">
        <v>173</v>
      </c>
      <c r="E4" s="2" t="s">
        <v>174</v>
      </c>
      <c r="F4" s="2" t="s">
        <v>175</v>
      </c>
      <c r="G4" s="2" t="s">
        <v>176</v>
      </c>
      <c r="H4" s="2"/>
      <c r="I4" s="2"/>
      <c r="J4" s="2"/>
      <c r="K4" s="2" t="s">
        <v>177</v>
      </c>
      <c r="L4" s="2" t="s">
        <v>126</v>
      </c>
      <c r="M4" s="2" t="s">
        <v>178</v>
      </c>
      <c r="N4" s="2" t="s">
        <v>128</v>
      </c>
      <c r="O4" s="2" t="s">
        <v>179</v>
      </c>
      <c r="P4" s="2" t="s">
        <v>130</v>
      </c>
      <c r="Q4" s="2" t="s">
        <v>180</v>
      </c>
      <c r="R4" s="2"/>
      <c r="S4" s="2" t="s">
        <v>181</v>
      </c>
      <c r="T4" s="2"/>
      <c r="U4" s="2" t="s">
        <v>182</v>
      </c>
      <c r="V4" s="2" t="s">
        <v>183</v>
      </c>
      <c r="W4" s="2" t="s">
        <v>184</v>
      </c>
      <c r="X4" s="2" t="s">
        <v>131</v>
      </c>
      <c r="Y4" s="2"/>
      <c r="Z4" s="2" t="s">
        <v>159</v>
      </c>
      <c r="AA4" s="2"/>
      <c r="AB4" s="2" t="s">
        <v>133</v>
      </c>
      <c r="AC4" s="2" t="s">
        <v>134</v>
      </c>
      <c r="AD4" s="2" t="s">
        <v>134</v>
      </c>
      <c r="AE4" s="2" t="s">
        <v>185</v>
      </c>
      <c r="AF4" s="2"/>
      <c r="AG4" s="2" t="s">
        <v>136</v>
      </c>
      <c r="AH4" s="2"/>
      <c r="AI4" s="2"/>
      <c r="AJ4" s="2"/>
      <c r="AK4" s="2" t="s">
        <v>186</v>
      </c>
      <c r="AL4" s="2" t="s">
        <v>187</v>
      </c>
      <c r="AM4" s="2" t="s">
        <v>188</v>
      </c>
      <c r="AN4" s="2" t="s">
        <v>189</v>
      </c>
      <c r="AO4" s="2" t="s">
        <v>190</v>
      </c>
      <c r="AP4" s="2" t="s">
        <v>191</v>
      </c>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t="s">
        <v>134</v>
      </c>
      <c r="CJ4" s="2"/>
      <c r="CK4" s="2"/>
      <c r="CL4" s="2"/>
      <c r="CM4" s="2"/>
      <c r="CN4" s="2"/>
      <c r="CO4" s="2"/>
      <c r="CP4" s="2"/>
      <c r="CQ4" s="2"/>
      <c r="CR4" s="2" t="s">
        <v>146</v>
      </c>
      <c r="CS4" s="2"/>
      <c r="CT4" s="2"/>
      <c r="CU4" s="2"/>
      <c r="CV4" s="2"/>
      <c r="CW4" s="2"/>
      <c r="CX4" s="2"/>
      <c r="CY4" s="2"/>
      <c r="CZ4" s="2"/>
      <c r="DA4" s="2"/>
      <c r="DB4" s="2"/>
      <c r="DC4" s="2"/>
      <c r="DD4" s="2"/>
      <c r="DE4" s="2"/>
      <c r="DF4" s="2"/>
      <c r="DG4" s="2"/>
      <c r="DH4" s="2"/>
      <c r="DI4" s="2"/>
      <c r="DJ4" s="2"/>
      <c r="DK4" s="2"/>
      <c r="DL4" s="2"/>
      <c r="DM4" s="2"/>
      <c r="DN4" s="2"/>
    </row>
    <row r="5" spans="1:118">
      <c r="A5" s="2" t="s">
        <v>192</v>
      </c>
      <c r="B5" s="2" t="s">
        <v>193</v>
      </c>
      <c r="C5" s="2" t="s">
        <v>194</v>
      </c>
      <c r="D5" s="2" t="s">
        <v>195</v>
      </c>
      <c r="E5" s="2" t="s">
        <v>196</v>
      </c>
      <c r="F5" s="2"/>
      <c r="G5" s="2"/>
      <c r="H5" s="2"/>
      <c r="I5" s="2"/>
      <c r="J5" s="2"/>
      <c r="K5" s="2" t="s">
        <v>197</v>
      </c>
      <c r="L5" s="2" t="s">
        <v>198</v>
      </c>
      <c r="M5" s="2" t="s">
        <v>199</v>
      </c>
      <c r="N5" s="2" t="s">
        <v>200</v>
      </c>
      <c r="O5" s="2" t="s">
        <v>201</v>
      </c>
      <c r="P5" s="2" t="s">
        <v>130</v>
      </c>
      <c r="Q5" s="2"/>
      <c r="R5" s="2"/>
      <c r="S5" s="2" t="s">
        <v>131</v>
      </c>
      <c r="T5" s="2"/>
      <c r="U5" s="2" t="s">
        <v>202</v>
      </c>
      <c r="V5" s="2" t="s">
        <v>203</v>
      </c>
      <c r="W5" s="2" t="s">
        <v>204</v>
      </c>
      <c r="X5" s="2" t="s">
        <v>205</v>
      </c>
      <c r="Y5" s="2"/>
      <c r="Z5" s="2" t="s">
        <v>206</v>
      </c>
      <c r="AA5" s="2" t="s">
        <v>207</v>
      </c>
      <c r="AB5" s="2" t="s">
        <v>208</v>
      </c>
      <c r="AC5" s="2" t="s">
        <v>134</v>
      </c>
      <c r="AD5" s="2" t="s">
        <v>134</v>
      </c>
      <c r="AE5" s="2" t="s">
        <v>209</v>
      </c>
      <c r="AF5" s="2"/>
      <c r="AG5" s="2" t="s">
        <v>210</v>
      </c>
      <c r="AH5" s="2" t="s">
        <v>211</v>
      </c>
      <c r="AI5" s="2"/>
      <c r="AJ5" s="2"/>
      <c r="AK5" s="2" t="s">
        <v>212</v>
      </c>
      <c r="AL5" s="2" t="s">
        <v>213</v>
      </c>
      <c r="AM5" s="2" t="s">
        <v>214</v>
      </c>
      <c r="AN5" s="2" t="s">
        <v>215</v>
      </c>
      <c r="AO5" s="2" t="s">
        <v>216</v>
      </c>
      <c r="AP5" s="2" t="s">
        <v>217</v>
      </c>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t="s">
        <v>134</v>
      </c>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row>
    <row r="6" spans="1:118">
      <c r="A6" s="2" t="s">
        <v>218</v>
      </c>
      <c r="B6" s="2" t="s">
        <v>193</v>
      </c>
      <c r="C6" s="2" t="s">
        <v>194</v>
      </c>
      <c r="D6" s="2" t="s">
        <v>219</v>
      </c>
      <c r="E6" s="2" t="s">
        <v>219</v>
      </c>
      <c r="F6" s="2" t="s">
        <v>220</v>
      </c>
      <c r="G6" s="2" t="s">
        <v>221</v>
      </c>
      <c r="H6" s="2"/>
      <c r="I6" s="2"/>
      <c r="J6" s="2"/>
      <c r="K6" s="2" t="s">
        <v>222</v>
      </c>
      <c r="L6" s="2" t="s">
        <v>198</v>
      </c>
      <c r="M6" s="2" t="s">
        <v>199</v>
      </c>
      <c r="N6" s="2" t="s">
        <v>223</v>
      </c>
      <c r="O6" s="2" t="s">
        <v>224</v>
      </c>
      <c r="P6" s="2" t="s">
        <v>130</v>
      </c>
      <c r="Q6" s="2" t="s">
        <v>225</v>
      </c>
      <c r="R6" s="2" t="s">
        <v>226</v>
      </c>
      <c r="S6" s="2" t="s">
        <v>131</v>
      </c>
      <c r="T6" s="2"/>
      <c r="U6" s="2" t="s">
        <v>227</v>
      </c>
      <c r="V6" s="2" t="s">
        <v>228</v>
      </c>
      <c r="W6" s="2" t="s">
        <v>229</v>
      </c>
      <c r="X6" s="2" t="s">
        <v>230</v>
      </c>
      <c r="Y6" s="2"/>
      <c r="Z6" s="2" t="s">
        <v>231</v>
      </c>
      <c r="AA6" s="2"/>
      <c r="AB6" s="2"/>
      <c r="AC6" s="2" t="s">
        <v>134</v>
      </c>
      <c r="AD6" s="2" t="s">
        <v>134</v>
      </c>
      <c r="AE6" s="2"/>
      <c r="AF6" s="2"/>
      <c r="AG6" s="2" t="s">
        <v>232</v>
      </c>
      <c r="AH6" s="2" t="s">
        <v>233</v>
      </c>
      <c r="AI6" s="2" t="s">
        <v>234</v>
      </c>
      <c r="AJ6" s="2"/>
      <c r="AK6" s="2" t="s">
        <v>235</v>
      </c>
      <c r="AL6" s="2" t="s">
        <v>236</v>
      </c>
      <c r="AM6" s="2" t="s">
        <v>237</v>
      </c>
      <c r="AN6" s="2" t="s">
        <v>238</v>
      </c>
      <c r="AO6" s="2" t="s">
        <v>239</v>
      </c>
      <c r="AP6" s="2" t="s">
        <v>240</v>
      </c>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t="s">
        <v>134</v>
      </c>
      <c r="CJ6" s="2"/>
      <c r="CK6" s="2"/>
      <c r="CL6" s="2"/>
      <c r="CM6" s="2"/>
      <c r="CN6" s="2"/>
      <c r="CO6" s="2"/>
      <c r="CP6" s="2"/>
      <c r="CQ6" s="2"/>
      <c r="CR6" s="2" t="s">
        <v>241</v>
      </c>
      <c r="CS6" s="2"/>
      <c r="CT6" s="2"/>
      <c r="CU6" s="2"/>
      <c r="CV6" s="2"/>
      <c r="CW6" s="2" t="s">
        <v>242</v>
      </c>
      <c r="CX6" s="2"/>
      <c r="CY6" s="2"/>
      <c r="CZ6" s="2"/>
      <c r="DA6" s="2"/>
      <c r="DB6" s="2"/>
      <c r="DC6" s="2"/>
      <c r="DD6" s="2"/>
      <c r="DE6" s="2"/>
      <c r="DF6" s="2"/>
      <c r="DG6" s="2"/>
      <c r="DH6" s="2"/>
      <c r="DI6" s="2"/>
      <c r="DJ6" s="2"/>
      <c r="DK6" s="2"/>
      <c r="DL6" s="2"/>
      <c r="DM6" s="2"/>
      <c r="DN6" s="2"/>
    </row>
    <row r="7" spans="1:118">
      <c r="A7" s="2" t="s">
        <v>243</v>
      </c>
      <c r="B7" s="2" t="s">
        <v>148</v>
      </c>
      <c r="C7" s="2" t="s">
        <v>149</v>
      </c>
      <c r="D7" s="2" t="s">
        <v>244</v>
      </c>
      <c r="E7" s="2" t="s">
        <v>245</v>
      </c>
      <c r="F7" s="2" t="s">
        <v>246</v>
      </c>
      <c r="G7" s="2"/>
      <c r="H7" s="2" t="s">
        <v>245</v>
      </c>
      <c r="I7" s="2"/>
      <c r="J7" s="2"/>
      <c r="K7" s="2" t="s">
        <v>247</v>
      </c>
      <c r="L7" s="2" t="s">
        <v>198</v>
      </c>
      <c r="M7" s="2" t="s">
        <v>199</v>
      </c>
      <c r="N7" s="2" t="s">
        <v>248</v>
      </c>
      <c r="O7" s="2" t="s">
        <v>249</v>
      </c>
      <c r="P7" s="2" t="s">
        <v>130</v>
      </c>
      <c r="Q7" s="2" t="s">
        <v>250</v>
      </c>
      <c r="R7" s="2"/>
      <c r="S7" s="2" t="s">
        <v>131</v>
      </c>
      <c r="T7" s="2"/>
      <c r="U7" s="2" t="s">
        <v>204</v>
      </c>
      <c r="V7" s="2" t="s">
        <v>251</v>
      </c>
      <c r="W7" s="2" t="s">
        <v>252</v>
      </c>
      <c r="X7" s="2" t="s">
        <v>253</v>
      </c>
      <c r="Y7" s="2"/>
      <c r="Z7" s="2" t="s">
        <v>132</v>
      </c>
      <c r="AA7" s="2"/>
      <c r="AB7" s="2" t="s">
        <v>254</v>
      </c>
      <c r="AC7" s="2" t="s">
        <v>134</v>
      </c>
      <c r="AD7" s="2" t="s">
        <v>134</v>
      </c>
      <c r="AE7" s="2" t="s">
        <v>255</v>
      </c>
      <c r="AF7" s="2" t="s">
        <v>256</v>
      </c>
      <c r="AG7" s="2" t="s">
        <v>257</v>
      </c>
      <c r="AH7" s="2" t="s">
        <v>258</v>
      </c>
      <c r="AI7" s="2"/>
      <c r="AJ7" s="2"/>
      <c r="AK7" s="2" t="s">
        <v>259</v>
      </c>
      <c r="AL7" s="2" t="s">
        <v>260</v>
      </c>
      <c r="AM7" s="2" t="s">
        <v>261</v>
      </c>
      <c r="AN7" s="2" t="s">
        <v>262</v>
      </c>
      <c r="AO7" s="2" t="s">
        <v>263</v>
      </c>
      <c r="AP7" s="2" t="s">
        <v>264</v>
      </c>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t="s">
        <v>265</v>
      </c>
      <c r="CH7" s="2"/>
      <c r="CI7" s="2" t="s">
        <v>134</v>
      </c>
      <c r="CJ7" s="2"/>
      <c r="CK7" s="2"/>
      <c r="CL7" s="2"/>
      <c r="CM7" s="2"/>
      <c r="CN7" s="2"/>
      <c r="CO7" s="2"/>
      <c r="CP7" s="2" t="s">
        <v>266</v>
      </c>
      <c r="CQ7" s="2" t="s">
        <v>267</v>
      </c>
      <c r="CR7" s="2" t="s">
        <v>268</v>
      </c>
      <c r="CS7" s="2"/>
      <c r="CT7" s="2"/>
      <c r="CU7" s="2"/>
      <c r="CV7" s="2"/>
      <c r="CW7" s="2"/>
      <c r="CX7" s="2"/>
      <c r="CY7" s="2"/>
      <c r="CZ7" s="2"/>
      <c r="DA7" s="2"/>
      <c r="DB7" s="2"/>
      <c r="DC7" s="2"/>
      <c r="DD7" s="2"/>
      <c r="DE7" s="2"/>
      <c r="DF7" s="2"/>
      <c r="DG7" s="2"/>
      <c r="DH7" s="2"/>
      <c r="DI7" s="2"/>
      <c r="DJ7" s="2"/>
      <c r="DK7" s="2"/>
      <c r="DL7" s="2"/>
      <c r="DM7" s="2"/>
      <c r="DN7" s="2"/>
    </row>
    <row r="8" spans="1:118">
      <c r="A8" s="2" t="s">
        <v>269</v>
      </c>
      <c r="B8" s="2" t="s">
        <v>119</v>
      </c>
      <c r="C8" s="2" t="s">
        <v>120</v>
      </c>
      <c r="D8" s="2" t="s">
        <v>270</v>
      </c>
      <c r="E8" s="2" t="s">
        <v>271</v>
      </c>
      <c r="F8" s="2" t="s">
        <v>272</v>
      </c>
      <c r="G8" s="2"/>
      <c r="H8" s="2"/>
      <c r="I8" s="2" t="s">
        <v>273</v>
      </c>
      <c r="J8" s="2"/>
      <c r="K8" s="2" t="s">
        <v>274</v>
      </c>
      <c r="L8" s="2" t="s">
        <v>126</v>
      </c>
      <c r="M8" s="2" t="s">
        <v>127</v>
      </c>
      <c r="N8" s="2" t="s">
        <v>275</v>
      </c>
      <c r="O8" s="2" t="s">
        <v>276</v>
      </c>
      <c r="P8" s="2" t="s">
        <v>130</v>
      </c>
      <c r="Q8" s="2" t="s">
        <v>277</v>
      </c>
      <c r="R8" s="2"/>
      <c r="S8" s="2" t="s">
        <v>131</v>
      </c>
      <c r="T8" s="2"/>
      <c r="U8" s="2" t="s">
        <v>278</v>
      </c>
      <c r="V8" s="2" t="s">
        <v>279</v>
      </c>
      <c r="W8" s="2" t="s">
        <v>280</v>
      </c>
      <c r="X8" s="2" t="s">
        <v>281</v>
      </c>
      <c r="Y8" s="2"/>
      <c r="Z8" s="2" t="s">
        <v>132</v>
      </c>
      <c r="AA8" s="2"/>
      <c r="AB8" s="2" t="s">
        <v>133</v>
      </c>
      <c r="AC8" s="2" t="s">
        <v>134</v>
      </c>
      <c r="AD8" s="2" t="s">
        <v>134</v>
      </c>
      <c r="AE8" s="2" t="s">
        <v>282</v>
      </c>
      <c r="AF8" s="2"/>
      <c r="AG8" s="2" t="s">
        <v>136</v>
      </c>
      <c r="AH8" s="2" t="s">
        <v>283</v>
      </c>
      <c r="AI8" s="2" t="s">
        <v>284</v>
      </c>
      <c r="AJ8" s="2"/>
      <c r="AK8" s="2" t="s">
        <v>285</v>
      </c>
      <c r="AL8" s="2" t="s">
        <v>286</v>
      </c>
      <c r="AM8" s="2" t="s">
        <v>287</v>
      </c>
      <c r="AN8" s="2" t="s">
        <v>288</v>
      </c>
      <c r="AO8" s="2" t="s">
        <v>289</v>
      </c>
      <c r="AP8" s="2" t="s">
        <v>290</v>
      </c>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t="s">
        <v>291</v>
      </c>
      <c r="CH8" s="2"/>
      <c r="CI8" s="2" t="s">
        <v>134</v>
      </c>
      <c r="CJ8" s="2"/>
      <c r="CK8" s="2"/>
      <c r="CL8" s="2"/>
      <c r="CM8" s="2"/>
      <c r="CN8" s="2"/>
      <c r="CO8" s="2"/>
      <c r="CP8" s="2" t="s">
        <v>292</v>
      </c>
      <c r="CQ8" s="2"/>
      <c r="CR8" s="2" t="s">
        <v>146</v>
      </c>
      <c r="CS8" s="2"/>
      <c r="CT8" s="2"/>
      <c r="CU8" s="2"/>
      <c r="CV8" s="2"/>
      <c r="CW8" s="2"/>
      <c r="CX8" s="2"/>
      <c r="CY8" s="2"/>
      <c r="CZ8" s="2"/>
      <c r="DA8" s="2"/>
      <c r="DB8" s="2"/>
      <c r="DC8" s="2"/>
      <c r="DD8" s="2"/>
      <c r="DE8" s="2"/>
      <c r="DF8" s="2"/>
      <c r="DG8" s="2"/>
      <c r="DH8" s="2"/>
      <c r="DI8" s="2"/>
      <c r="DJ8" s="2"/>
      <c r="DK8" s="2"/>
      <c r="DL8" s="2"/>
      <c r="DM8" s="2"/>
      <c r="DN8" s="2"/>
    </row>
    <row r="9" spans="1:118">
      <c r="A9" s="2" t="s">
        <v>293</v>
      </c>
      <c r="B9" s="2" t="s">
        <v>119</v>
      </c>
      <c r="C9" s="2" t="s">
        <v>120</v>
      </c>
      <c r="D9" s="2" t="s">
        <v>294</v>
      </c>
      <c r="E9" s="2" t="s">
        <v>295</v>
      </c>
      <c r="F9" s="2"/>
      <c r="G9" s="2"/>
      <c r="H9" s="2"/>
      <c r="I9" s="2"/>
      <c r="J9" s="2"/>
      <c r="K9" s="2" t="s">
        <v>296</v>
      </c>
      <c r="L9" s="2" t="s">
        <v>126</v>
      </c>
      <c r="M9" s="2" t="s">
        <v>178</v>
      </c>
      <c r="N9" s="2" t="s">
        <v>128</v>
      </c>
      <c r="O9" s="2" t="s">
        <v>297</v>
      </c>
      <c r="P9" s="2" t="s">
        <v>130</v>
      </c>
      <c r="Q9" s="2" t="s">
        <v>298</v>
      </c>
      <c r="R9" s="2"/>
      <c r="S9" s="2" t="s">
        <v>131</v>
      </c>
      <c r="T9" s="2"/>
      <c r="U9" s="2" t="s">
        <v>202</v>
      </c>
      <c r="V9" s="2" t="s">
        <v>299</v>
      </c>
      <c r="W9" s="2" t="s">
        <v>300</v>
      </c>
      <c r="X9" s="2" t="s">
        <v>301</v>
      </c>
      <c r="Y9" s="2"/>
      <c r="Z9" s="2" t="s">
        <v>159</v>
      </c>
      <c r="AA9" s="2"/>
      <c r="AB9" s="2" t="s">
        <v>302</v>
      </c>
      <c r="AC9" s="2" t="s">
        <v>134</v>
      </c>
      <c r="AD9" s="2" t="s">
        <v>134</v>
      </c>
      <c r="AE9" s="2" t="s">
        <v>303</v>
      </c>
      <c r="AF9" s="2"/>
      <c r="AG9" s="2" t="s">
        <v>136</v>
      </c>
      <c r="AH9" s="2" t="s">
        <v>304</v>
      </c>
      <c r="AI9" s="2" t="s">
        <v>305</v>
      </c>
      <c r="AJ9" s="2"/>
      <c r="AK9" s="2" t="s">
        <v>306</v>
      </c>
      <c r="AL9" s="2" t="s">
        <v>307</v>
      </c>
      <c r="AM9" s="2" t="s">
        <v>308</v>
      </c>
      <c r="AN9" s="2" t="s">
        <v>309</v>
      </c>
      <c r="AO9" s="2" t="s">
        <v>310</v>
      </c>
      <c r="AP9" s="2" t="s">
        <v>311</v>
      </c>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t="s">
        <v>134</v>
      </c>
      <c r="CJ9" s="2"/>
      <c r="CK9" s="2"/>
      <c r="CL9" s="2"/>
      <c r="CM9" s="2"/>
      <c r="CN9" s="2"/>
      <c r="CO9" s="2"/>
      <c r="CP9" s="2"/>
      <c r="CQ9" s="2"/>
      <c r="CR9" s="2" t="s">
        <v>146</v>
      </c>
      <c r="CS9" s="2"/>
      <c r="CT9" s="2"/>
      <c r="CU9" s="2"/>
      <c r="CV9" s="2"/>
      <c r="CW9" s="2"/>
      <c r="CX9" s="2"/>
      <c r="CY9" s="2"/>
      <c r="CZ9" s="2"/>
      <c r="DA9" s="2"/>
      <c r="DB9" s="2"/>
      <c r="DC9" s="2"/>
      <c r="DD9" s="2"/>
      <c r="DE9" s="2"/>
      <c r="DF9" s="2"/>
      <c r="DG9" s="2"/>
      <c r="DH9" s="2"/>
      <c r="DI9" s="2"/>
      <c r="DJ9" s="2"/>
      <c r="DK9" s="2"/>
      <c r="DL9" s="2"/>
      <c r="DM9" s="2"/>
      <c r="DN9" s="2"/>
    </row>
    <row r="10" spans="1:118">
      <c r="A10" s="2" t="s">
        <v>312</v>
      </c>
      <c r="B10" s="2" t="s">
        <v>313</v>
      </c>
      <c r="C10" s="2" t="s">
        <v>314</v>
      </c>
      <c r="D10" s="2" t="s">
        <v>315</v>
      </c>
      <c r="E10" s="2" t="s">
        <v>316</v>
      </c>
      <c r="F10" s="2"/>
      <c r="G10" s="2" t="s">
        <v>317</v>
      </c>
      <c r="H10" s="2"/>
      <c r="I10" s="2"/>
      <c r="J10" s="2"/>
      <c r="K10" s="2" t="s">
        <v>318</v>
      </c>
      <c r="L10" s="2" t="s">
        <v>198</v>
      </c>
      <c r="M10" s="2" t="s">
        <v>199</v>
      </c>
      <c r="N10" s="2" t="s">
        <v>319</v>
      </c>
      <c r="O10" s="2" t="s">
        <v>316</v>
      </c>
      <c r="P10" s="2" t="s">
        <v>130</v>
      </c>
      <c r="Q10" s="2"/>
      <c r="R10" s="2"/>
      <c r="S10" s="2" t="s">
        <v>131</v>
      </c>
      <c r="T10" s="2"/>
      <c r="U10" s="2" t="s">
        <v>320</v>
      </c>
      <c r="V10" s="2" t="s">
        <v>321</v>
      </c>
      <c r="W10" s="2" t="s">
        <v>322</v>
      </c>
      <c r="X10" s="2" t="s">
        <v>323</v>
      </c>
      <c r="Y10" s="2"/>
      <c r="Z10" s="2" t="s">
        <v>231</v>
      </c>
      <c r="AA10" s="2"/>
      <c r="AB10" s="2"/>
      <c r="AC10" s="2" t="s">
        <v>134</v>
      </c>
      <c r="AD10" s="2" t="s">
        <v>134</v>
      </c>
      <c r="AE10" s="2" t="s">
        <v>324</v>
      </c>
      <c r="AF10" s="2"/>
      <c r="AG10" s="2"/>
      <c r="AH10" s="2" t="s">
        <v>325</v>
      </c>
      <c r="AI10" s="2" t="s">
        <v>326</v>
      </c>
      <c r="AJ10" s="2"/>
      <c r="AK10" s="2" t="s">
        <v>327</v>
      </c>
      <c r="AL10" s="2" t="s">
        <v>328</v>
      </c>
      <c r="AM10" s="2" t="s">
        <v>329</v>
      </c>
      <c r="AN10" s="2" t="s">
        <v>330</v>
      </c>
      <c r="AO10" s="2" t="s">
        <v>331</v>
      </c>
      <c r="AP10" s="2" t="s">
        <v>332</v>
      </c>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t="s">
        <v>134</v>
      </c>
      <c r="CJ10" s="2"/>
      <c r="CK10" s="2"/>
      <c r="CL10" s="2"/>
      <c r="CM10" s="2"/>
      <c r="CN10" s="2"/>
      <c r="CO10" s="2"/>
      <c r="CP10" s="2" t="s">
        <v>333</v>
      </c>
      <c r="CQ10" s="2"/>
      <c r="CR10" s="2"/>
      <c r="CS10" s="2"/>
      <c r="CT10" s="2"/>
      <c r="CU10" s="2"/>
      <c r="CV10" s="2"/>
      <c r="CW10" s="2"/>
      <c r="CX10" s="2"/>
      <c r="CY10" s="2"/>
      <c r="CZ10" s="2"/>
      <c r="DA10" s="2"/>
      <c r="DB10" s="2"/>
      <c r="DC10" s="2"/>
      <c r="DD10" s="2"/>
      <c r="DE10" s="2"/>
      <c r="DF10" s="2"/>
      <c r="DG10" s="2"/>
      <c r="DH10" s="2"/>
      <c r="DI10" s="2"/>
      <c r="DJ10" s="2"/>
      <c r="DK10" s="2"/>
      <c r="DL10" s="2"/>
      <c r="DM10" s="2"/>
      <c r="DN10" s="2"/>
    </row>
    <row r="11" spans="1:118">
      <c r="A11" s="2" t="s">
        <v>334</v>
      </c>
      <c r="B11" s="2" t="s">
        <v>148</v>
      </c>
      <c r="C11" s="2" t="s">
        <v>149</v>
      </c>
      <c r="D11" s="2" t="s">
        <v>335</v>
      </c>
      <c r="E11" s="2" t="s">
        <v>336</v>
      </c>
      <c r="F11" s="2" t="s">
        <v>337</v>
      </c>
      <c r="G11" s="2"/>
      <c r="H11" s="2" t="s">
        <v>336</v>
      </c>
      <c r="I11" s="2"/>
      <c r="J11" s="2"/>
      <c r="K11" s="2" t="s">
        <v>338</v>
      </c>
      <c r="L11" s="2" t="s">
        <v>198</v>
      </c>
      <c r="M11" s="2" t="s">
        <v>199</v>
      </c>
      <c r="N11" s="2" t="s">
        <v>339</v>
      </c>
      <c r="O11" s="2" t="s">
        <v>340</v>
      </c>
      <c r="P11" s="2" t="s">
        <v>130</v>
      </c>
      <c r="Q11" s="2"/>
      <c r="R11" s="2"/>
      <c r="S11" s="2" t="s">
        <v>131</v>
      </c>
      <c r="T11" s="2"/>
      <c r="U11" s="2" t="s">
        <v>341</v>
      </c>
      <c r="V11" s="2" t="s">
        <v>251</v>
      </c>
      <c r="W11" s="2" t="s">
        <v>251</v>
      </c>
      <c r="X11" s="2" t="s">
        <v>321</v>
      </c>
      <c r="Y11" s="2"/>
      <c r="Z11" s="2" t="s">
        <v>159</v>
      </c>
      <c r="AA11" s="2"/>
      <c r="AB11" s="2" t="s">
        <v>302</v>
      </c>
      <c r="AC11" s="2" t="s">
        <v>134</v>
      </c>
      <c r="AD11" s="2" t="s">
        <v>134</v>
      </c>
      <c r="AE11" s="2" t="s">
        <v>342</v>
      </c>
      <c r="AF11" s="2" t="s">
        <v>343</v>
      </c>
      <c r="AG11" s="2" t="s">
        <v>344</v>
      </c>
      <c r="AH11" s="2"/>
      <c r="AI11" s="2" t="s">
        <v>345</v>
      </c>
      <c r="AJ11" s="2"/>
      <c r="AK11" s="2" t="s">
        <v>346</v>
      </c>
      <c r="AL11" s="2" t="s">
        <v>347</v>
      </c>
      <c r="AM11" s="2" t="s">
        <v>348</v>
      </c>
      <c r="AN11" s="2" t="s">
        <v>349</v>
      </c>
      <c r="AO11" s="2" t="s">
        <v>350</v>
      </c>
      <c r="AP11" s="2" t="s">
        <v>351</v>
      </c>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t="s">
        <v>134</v>
      </c>
      <c r="CJ11" s="2"/>
      <c r="CK11" s="2"/>
      <c r="CL11" s="2"/>
      <c r="CM11" s="2"/>
      <c r="CN11" s="2"/>
      <c r="CO11" s="2"/>
      <c r="CP11" s="2"/>
      <c r="CQ11" s="2" t="s">
        <v>352</v>
      </c>
      <c r="CR11" s="2"/>
      <c r="CS11" s="2"/>
      <c r="CT11" s="2"/>
      <c r="CU11" s="2"/>
      <c r="CV11" s="2"/>
      <c r="CW11" s="2"/>
      <c r="CX11" s="2"/>
      <c r="CY11" s="2"/>
      <c r="CZ11" s="2"/>
      <c r="DA11" s="2"/>
      <c r="DB11" s="2"/>
      <c r="DC11" s="2"/>
      <c r="DD11" s="2"/>
      <c r="DE11" s="2"/>
      <c r="DF11" s="2"/>
      <c r="DG11" s="2"/>
      <c r="DH11" s="2"/>
      <c r="DI11" s="2"/>
      <c r="DJ11" s="2"/>
      <c r="DK11" s="2"/>
      <c r="DL11" s="2"/>
      <c r="DM11" s="2"/>
      <c r="DN11" s="2"/>
    </row>
    <row r="12" spans="1:118">
      <c r="A12" s="2" t="s">
        <v>353</v>
      </c>
      <c r="B12" s="2" t="s">
        <v>148</v>
      </c>
      <c r="C12" s="2" t="s">
        <v>149</v>
      </c>
      <c r="D12" s="2" t="s">
        <v>354</v>
      </c>
      <c r="E12" s="2" t="s">
        <v>151</v>
      </c>
      <c r="F12" s="2"/>
      <c r="G12" s="2"/>
      <c r="H12" s="2" t="s">
        <v>151</v>
      </c>
      <c r="I12" s="2"/>
      <c r="J12" s="2"/>
      <c r="K12" s="2" t="s">
        <v>338</v>
      </c>
      <c r="L12" s="2" t="s">
        <v>198</v>
      </c>
      <c r="M12" s="2" t="s">
        <v>199</v>
      </c>
      <c r="N12" s="2" t="s">
        <v>339</v>
      </c>
      <c r="O12" s="2" t="s">
        <v>340</v>
      </c>
      <c r="P12" s="2" t="s">
        <v>130</v>
      </c>
      <c r="Q12" s="2" t="s">
        <v>355</v>
      </c>
      <c r="R12" s="2"/>
      <c r="S12" s="2" t="s">
        <v>131</v>
      </c>
      <c r="T12" s="2"/>
      <c r="U12" s="2" t="s">
        <v>356</v>
      </c>
      <c r="V12" s="2" t="s">
        <v>357</v>
      </c>
      <c r="W12" s="2" t="s">
        <v>357</v>
      </c>
      <c r="X12" s="2" t="s">
        <v>358</v>
      </c>
      <c r="Y12" s="2"/>
      <c r="Z12" s="2" t="s">
        <v>159</v>
      </c>
      <c r="AA12" s="2"/>
      <c r="AB12" s="2"/>
      <c r="AC12" s="2" t="s">
        <v>134</v>
      </c>
      <c r="AD12" s="2" t="s">
        <v>134</v>
      </c>
      <c r="AE12" s="2" t="s">
        <v>342</v>
      </c>
      <c r="AF12" s="2" t="s">
        <v>343</v>
      </c>
      <c r="AG12" s="2" t="s">
        <v>344</v>
      </c>
      <c r="AH12" s="2" t="s">
        <v>359</v>
      </c>
      <c r="AI12" s="2" t="s">
        <v>345</v>
      </c>
      <c r="AJ12" s="2"/>
      <c r="AK12" s="2" t="s">
        <v>360</v>
      </c>
      <c r="AL12" s="2" t="s">
        <v>347</v>
      </c>
      <c r="AM12" s="2" t="s">
        <v>361</v>
      </c>
      <c r="AN12" s="2" t="s">
        <v>362</v>
      </c>
      <c r="AO12" s="2" t="s">
        <v>363</v>
      </c>
      <c r="AP12" s="2" t="s">
        <v>364</v>
      </c>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t="s">
        <v>134</v>
      </c>
      <c r="CJ12" s="2"/>
      <c r="CK12" s="2"/>
      <c r="CL12" s="2"/>
      <c r="CM12" s="2"/>
      <c r="CN12" s="2"/>
      <c r="CO12" s="2"/>
      <c r="CP12" s="2"/>
      <c r="CQ12" s="2" t="s">
        <v>365</v>
      </c>
      <c r="CR12" s="2"/>
      <c r="CS12" s="2"/>
      <c r="CT12" s="2"/>
      <c r="CU12" s="2"/>
      <c r="CV12" s="2"/>
      <c r="CW12" s="2"/>
      <c r="CX12" s="2"/>
      <c r="CY12" s="2"/>
      <c r="CZ12" s="2"/>
      <c r="DA12" s="2"/>
      <c r="DB12" s="2"/>
      <c r="DC12" s="2"/>
      <c r="DD12" s="2"/>
      <c r="DE12" s="2"/>
      <c r="DF12" s="2"/>
      <c r="DG12" s="2"/>
      <c r="DH12" s="2"/>
      <c r="DI12" s="2"/>
      <c r="DJ12" s="2"/>
      <c r="DK12" s="2"/>
      <c r="DL12" s="2"/>
      <c r="DM12" s="2"/>
      <c r="DN12" s="2"/>
    </row>
    <row r="13" spans="1:118">
      <c r="A13" s="2" t="s">
        <v>366</v>
      </c>
      <c r="B13" s="2" t="s">
        <v>148</v>
      </c>
      <c r="C13" s="2" t="s">
        <v>149</v>
      </c>
      <c r="D13" s="2" t="s">
        <v>367</v>
      </c>
      <c r="E13" s="2" t="s">
        <v>151</v>
      </c>
      <c r="F13" s="2"/>
      <c r="G13" s="2"/>
      <c r="H13" s="2" t="s">
        <v>151</v>
      </c>
      <c r="I13" s="2"/>
      <c r="J13" s="2"/>
      <c r="K13" s="2" t="s">
        <v>338</v>
      </c>
      <c r="L13" s="2" t="s">
        <v>198</v>
      </c>
      <c r="M13" s="2" t="s">
        <v>199</v>
      </c>
      <c r="N13" s="2" t="s">
        <v>339</v>
      </c>
      <c r="O13" s="2" t="s">
        <v>340</v>
      </c>
      <c r="P13" s="2" t="s">
        <v>130</v>
      </c>
      <c r="Q13" s="2" t="s">
        <v>368</v>
      </c>
      <c r="R13" s="2"/>
      <c r="S13" s="2" t="s">
        <v>131</v>
      </c>
      <c r="T13" s="2"/>
      <c r="U13" s="2" t="s">
        <v>369</v>
      </c>
      <c r="V13" s="2" t="s">
        <v>370</v>
      </c>
      <c r="W13" s="2" t="s">
        <v>370</v>
      </c>
      <c r="X13" s="2" t="s">
        <v>371</v>
      </c>
      <c r="Y13" s="2"/>
      <c r="Z13" s="2" t="s">
        <v>159</v>
      </c>
      <c r="AA13" s="2"/>
      <c r="AB13" s="2" t="s">
        <v>302</v>
      </c>
      <c r="AC13" s="2" t="s">
        <v>134</v>
      </c>
      <c r="AD13" s="2" t="s">
        <v>134</v>
      </c>
      <c r="AE13" s="2" t="s">
        <v>342</v>
      </c>
      <c r="AF13" s="2" t="s">
        <v>343</v>
      </c>
      <c r="AG13" s="2" t="s">
        <v>344</v>
      </c>
      <c r="AH13" s="2" t="s">
        <v>359</v>
      </c>
      <c r="AI13" s="2" t="s">
        <v>345</v>
      </c>
      <c r="AJ13" s="2"/>
      <c r="AK13" s="2" t="s">
        <v>372</v>
      </c>
      <c r="AL13" s="2" t="s">
        <v>347</v>
      </c>
      <c r="AM13" s="2" t="s">
        <v>373</v>
      </c>
      <c r="AN13" s="2" t="s">
        <v>374</v>
      </c>
      <c r="AO13" s="2" t="s">
        <v>375</v>
      </c>
      <c r="AP13" s="2" t="s">
        <v>376</v>
      </c>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t="s">
        <v>134</v>
      </c>
      <c r="CJ13" s="2"/>
      <c r="CK13" s="2"/>
      <c r="CL13" s="2"/>
      <c r="CM13" s="2"/>
      <c r="CN13" s="2"/>
      <c r="CO13" s="2"/>
      <c r="CP13" s="2"/>
      <c r="CQ13" s="2" t="s">
        <v>365</v>
      </c>
      <c r="CR13" s="2"/>
      <c r="CS13" s="2"/>
      <c r="CT13" s="2"/>
      <c r="CU13" s="2"/>
      <c r="CV13" s="2"/>
      <c r="CW13" s="2"/>
      <c r="CX13" s="2"/>
      <c r="CY13" s="2"/>
      <c r="CZ13" s="2"/>
      <c r="DA13" s="2"/>
      <c r="DB13" s="2"/>
      <c r="DC13" s="2"/>
      <c r="DD13" s="2"/>
      <c r="DE13" s="2"/>
      <c r="DF13" s="2"/>
      <c r="DG13" s="2"/>
      <c r="DH13" s="2"/>
      <c r="DI13" s="2"/>
      <c r="DJ13" s="2"/>
      <c r="DK13" s="2"/>
      <c r="DL13" s="2"/>
      <c r="DM13" s="2"/>
      <c r="DN13" s="2"/>
    </row>
    <row r="14" spans="1:118">
      <c r="A14" s="2" t="s">
        <v>377</v>
      </c>
      <c r="B14" s="2" t="s">
        <v>148</v>
      </c>
      <c r="C14" s="2" t="s">
        <v>149</v>
      </c>
      <c r="D14" s="2" t="s">
        <v>378</v>
      </c>
      <c r="E14" s="2" t="s">
        <v>379</v>
      </c>
      <c r="F14" s="2"/>
      <c r="G14" s="2"/>
      <c r="H14" s="2"/>
      <c r="I14" s="2"/>
      <c r="J14" s="2"/>
      <c r="K14" s="2" t="s">
        <v>380</v>
      </c>
      <c r="L14" s="2" t="s">
        <v>198</v>
      </c>
      <c r="M14" s="2" t="s">
        <v>381</v>
      </c>
      <c r="N14" s="2" t="s">
        <v>382</v>
      </c>
      <c r="O14" s="2" t="s">
        <v>383</v>
      </c>
      <c r="P14" s="2" t="s">
        <v>130</v>
      </c>
      <c r="Q14" s="2" t="s">
        <v>384</v>
      </c>
      <c r="R14" s="2"/>
      <c r="S14" s="2" t="s">
        <v>131</v>
      </c>
      <c r="T14" s="2"/>
      <c r="U14" s="2" t="s">
        <v>385</v>
      </c>
      <c r="V14" s="2" t="s">
        <v>386</v>
      </c>
      <c r="W14" s="2" t="s">
        <v>386</v>
      </c>
      <c r="X14" s="2" t="s">
        <v>387</v>
      </c>
      <c r="Y14" s="2"/>
      <c r="Z14" s="2" t="s">
        <v>159</v>
      </c>
      <c r="AA14" s="2"/>
      <c r="AB14" s="2" t="s">
        <v>388</v>
      </c>
      <c r="AC14" s="2" t="s">
        <v>134</v>
      </c>
      <c r="AD14" s="2" t="s">
        <v>134</v>
      </c>
      <c r="AE14" s="2" t="s">
        <v>389</v>
      </c>
      <c r="AF14" s="2"/>
      <c r="AG14" s="2" t="s">
        <v>390</v>
      </c>
      <c r="AH14" s="2" t="s">
        <v>391</v>
      </c>
      <c r="AI14" s="2"/>
      <c r="AJ14" s="2"/>
      <c r="AK14" s="2" t="s">
        <v>392</v>
      </c>
      <c r="AL14" s="2" t="s">
        <v>347</v>
      </c>
      <c r="AM14" s="2" t="s">
        <v>393</v>
      </c>
      <c r="AN14" s="2" t="s">
        <v>394</v>
      </c>
      <c r="AO14" s="2" t="s">
        <v>395</v>
      </c>
      <c r="AP14" s="2" t="s">
        <v>396</v>
      </c>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t="s">
        <v>134</v>
      </c>
      <c r="CJ14" s="2"/>
      <c r="CK14" s="2"/>
      <c r="CL14" s="2"/>
      <c r="CM14" s="2"/>
      <c r="CN14" s="2"/>
      <c r="CO14" s="2"/>
      <c r="CP14" s="2" t="s">
        <v>397</v>
      </c>
      <c r="CQ14" s="2"/>
      <c r="CR14" s="2" t="s">
        <v>398</v>
      </c>
      <c r="CS14" s="2"/>
      <c r="CT14" s="2"/>
      <c r="CU14" s="2"/>
      <c r="CV14" s="2"/>
      <c r="CW14" s="2"/>
      <c r="CX14" s="2"/>
      <c r="CY14" s="2"/>
      <c r="CZ14" s="2"/>
      <c r="DA14" s="2"/>
      <c r="DB14" s="2"/>
      <c r="DC14" s="2"/>
      <c r="DD14" s="2"/>
      <c r="DE14" s="2"/>
      <c r="DF14" s="2"/>
      <c r="DG14" s="2"/>
      <c r="DH14" s="2"/>
      <c r="DI14" s="2"/>
      <c r="DJ14" s="2"/>
      <c r="DK14" s="2"/>
      <c r="DL14" s="2"/>
      <c r="DM14" s="2"/>
      <c r="DN14" s="2"/>
    </row>
    <row r="15" spans="1:118">
      <c r="A15" s="2" t="s">
        <v>399</v>
      </c>
      <c r="B15" s="2" t="s">
        <v>148</v>
      </c>
      <c r="C15" s="2" t="s">
        <v>149</v>
      </c>
      <c r="D15" s="2" t="s">
        <v>400</v>
      </c>
      <c r="E15" s="2" t="s">
        <v>401</v>
      </c>
      <c r="F15" s="2"/>
      <c r="G15" s="2"/>
      <c r="H15" s="2"/>
      <c r="I15" s="2"/>
      <c r="J15" s="2"/>
      <c r="K15" s="2" t="s">
        <v>380</v>
      </c>
      <c r="L15" s="2" t="s">
        <v>198</v>
      </c>
      <c r="M15" s="2" t="s">
        <v>381</v>
      </c>
      <c r="N15" s="2" t="s">
        <v>382</v>
      </c>
      <c r="O15" s="2" t="s">
        <v>383</v>
      </c>
      <c r="P15" s="2" t="s">
        <v>130</v>
      </c>
      <c r="Q15" s="2" t="s">
        <v>384</v>
      </c>
      <c r="R15" s="2"/>
      <c r="S15" s="2" t="s">
        <v>131</v>
      </c>
      <c r="T15" s="2"/>
      <c r="U15" s="2" t="s">
        <v>320</v>
      </c>
      <c r="V15" s="2" t="s">
        <v>386</v>
      </c>
      <c r="W15" s="2" t="s">
        <v>386</v>
      </c>
      <c r="X15" s="2" t="s">
        <v>321</v>
      </c>
      <c r="Y15" s="2"/>
      <c r="Z15" s="2" t="s">
        <v>159</v>
      </c>
      <c r="AA15" s="2"/>
      <c r="AB15" s="2" t="s">
        <v>388</v>
      </c>
      <c r="AC15" s="2" t="s">
        <v>134</v>
      </c>
      <c r="AD15" s="2" t="s">
        <v>134</v>
      </c>
      <c r="AE15" s="2" t="s">
        <v>389</v>
      </c>
      <c r="AF15" s="2"/>
      <c r="AG15" s="2" t="s">
        <v>390</v>
      </c>
      <c r="AH15" s="2" t="s">
        <v>391</v>
      </c>
      <c r="AI15" s="2"/>
      <c r="AJ15" s="2"/>
      <c r="AK15" s="2" t="s">
        <v>402</v>
      </c>
      <c r="AL15" s="2" t="s">
        <v>347</v>
      </c>
      <c r="AM15" s="2" t="s">
        <v>403</v>
      </c>
      <c r="AN15" s="2" t="s">
        <v>404</v>
      </c>
      <c r="AO15" s="2" t="s">
        <v>405</v>
      </c>
      <c r="AP15" s="2" t="s">
        <v>406</v>
      </c>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t="s">
        <v>134</v>
      </c>
      <c r="CJ15" s="2"/>
      <c r="CK15" s="2"/>
      <c r="CL15" s="2"/>
      <c r="CM15" s="2"/>
      <c r="CN15" s="2"/>
      <c r="CO15" s="2"/>
      <c r="CP15" s="2" t="s">
        <v>397</v>
      </c>
      <c r="CQ15" s="2"/>
      <c r="CR15" s="2" t="s">
        <v>398</v>
      </c>
      <c r="CS15" s="2"/>
      <c r="CT15" s="2"/>
      <c r="CU15" s="2"/>
      <c r="CV15" s="2"/>
      <c r="CW15" s="2"/>
      <c r="CX15" s="2"/>
      <c r="CY15" s="2"/>
      <c r="CZ15" s="2"/>
      <c r="DA15" s="2"/>
      <c r="DB15" s="2"/>
      <c r="DC15" s="2"/>
      <c r="DD15" s="2"/>
      <c r="DE15" s="2"/>
      <c r="DF15" s="2"/>
      <c r="DG15" s="2"/>
      <c r="DH15" s="2"/>
      <c r="DI15" s="2"/>
      <c r="DJ15" s="2"/>
      <c r="DK15" s="2"/>
      <c r="DL15" s="2"/>
      <c r="DM15" s="2"/>
      <c r="DN15" s="2"/>
    </row>
    <row r="16" spans="1:118">
      <c r="A16" s="2" t="s">
        <v>407</v>
      </c>
      <c r="B16" s="2" t="s">
        <v>408</v>
      </c>
      <c r="C16" s="2" t="s">
        <v>409</v>
      </c>
      <c r="D16" s="2" t="s">
        <v>410</v>
      </c>
      <c r="E16" s="2" t="s">
        <v>411</v>
      </c>
      <c r="F16" s="2" t="s">
        <v>412</v>
      </c>
      <c r="G16" s="2"/>
      <c r="H16" s="2"/>
      <c r="I16" s="2"/>
      <c r="J16" s="2" t="s">
        <v>413</v>
      </c>
      <c r="K16" s="2" t="s">
        <v>414</v>
      </c>
      <c r="L16" s="2" t="s">
        <v>126</v>
      </c>
      <c r="M16" s="2" t="s">
        <v>415</v>
      </c>
      <c r="N16" s="2" t="s">
        <v>416</v>
      </c>
      <c r="O16" s="2" t="s">
        <v>417</v>
      </c>
      <c r="P16" s="2" t="s">
        <v>130</v>
      </c>
      <c r="Q16" s="2" t="s">
        <v>418</v>
      </c>
      <c r="R16" s="2"/>
      <c r="S16" s="2" t="s">
        <v>131</v>
      </c>
      <c r="T16" s="2"/>
      <c r="U16" s="2" t="s">
        <v>419</v>
      </c>
      <c r="V16" s="2" t="s">
        <v>420</v>
      </c>
      <c r="W16" s="2" t="s">
        <v>421</v>
      </c>
      <c r="X16" s="2" t="s">
        <v>422</v>
      </c>
      <c r="Y16" s="2"/>
      <c r="Z16" s="2" t="s">
        <v>132</v>
      </c>
      <c r="AA16" s="2"/>
      <c r="AB16" s="2"/>
      <c r="AC16" s="2" t="s">
        <v>134</v>
      </c>
      <c r="AD16" s="2" t="s">
        <v>134</v>
      </c>
      <c r="AE16" s="2"/>
      <c r="AF16" s="2"/>
      <c r="AG16" s="2"/>
      <c r="AH16" s="2" t="s">
        <v>423</v>
      </c>
      <c r="AI16" s="2" t="s">
        <v>424</v>
      </c>
      <c r="AJ16" s="2"/>
      <c r="AK16" s="2" t="s">
        <v>425</v>
      </c>
      <c r="AL16" s="2" t="s">
        <v>426</v>
      </c>
      <c r="AM16" s="2" t="s">
        <v>427</v>
      </c>
      <c r="AN16" s="2" t="s">
        <v>428</v>
      </c>
      <c r="AO16" s="2" t="s">
        <v>429</v>
      </c>
      <c r="AP16" s="2" t="s">
        <v>430</v>
      </c>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t="s">
        <v>420</v>
      </c>
      <c r="BW16" s="2" t="s">
        <v>431</v>
      </c>
      <c r="BX16" s="2"/>
      <c r="BY16" s="2"/>
      <c r="BZ16" s="2"/>
      <c r="CA16" s="2"/>
      <c r="CB16" s="2"/>
      <c r="CC16" s="2"/>
      <c r="CD16" s="2"/>
      <c r="CE16" s="2"/>
      <c r="CF16" s="2"/>
      <c r="CG16" s="2"/>
      <c r="CH16" s="2"/>
      <c r="CI16" s="2" t="s">
        <v>134</v>
      </c>
      <c r="CJ16" s="2"/>
      <c r="CK16" s="2"/>
      <c r="CL16" s="2"/>
      <c r="CM16" s="2"/>
      <c r="CN16" s="2"/>
      <c r="CO16" s="2"/>
      <c r="CP16" s="2"/>
      <c r="CQ16" s="2"/>
      <c r="CR16" s="2" t="s">
        <v>432</v>
      </c>
      <c r="CS16" s="2"/>
      <c r="CT16" s="2"/>
      <c r="CU16" s="2"/>
      <c r="CV16" s="2"/>
      <c r="CW16" s="2" t="s">
        <v>433</v>
      </c>
      <c r="CX16" s="2"/>
      <c r="CY16" s="2"/>
      <c r="CZ16" s="2"/>
      <c r="DA16" s="2"/>
      <c r="DB16" s="2"/>
      <c r="DC16" s="2"/>
      <c r="DD16" s="2"/>
      <c r="DE16" s="2"/>
      <c r="DF16" s="2"/>
      <c r="DG16" s="2"/>
      <c r="DH16" s="2"/>
      <c r="DI16" s="2"/>
      <c r="DJ16" s="2"/>
      <c r="DK16" s="2"/>
      <c r="DL16" s="2"/>
      <c r="DM16" s="2"/>
      <c r="DN16" s="2"/>
    </row>
    <row r="17" spans="1:118">
      <c r="A17" s="2" t="s">
        <v>434</v>
      </c>
      <c r="B17" s="2" t="s">
        <v>435</v>
      </c>
      <c r="C17" s="2" t="s">
        <v>436</v>
      </c>
      <c r="D17" s="2" t="s">
        <v>437</v>
      </c>
      <c r="E17" s="2"/>
      <c r="F17" s="2"/>
      <c r="G17" s="2"/>
      <c r="H17" s="2"/>
      <c r="I17" s="2"/>
      <c r="J17" s="2"/>
      <c r="K17" s="2" t="s">
        <v>438</v>
      </c>
      <c r="L17" s="2" t="s">
        <v>198</v>
      </c>
      <c r="M17" s="2" t="s">
        <v>199</v>
      </c>
      <c r="N17" s="2" t="s">
        <v>439</v>
      </c>
      <c r="O17" s="2" t="s">
        <v>439</v>
      </c>
      <c r="P17" s="2" t="s">
        <v>130</v>
      </c>
      <c r="Q17" s="2" t="s">
        <v>440</v>
      </c>
      <c r="R17" s="2"/>
      <c r="S17" s="2" t="s">
        <v>131</v>
      </c>
      <c r="T17" s="2"/>
      <c r="U17" s="2" t="s">
        <v>441</v>
      </c>
      <c r="V17" s="2" t="s">
        <v>279</v>
      </c>
      <c r="W17" s="2" t="s">
        <v>442</v>
      </c>
      <c r="X17" s="2" t="s">
        <v>443</v>
      </c>
      <c r="Y17" s="2"/>
      <c r="Z17" s="2" t="s">
        <v>159</v>
      </c>
      <c r="AA17" s="2"/>
      <c r="AB17" s="2"/>
      <c r="AC17" s="2" t="s">
        <v>134</v>
      </c>
      <c r="AD17" s="2" t="s">
        <v>134</v>
      </c>
      <c r="AE17" s="2"/>
      <c r="AF17" s="2" t="s">
        <v>444</v>
      </c>
      <c r="AG17" s="2" t="s">
        <v>445</v>
      </c>
      <c r="AH17" s="2"/>
      <c r="AI17" s="2"/>
      <c r="AJ17" s="2"/>
      <c r="AK17" s="2" t="s">
        <v>446</v>
      </c>
      <c r="AL17" s="2" t="s">
        <v>447</v>
      </c>
      <c r="AM17" s="2" t="s">
        <v>448</v>
      </c>
      <c r="AN17" s="2" t="s">
        <v>449</v>
      </c>
      <c r="AO17" s="2" t="s">
        <v>450</v>
      </c>
      <c r="AP17" s="2" t="s">
        <v>451</v>
      </c>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t="s">
        <v>134</v>
      </c>
      <c r="CJ17" s="2"/>
      <c r="CK17" s="2"/>
      <c r="CL17" s="2"/>
      <c r="CM17" s="2"/>
      <c r="CN17" s="2"/>
      <c r="CO17" s="2"/>
      <c r="CP17" s="2"/>
      <c r="CQ17" s="2"/>
      <c r="CR17" s="2" t="s">
        <v>452</v>
      </c>
      <c r="CS17" s="2"/>
      <c r="CT17" s="2"/>
      <c r="CU17" s="2"/>
      <c r="CV17" s="2"/>
      <c r="CW17" s="2"/>
      <c r="CX17" s="2"/>
      <c r="CY17" s="2"/>
      <c r="CZ17" s="2"/>
      <c r="DA17" s="2"/>
      <c r="DB17" s="2"/>
      <c r="DC17" s="2"/>
      <c r="DD17" s="2"/>
      <c r="DE17" s="2"/>
      <c r="DF17" s="2"/>
      <c r="DG17" s="2"/>
      <c r="DH17" s="2"/>
      <c r="DI17" s="2"/>
      <c r="DJ17" s="2"/>
      <c r="DK17" s="2"/>
      <c r="DL17" s="2"/>
      <c r="DM17" s="2"/>
      <c r="DN17" s="2"/>
    </row>
    <row r="18" spans="1:118">
      <c r="A18" s="3" t="s">
        <v>453</v>
      </c>
      <c r="B18" s="3" t="s">
        <v>454</v>
      </c>
      <c r="C18" s="3" t="s">
        <v>455</v>
      </c>
      <c r="D18" s="3" t="s">
        <v>456</v>
      </c>
      <c r="E18" s="3" t="s">
        <v>457</v>
      </c>
      <c r="F18" s="3"/>
      <c r="G18" s="3"/>
      <c r="H18" s="3"/>
      <c r="I18" s="3" t="s">
        <v>458</v>
      </c>
      <c r="J18" s="3"/>
      <c r="K18" s="3" t="s">
        <v>459</v>
      </c>
      <c r="L18" s="3" t="s">
        <v>126</v>
      </c>
      <c r="M18" s="3" t="s">
        <v>155</v>
      </c>
      <c r="N18" s="3" t="s">
        <v>460</v>
      </c>
      <c r="O18" s="3" t="s">
        <v>461</v>
      </c>
      <c r="P18" s="3" t="s">
        <v>130</v>
      </c>
      <c r="Q18" s="3" t="s">
        <v>462</v>
      </c>
      <c r="R18" s="3"/>
      <c r="S18" s="3" t="s">
        <v>131</v>
      </c>
      <c r="T18" s="3" t="s">
        <v>463</v>
      </c>
      <c r="U18" s="3" t="s">
        <v>463</v>
      </c>
      <c r="V18" s="3" t="s">
        <v>464</v>
      </c>
      <c r="W18" s="3" t="s">
        <v>184</v>
      </c>
      <c r="X18" s="3" t="s">
        <v>322</v>
      </c>
      <c r="Y18" s="3"/>
      <c r="Z18" s="3" t="s">
        <v>159</v>
      </c>
      <c r="AA18" s="3"/>
      <c r="AB18" s="3"/>
      <c r="AC18" s="3" t="s">
        <v>134</v>
      </c>
      <c r="AD18" s="3" t="s">
        <v>134</v>
      </c>
      <c r="AE18" s="3" t="s">
        <v>465</v>
      </c>
      <c r="AF18" s="3" t="s">
        <v>466</v>
      </c>
      <c r="AG18" s="3" t="s">
        <v>467</v>
      </c>
      <c r="AH18" s="3" t="s">
        <v>468</v>
      </c>
      <c r="AI18" s="3"/>
      <c r="AJ18" s="3"/>
      <c r="AK18" s="3" t="s">
        <v>469</v>
      </c>
      <c r="AL18" s="3" t="s">
        <v>469</v>
      </c>
      <c r="AM18" s="3" t="s">
        <v>470</v>
      </c>
      <c r="AN18" s="3" t="s">
        <v>471</v>
      </c>
      <c r="AO18" s="3" t="s">
        <v>472</v>
      </c>
      <c r="AP18" s="3" t="s">
        <v>473</v>
      </c>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row>
    <row r="19" spans="1:118">
      <c r="A19" s="3" t="s">
        <v>474</v>
      </c>
      <c r="B19" s="3" t="s">
        <v>408</v>
      </c>
      <c r="C19" s="3" t="s">
        <v>409</v>
      </c>
      <c r="D19" s="3" t="s">
        <v>475</v>
      </c>
      <c r="E19" s="3" t="s">
        <v>475</v>
      </c>
      <c r="F19" s="3"/>
      <c r="G19" s="3"/>
      <c r="H19" s="3" t="s">
        <v>476</v>
      </c>
      <c r="I19" s="3" t="s">
        <v>477</v>
      </c>
      <c r="J19" s="3"/>
      <c r="K19" s="3" t="s">
        <v>478</v>
      </c>
      <c r="L19" s="3" t="s">
        <v>126</v>
      </c>
      <c r="M19" s="3" t="s">
        <v>155</v>
      </c>
      <c r="N19" s="3" t="s">
        <v>479</v>
      </c>
      <c r="O19" s="3"/>
      <c r="P19" s="3" t="s">
        <v>130</v>
      </c>
      <c r="Q19" s="3" t="s">
        <v>462</v>
      </c>
      <c r="R19" s="3"/>
      <c r="S19" s="3" t="s">
        <v>131</v>
      </c>
      <c r="T19" s="3"/>
      <c r="U19" s="3"/>
      <c r="V19" s="3"/>
      <c r="W19" s="3"/>
      <c r="X19" s="3"/>
      <c r="Y19" s="3"/>
      <c r="Z19" s="3" t="s">
        <v>231</v>
      </c>
      <c r="AA19" s="3"/>
      <c r="AB19" s="3"/>
      <c r="AC19" s="3" t="s">
        <v>134</v>
      </c>
      <c r="AD19" s="3" t="s">
        <v>134</v>
      </c>
      <c r="AE19" s="3" t="s">
        <v>480</v>
      </c>
      <c r="AF19" s="3" t="s">
        <v>481</v>
      </c>
      <c r="AG19" s="3" t="s">
        <v>482</v>
      </c>
      <c r="AH19" s="3" t="s">
        <v>483</v>
      </c>
      <c r="AI19" s="3"/>
      <c r="AJ19" s="3"/>
      <c r="AK19" s="3" t="s">
        <v>484</v>
      </c>
      <c r="AL19" s="3" t="s">
        <v>484</v>
      </c>
      <c r="AM19" s="3" t="s">
        <v>485</v>
      </c>
      <c r="AN19" s="3" t="s">
        <v>486</v>
      </c>
      <c r="AO19" s="3" t="s">
        <v>487</v>
      </c>
      <c r="AP19" s="3" t="s">
        <v>488</v>
      </c>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row>
    <row r="20" spans="1:118">
      <c r="A20" s="3" t="s">
        <v>489</v>
      </c>
      <c r="B20" s="3" t="s">
        <v>490</v>
      </c>
      <c r="C20" s="3" t="s">
        <v>491</v>
      </c>
      <c r="D20" s="3" t="s">
        <v>492</v>
      </c>
      <c r="E20" s="3" t="s">
        <v>493</v>
      </c>
      <c r="F20" s="3" t="s">
        <v>494</v>
      </c>
      <c r="G20" s="3"/>
      <c r="H20" s="3" t="s">
        <v>493</v>
      </c>
      <c r="I20" s="3"/>
      <c r="J20" s="3"/>
      <c r="K20" s="3" t="s">
        <v>495</v>
      </c>
      <c r="L20" s="3" t="s">
        <v>126</v>
      </c>
      <c r="M20" s="3" t="s">
        <v>496</v>
      </c>
      <c r="N20" s="3" t="s">
        <v>497</v>
      </c>
      <c r="O20" s="3" t="s">
        <v>498</v>
      </c>
      <c r="P20" s="3" t="s">
        <v>130</v>
      </c>
      <c r="Q20" s="3" t="s">
        <v>499</v>
      </c>
      <c r="R20" s="3"/>
      <c r="S20" s="3" t="s">
        <v>131</v>
      </c>
      <c r="T20" s="3"/>
      <c r="U20" s="3" t="s">
        <v>500</v>
      </c>
      <c r="V20" s="3" t="s">
        <v>183</v>
      </c>
      <c r="W20" s="3" t="s">
        <v>501</v>
      </c>
      <c r="X20" s="3" t="s">
        <v>251</v>
      </c>
      <c r="Y20" s="3"/>
      <c r="Z20" s="3" t="s">
        <v>231</v>
      </c>
      <c r="AA20" s="3"/>
      <c r="AB20" s="3"/>
      <c r="AC20" s="3" t="s">
        <v>134</v>
      </c>
      <c r="AD20" s="3" t="s">
        <v>134</v>
      </c>
      <c r="AE20" s="3" t="s">
        <v>502</v>
      </c>
      <c r="AF20" s="3"/>
      <c r="AG20" s="3"/>
      <c r="AH20" s="3" t="s">
        <v>503</v>
      </c>
      <c r="AI20" s="3" t="s">
        <v>504</v>
      </c>
      <c r="AJ20" s="3"/>
      <c r="AK20" s="3" t="s">
        <v>505</v>
      </c>
      <c r="AL20" s="3" t="s">
        <v>506</v>
      </c>
      <c r="AM20" s="3" t="s">
        <v>507</v>
      </c>
      <c r="AN20" s="3" t="s">
        <v>508</v>
      </c>
      <c r="AO20" s="3" t="s">
        <v>509</v>
      </c>
      <c r="AP20" s="3" t="s">
        <v>510</v>
      </c>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t="s">
        <v>134</v>
      </c>
      <c r="CJ20" s="3"/>
      <c r="CK20" s="3"/>
      <c r="CL20" s="3"/>
      <c r="CM20" s="3"/>
      <c r="CN20" s="3"/>
      <c r="CO20" s="3"/>
      <c r="CP20" s="3" t="s">
        <v>511</v>
      </c>
      <c r="CQ20" s="3"/>
      <c r="CR20" s="3"/>
      <c r="CS20" s="3"/>
      <c r="CT20" s="3"/>
      <c r="CU20" s="3"/>
      <c r="CV20" s="3"/>
      <c r="CW20" s="3"/>
      <c r="CX20" s="3"/>
      <c r="CY20" s="3"/>
      <c r="CZ20" s="3"/>
      <c r="DA20" s="3"/>
      <c r="DB20" s="3"/>
      <c r="DC20" s="3"/>
      <c r="DD20" s="3"/>
      <c r="DE20" s="3"/>
      <c r="DF20" s="3"/>
      <c r="DG20" s="3"/>
      <c r="DH20" s="3"/>
      <c r="DI20" s="3"/>
      <c r="DJ20" s="3"/>
      <c r="DK20" s="3"/>
      <c r="DL20" s="3"/>
      <c r="DM20" s="3"/>
      <c r="DN20" s="3"/>
    </row>
    <row r="21" spans="1:118">
      <c r="A21" s="3" t="s">
        <v>512</v>
      </c>
      <c r="B21" s="3" t="s">
        <v>513</v>
      </c>
      <c r="C21" s="3" t="s">
        <v>514</v>
      </c>
      <c r="D21" s="3" t="s">
        <v>515</v>
      </c>
      <c r="E21" s="3" t="s">
        <v>515</v>
      </c>
      <c r="F21" s="3" t="s">
        <v>516</v>
      </c>
      <c r="G21" s="3"/>
      <c r="H21" s="3"/>
      <c r="I21" s="3" t="s">
        <v>517</v>
      </c>
      <c r="J21" s="3"/>
      <c r="K21" s="3" t="s">
        <v>518</v>
      </c>
      <c r="L21" s="3" t="s">
        <v>126</v>
      </c>
      <c r="M21" s="3" t="s">
        <v>155</v>
      </c>
      <c r="N21" s="3" t="s">
        <v>519</v>
      </c>
      <c r="O21" s="3"/>
      <c r="P21" s="3" t="s">
        <v>130</v>
      </c>
      <c r="Q21" s="3" t="s">
        <v>462</v>
      </c>
      <c r="R21" s="3"/>
      <c r="S21" s="3" t="s">
        <v>131</v>
      </c>
      <c r="T21" s="3" t="s">
        <v>341</v>
      </c>
      <c r="U21" s="3" t="s">
        <v>520</v>
      </c>
      <c r="V21" s="3"/>
      <c r="W21" s="3"/>
      <c r="X21" s="3"/>
      <c r="Y21" s="3"/>
      <c r="Z21" s="3" t="s">
        <v>159</v>
      </c>
      <c r="AA21" s="3"/>
      <c r="AB21" s="3"/>
      <c r="AC21" s="3" t="s">
        <v>134</v>
      </c>
      <c r="AD21" s="3" t="s">
        <v>134</v>
      </c>
      <c r="AE21" s="3" t="s">
        <v>521</v>
      </c>
      <c r="AF21" s="3"/>
      <c r="AG21" s="3" t="s">
        <v>522</v>
      </c>
      <c r="AH21" s="3" t="s">
        <v>523</v>
      </c>
      <c r="AI21" s="3"/>
      <c r="AJ21" s="3"/>
      <c r="AK21" s="3" t="s">
        <v>524</v>
      </c>
      <c r="AL21" s="3" t="s">
        <v>524</v>
      </c>
      <c r="AM21" s="3" t="s">
        <v>525</v>
      </c>
      <c r="AN21" s="3" t="s">
        <v>526</v>
      </c>
      <c r="AO21" s="3" t="s">
        <v>527</v>
      </c>
      <c r="AP21" s="3" t="s">
        <v>528</v>
      </c>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row>
    <row r="22" spans="1:118">
      <c r="A22" s="3" t="s">
        <v>529</v>
      </c>
      <c r="B22" s="3" t="s">
        <v>435</v>
      </c>
      <c r="C22" s="3" t="s">
        <v>436</v>
      </c>
      <c r="D22" s="3" t="s">
        <v>530</v>
      </c>
      <c r="E22" s="3" t="s">
        <v>530</v>
      </c>
      <c r="F22" s="3"/>
      <c r="G22" s="3"/>
      <c r="H22" s="3"/>
      <c r="I22" s="3"/>
      <c r="J22" s="3"/>
      <c r="K22" s="3" t="s">
        <v>531</v>
      </c>
      <c r="L22" s="3" t="s">
        <v>198</v>
      </c>
      <c r="M22" s="3" t="s">
        <v>532</v>
      </c>
      <c r="N22" s="3"/>
      <c r="O22" s="3"/>
      <c r="P22" s="3" t="s">
        <v>130</v>
      </c>
      <c r="Q22" s="3" t="s">
        <v>462</v>
      </c>
      <c r="R22" s="3"/>
      <c r="S22" s="3" t="s">
        <v>131</v>
      </c>
      <c r="T22" s="3"/>
      <c r="U22" s="3" t="s">
        <v>533</v>
      </c>
      <c r="V22" s="3" t="s">
        <v>534</v>
      </c>
      <c r="W22" s="3" t="s">
        <v>131</v>
      </c>
      <c r="X22" s="3" t="s">
        <v>535</v>
      </c>
      <c r="Y22" s="3"/>
      <c r="Z22" s="3" t="s">
        <v>536</v>
      </c>
      <c r="AA22" s="3"/>
      <c r="AB22" s="3"/>
      <c r="AC22" s="3" t="s">
        <v>134</v>
      </c>
      <c r="AD22" s="3" t="s">
        <v>134</v>
      </c>
      <c r="AE22" s="3"/>
      <c r="AF22" s="3"/>
      <c r="AG22" s="3" t="s">
        <v>537</v>
      </c>
      <c r="AH22" s="3"/>
      <c r="AI22" s="3" t="s">
        <v>538</v>
      </c>
      <c r="AJ22" s="3"/>
      <c r="AK22" s="3" t="s">
        <v>539</v>
      </c>
      <c r="AL22" s="3" t="s">
        <v>539</v>
      </c>
      <c r="AM22" s="3" t="s">
        <v>540</v>
      </c>
      <c r="AN22" s="3" t="s">
        <v>541</v>
      </c>
      <c r="AO22" s="3" t="s">
        <v>542</v>
      </c>
      <c r="AP22" s="3" t="s">
        <v>543</v>
      </c>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row>
    <row r="23" spans="1:118">
      <c r="A23" s="3" t="s">
        <v>544</v>
      </c>
      <c r="B23" s="3" t="s">
        <v>545</v>
      </c>
      <c r="C23" s="3" t="s">
        <v>546</v>
      </c>
      <c r="D23" s="3" t="s">
        <v>547</v>
      </c>
      <c r="E23" s="3" t="s">
        <v>548</v>
      </c>
      <c r="F23" s="3" t="s">
        <v>549</v>
      </c>
      <c r="G23" s="3"/>
      <c r="H23" s="3"/>
      <c r="I23" s="3"/>
      <c r="J23" s="3"/>
      <c r="K23" s="3" t="s">
        <v>550</v>
      </c>
      <c r="L23" s="3" t="s">
        <v>198</v>
      </c>
      <c r="M23" s="3" t="s">
        <v>532</v>
      </c>
      <c r="N23" s="3"/>
      <c r="O23" s="3"/>
      <c r="P23" s="3" t="s">
        <v>130</v>
      </c>
      <c r="Q23" s="3" t="s">
        <v>551</v>
      </c>
      <c r="R23" s="3"/>
      <c r="S23" s="3" t="s">
        <v>552</v>
      </c>
      <c r="T23" s="3"/>
      <c r="U23" s="3"/>
      <c r="V23" s="3"/>
      <c r="W23" s="3"/>
      <c r="X23" s="3"/>
      <c r="Y23" s="3"/>
      <c r="Z23" s="3" t="s">
        <v>231</v>
      </c>
      <c r="AA23" s="3"/>
      <c r="AB23" s="3"/>
      <c r="AC23" s="3" t="s">
        <v>134</v>
      </c>
      <c r="AD23" s="3" t="s">
        <v>134</v>
      </c>
      <c r="AE23" s="3" t="s">
        <v>553</v>
      </c>
      <c r="AF23" s="3"/>
      <c r="AG23" s="3"/>
      <c r="AH23" s="3" t="s">
        <v>554</v>
      </c>
      <c r="AI23" s="3" t="s">
        <v>555</v>
      </c>
      <c r="AJ23" s="3"/>
      <c r="AK23" s="3" t="s">
        <v>556</v>
      </c>
      <c r="AL23" s="3" t="s">
        <v>556</v>
      </c>
      <c r="AM23" s="3" t="s">
        <v>557</v>
      </c>
      <c r="AN23" s="3" t="s">
        <v>558</v>
      </c>
      <c r="AO23" s="3" t="s">
        <v>559</v>
      </c>
      <c r="AP23" s="3" t="s">
        <v>560</v>
      </c>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row>
    <row r="24" spans="1:118">
      <c r="A24" s="3" t="s">
        <v>561</v>
      </c>
      <c r="B24" s="3" t="s">
        <v>148</v>
      </c>
      <c r="C24" s="3" t="s">
        <v>149</v>
      </c>
      <c r="D24" s="3" t="s">
        <v>562</v>
      </c>
      <c r="E24" s="3" t="s">
        <v>563</v>
      </c>
      <c r="F24" s="3"/>
      <c r="G24" s="3"/>
      <c r="H24" s="3" t="s">
        <v>564</v>
      </c>
      <c r="I24" s="3" t="s">
        <v>565</v>
      </c>
      <c r="J24" s="3" t="s">
        <v>566</v>
      </c>
      <c r="K24" s="3" t="s">
        <v>567</v>
      </c>
      <c r="L24" s="3" t="s">
        <v>126</v>
      </c>
      <c r="M24" s="3" t="s">
        <v>568</v>
      </c>
      <c r="N24" s="3" t="s">
        <v>569</v>
      </c>
      <c r="O24" s="3" t="s">
        <v>570</v>
      </c>
      <c r="P24" s="3" t="s">
        <v>130</v>
      </c>
      <c r="Q24" s="3" t="s">
        <v>571</v>
      </c>
      <c r="R24" s="3"/>
      <c r="S24" s="3" t="s">
        <v>131</v>
      </c>
      <c r="T24" s="3"/>
      <c r="U24" s="3" t="s">
        <v>572</v>
      </c>
      <c r="V24" s="3" t="s">
        <v>573</v>
      </c>
      <c r="W24" s="3" t="s">
        <v>574</v>
      </c>
      <c r="X24" s="3" t="s">
        <v>575</v>
      </c>
      <c r="Y24" s="3"/>
      <c r="Z24" s="3" t="s">
        <v>206</v>
      </c>
      <c r="AA24" s="3" t="s">
        <v>208</v>
      </c>
      <c r="AB24" s="3" t="s">
        <v>208</v>
      </c>
      <c r="AC24" s="3" t="s">
        <v>134</v>
      </c>
      <c r="AD24" s="3" t="s">
        <v>134</v>
      </c>
      <c r="AE24" s="3" t="s">
        <v>576</v>
      </c>
      <c r="AF24" s="3"/>
      <c r="AG24" s="3" t="s">
        <v>577</v>
      </c>
      <c r="AH24" s="3"/>
      <c r="AI24" s="3"/>
      <c r="AJ24" s="3"/>
      <c r="AK24" s="3" t="s">
        <v>578</v>
      </c>
      <c r="AL24" s="3" t="s">
        <v>579</v>
      </c>
      <c r="AM24" s="3" t="s">
        <v>580</v>
      </c>
      <c r="AN24" s="3" t="s">
        <v>581</v>
      </c>
      <c r="AO24" s="3" t="s">
        <v>582</v>
      </c>
      <c r="AP24" s="3" t="s">
        <v>583</v>
      </c>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t="s">
        <v>134</v>
      </c>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row>
    <row r="25" spans="1:118">
      <c r="A25" s="3" t="s">
        <v>584</v>
      </c>
      <c r="B25" s="3" t="s">
        <v>585</v>
      </c>
      <c r="C25" s="3" t="s">
        <v>586</v>
      </c>
      <c r="D25" s="3" t="s">
        <v>587</v>
      </c>
      <c r="E25" s="3" t="s">
        <v>588</v>
      </c>
      <c r="F25" s="3"/>
      <c r="G25" s="3"/>
      <c r="H25" s="3"/>
      <c r="I25" s="3" t="s">
        <v>588</v>
      </c>
      <c r="J25" s="3"/>
      <c r="K25" s="3" t="s">
        <v>589</v>
      </c>
      <c r="L25" s="3" t="s">
        <v>198</v>
      </c>
      <c r="M25" s="3" t="s">
        <v>199</v>
      </c>
      <c r="N25" s="3" t="s">
        <v>590</v>
      </c>
      <c r="O25" s="3" t="s">
        <v>591</v>
      </c>
      <c r="P25" s="3" t="s">
        <v>130</v>
      </c>
      <c r="Q25" s="3" t="s">
        <v>592</v>
      </c>
      <c r="R25" s="3"/>
      <c r="S25" s="3" t="s">
        <v>131</v>
      </c>
      <c r="T25" s="3" t="s">
        <v>593</v>
      </c>
      <c r="U25" s="3" t="s">
        <v>594</v>
      </c>
      <c r="V25" s="3" t="s">
        <v>595</v>
      </c>
      <c r="W25" s="3" t="s">
        <v>595</v>
      </c>
      <c r="X25" s="3" t="s">
        <v>596</v>
      </c>
      <c r="Y25" s="3"/>
      <c r="Z25" s="3" t="s">
        <v>597</v>
      </c>
      <c r="AA25" s="3"/>
      <c r="AB25" s="3" t="s">
        <v>598</v>
      </c>
      <c r="AC25" s="3" t="s">
        <v>134</v>
      </c>
      <c r="AD25" s="3" t="s">
        <v>599</v>
      </c>
      <c r="AE25" s="3" t="s">
        <v>600</v>
      </c>
      <c r="AF25" s="3"/>
      <c r="AG25" s="3" t="s">
        <v>601</v>
      </c>
      <c r="AH25" s="3"/>
      <c r="AI25" s="3" t="s">
        <v>602</v>
      </c>
      <c r="AJ25" s="3"/>
      <c r="AK25" s="3" t="s">
        <v>603</v>
      </c>
      <c r="AL25" s="3" t="s">
        <v>604</v>
      </c>
      <c r="AM25" s="3" t="s">
        <v>605</v>
      </c>
      <c r="AN25" s="3" t="s">
        <v>606</v>
      </c>
      <c r="AO25" s="3" t="s">
        <v>607</v>
      </c>
      <c r="AP25" s="3" t="s">
        <v>608</v>
      </c>
      <c r="AQ25" s="3"/>
      <c r="AR25" s="3"/>
      <c r="AS25" s="3" t="s">
        <v>609</v>
      </c>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t="s">
        <v>610</v>
      </c>
      <c r="CG25" s="3"/>
      <c r="CH25" s="3"/>
      <c r="CI25" s="3" t="s">
        <v>599</v>
      </c>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row>
    <row r="26" spans="1:118">
      <c r="A26" s="3" t="s">
        <v>611</v>
      </c>
      <c r="B26" s="3" t="s">
        <v>585</v>
      </c>
      <c r="C26" s="3" t="s">
        <v>586</v>
      </c>
      <c r="D26" s="3" t="s">
        <v>612</v>
      </c>
      <c r="E26" s="3" t="s">
        <v>588</v>
      </c>
      <c r="F26" s="3" t="s">
        <v>613</v>
      </c>
      <c r="G26" s="3"/>
      <c r="H26" s="3"/>
      <c r="I26" s="3" t="s">
        <v>588</v>
      </c>
      <c r="J26" s="3"/>
      <c r="K26" s="3" t="s">
        <v>614</v>
      </c>
      <c r="L26" s="3" t="s">
        <v>198</v>
      </c>
      <c r="M26" s="3" t="s">
        <v>199</v>
      </c>
      <c r="N26" s="3" t="s">
        <v>590</v>
      </c>
      <c r="O26" s="3" t="s">
        <v>615</v>
      </c>
      <c r="P26" s="3" t="s">
        <v>130</v>
      </c>
      <c r="Q26" s="3" t="s">
        <v>616</v>
      </c>
      <c r="R26" s="3"/>
      <c r="S26" s="3" t="s">
        <v>131</v>
      </c>
      <c r="T26" s="3" t="s">
        <v>204</v>
      </c>
      <c r="U26" s="3" t="s">
        <v>617</v>
      </c>
      <c r="V26" s="3" t="s">
        <v>618</v>
      </c>
      <c r="W26" s="3" t="s">
        <v>618</v>
      </c>
      <c r="X26" s="3" t="s">
        <v>279</v>
      </c>
      <c r="Y26" s="3"/>
      <c r="Z26" s="3" t="s">
        <v>597</v>
      </c>
      <c r="AA26" s="3"/>
      <c r="AB26" s="3"/>
      <c r="AC26" s="3" t="s">
        <v>134</v>
      </c>
      <c r="AD26" s="3" t="s">
        <v>599</v>
      </c>
      <c r="AE26" s="3" t="s">
        <v>619</v>
      </c>
      <c r="AF26" s="3"/>
      <c r="AG26" s="3" t="s">
        <v>620</v>
      </c>
      <c r="AH26" s="3" t="s">
        <v>621</v>
      </c>
      <c r="AI26" s="3" t="s">
        <v>622</v>
      </c>
      <c r="AJ26" s="3"/>
      <c r="AK26" s="3" t="s">
        <v>623</v>
      </c>
      <c r="AL26" s="3" t="s">
        <v>624</v>
      </c>
      <c r="AM26" s="3" t="s">
        <v>625</v>
      </c>
      <c r="AN26" s="3" t="s">
        <v>626</v>
      </c>
      <c r="AO26" s="3" t="s">
        <v>627</v>
      </c>
      <c r="AP26" s="3" t="s">
        <v>628</v>
      </c>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t="s">
        <v>610</v>
      </c>
      <c r="CG26" s="3"/>
      <c r="CH26" s="3"/>
      <c r="CI26" s="3" t="s">
        <v>599</v>
      </c>
      <c r="CJ26" s="3"/>
      <c r="CK26" s="3"/>
      <c r="CL26" s="3"/>
      <c r="CM26" s="3" t="s">
        <v>629</v>
      </c>
      <c r="CN26" s="3"/>
      <c r="CO26" s="3"/>
      <c r="CP26" s="3"/>
      <c r="CQ26" s="3"/>
      <c r="CR26" s="3"/>
      <c r="CS26" s="3"/>
      <c r="CT26" s="3"/>
      <c r="CU26" s="3"/>
      <c r="CV26" s="3"/>
      <c r="CW26" s="3"/>
      <c r="CX26" s="3"/>
      <c r="CY26" s="3"/>
      <c r="CZ26" s="3"/>
      <c r="DA26" s="3" t="s">
        <v>630</v>
      </c>
      <c r="DB26" s="3"/>
      <c r="DC26" s="3"/>
      <c r="DD26" s="3"/>
      <c r="DE26" s="3"/>
      <c r="DF26" s="3"/>
      <c r="DG26" s="3"/>
      <c r="DH26" s="3"/>
      <c r="DI26" s="3"/>
      <c r="DJ26" s="3"/>
      <c r="DK26" s="3"/>
      <c r="DL26" s="3"/>
      <c r="DM26" s="3"/>
      <c r="DN26" s="3"/>
    </row>
    <row r="27" spans="1:118">
      <c r="A27" s="3" t="s">
        <v>631</v>
      </c>
      <c r="B27" s="3" t="s">
        <v>632</v>
      </c>
      <c r="C27" s="3" t="s">
        <v>633</v>
      </c>
      <c r="D27" s="3" t="s">
        <v>634</v>
      </c>
      <c r="E27" s="3" t="s">
        <v>635</v>
      </c>
      <c r="F27" s="3" t="s">
        <v>636</v>
      </c>
      <c r="G27" s="3"/>
      <c r="H27" s="3" t="s">
        <v>637</v>
      </c>
      <c r="I27" s="3" t="s">
        <v>638</v>
      </c>
      <c r="J27" s="3"/>
      <c r="K27" s="3" t="s">
        <v>639</v>
      </c>
      <c r="L27" s="3" t="s">
        <v>126</v>
      </c>
      <c r="M27" s="3" t="s">
        <v>640</v>
      </c>
      <c r="N27" s="3" t="s">
        <v>641</v>
      </c>
      <c r="O27" s="3" t="s">
        <v>642</v>
      </c>
      <c r="P27" s="3" t="s">
        <v>130</v>
      </c>
      <c r="Q27" s="3" t="s">
        <v>643</v>
      </c>
      <c r="R27" s="3"/>
      <c r="S27" s="3" t="s">
        <v>131</v>
      </c>
      <c r="T27" s="3"/>
      <c r="U27" s="3" t="s">
        <v>644</v>
      </c>
      <c r="V27" s="3" t="s">
        <v>183</v>
      </c>
      <c r="W27" s="3" t="s">
        <v>645</v>
      </c>
      <c r="X27" s="3" t="s">
        <v>181</v>
      </c>
      <c r="Y27" s="3"/>
      <c r="Z27" s="3" t="s">
        <v>132</v>
      </c>
      <c r="AA27" s="3" t="s">
        <v>646</v>
      </c>
      <c r="AB27" s="3" t="s">
        <v>254</v>
      </c>
      <c r="AC27" s="3" t="s">
        <v>134</v>
      </c>
      <c r="AD27" s="3" t="s">
        <v>134</v>
      </c>
      <c r="AE27" s="3" t="s">
        <v>647</v>
      </c>
      <c r="AF27" s="3" t="s">
        <v>343</v>
      </c>
      <c r="AG27" s="3" t="s">
        <v>648</v>
      </c>
      <c r="AH27" s="3" t="s">
        <v>649</v>
      </c>
      <c r="AI27" s="3" t="s">
        <v>650</v>
      </c>
      <c r="AJ27" s="3"/>
      <c r="AK27" s="3" t="s">
        <v>651</v>
      </c>
      <c r="AL27" s="3" t="s">
        <v>652</v>
      </c>
      <c r="AM27" s="3" t="s">
        <v>653</v>
      </c>
      <c r="AN27" s="3" t="s">
        <v>654</v>
      </c>
      <c r="AO27" s="3" t="s">
        <v>655</v>
      </c>
      <c r="AP27" s="3" t="s">
        <v>656</v>
      </c>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t="s">
        <v>657</v>
      </c>
      <c r="CH27" s="3"/>
      <c r="CI27" s="3" t="s">
        <v>134</v>
      </c>
      <c r="CJ27" s="3"/>
      <c r="CK27" s="3"/>
      <c r="CL27" s="3"/>
      <c r="CM27" s="3" t="s">
        <v>658</v>
      </c>
      <c r="CN27" s="3"/>
      <c r="CO27" s="3"/>
      <c r="CP27" s="3" t="s">
        <v>659</v>
      </c>
      <c r="CQ27" s="3" t="s">
        <v>660</v>
      </c>
      <c r="CR27" s="3"/>
      <c r="CS27" s="3"/>
      <c r="CT27" s="3"/>
      <c r="CU27" s="3"/>
      <c r="CV27" s="3"/>
      <c r="CW27" s="3" t="s">
        <v>661</v>
      </c>
      <c r="CX27" s="3"/>
      <c r="CY27" s="3"/>
      <c r="CZ27" s="3"/>
      <c r="DA27" s="3" t="s">
        <v>662</v>
      </c>
      <c r="DB27" s="3"/>
      <c r="DC27" s="3"/>
      <c r="DD27" s="3"/>
      <c r="DE27" s="3" t="s">
        <v>663</v>
      </c>
      <c r="DF27" s="3"/>
      <c r="DG27" s="3"/>
      <c r="DH27" s="3"/>
      <c r="DI27" s="3"/>
      <c r="DJ27" s="3" t="s">
        <v>664</v>
      </c>
      <c r="DK27" s="3" t="s">
        <v>665</v>
      </c>
      <c r="DL27" s="3" t="s">
        <v>666</v>
      </c>
      <c r="DM27" s="3"/>
      <c r="DN27" s="3" t="s">
        <v>667</v>
      </c>
    </row>
    <row r="28" spans="1:118">
      <c r="A28" s="3" t="s">
        <v>668</v>
      </c>
      <c r="B28" s="3" t="s">
        <v>669</v>
      </c>
      <c r="C28" s="3" t="s">
        <v>670</v>
      </c>
      <c r="D28" s="3" t="s">
        <v>671</v>
      </c>
      <c r="E28" s="3" t="s">
        <v>672</v>
      </c>
      <c r="F28" s="3" t="s">
        <v>673</v>
      </c>
      <c r="G28" s="3"/>
      <c r="H28" s="3" t="s">
        <v>674</v>
      </c>
      <c r="I28" s="3"/>
      <c r="J28" s="3" t="s">
        <v>675</v>
      </c>
      <c r="K28" s="3" t="s">
        <v>676</v>
      </c>
      <c r="L28" s="3" t="s">
        <v>198</v>
      </c>
      <c r="M28" s="3" t="s">
        <v>199</v>
      </c>
      <c r="N28" s="3" t="s">
        <v>479</v>
      </c>
      <c r="O28" s="3" t="s">
        <v>677</v>
      </c>
      <c r="P28" s="3" t="s">
        <v>130</v>
      </c>
      <c r="Q28" s="3" t="s">
        <v>678</v>
      </c>
      <c r="R28" s="3"/>
      <c r="S28" s="3" t="s">
        <v>420</v>
      </c>
      <c r="T28" s="3"/>
      <c r="U28" s="3" t="s">
        <v>679</v>
      </c>
      <c r="V28" s="3" t="s">
        <v>645</v>
      </c>
      <c r="W28" s="3" t="s">
        <v>181</v>
      </c>
      <c r="X28" s="3" t="s">
        <v>680</v>
      </c>
      <c r="Y28" s="3"/>
      <c r="Z28" s="3" t="s">
        <v>231</v>
      </c>
      <c r="AA28" s="3"/>
      <c r="AB28" s="3"/>
      <c r="AC28" s="3" t="s">
        <v>134</v>
      </c>
      <c r="AD28" s="3" t="s">
        <v>134</v>
      </c>
      <c r="AE28" s="3" t="s">
        <v>681</v>
      </c>
      <c r="AF28" s="3" t="s">
        <v>481</v>
      </c>
      <c r="AG28" s="3" t="s">
        <v>682</v>
      </c>
      <c r="AH28" s="3" t="s">
        <v>683</v>
      </c>
      <c r="AI28" s="3" t="s">
        <v>684</v>
      </c>
      <c r="AJ28" s="3"/>
      <c r="AK28" s="3" t="s">
        <v>685</v>
      </c>
      <c r="AL28" s="3" t="s">
        <v>686</v>
      </c>
      <c r="AM28" s="3" t="s">
        <v>687</v>
      </c>
      <c r="AN28" s="3" t="s">
        <v>688</v>
      </c>
      <c r="AO28" s="3" t="s">
        <v>689</v>
      </c>
      <c r="AP28" s="3" t="s">
        <v>690</v>
      </c>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t="s">
        <v>134</v>
      </c>
      <c r="CJ28" s="3"/>
      <c r="CK28" s="3"/>
      <c r="CL28" s="3"/>
      <c r="CM28" s="3" t="s">
        <v>691</v>
      </c>
      <c r="CN28" s="3"/>
      <c r="CO28" s="3"/>
      <c r="CP28" s="3"/>
      <c r="CQ28" s="3"/>
      <c r="CR28" s="3" t="s">
        <v>692</v>
      </c>
      <c r="CS28" s="3"/>
      <c r="CT28" s="3"/>
      <c r="CU28" s="3"/>
      <c r="CV28" s="3"/>
      <c r="CW28" s="3"/>
      <c r="CX28" s="3"/>
      <c r="CY28" s="3"/>
      <c r="CZ28" s="3"/>
      <c r="DA28" s="3"/>
      <c r="DB28" s="3"/>
      <c r="DC28" s="3"/>
      <c r="DD28" s="3"/>
      <c r="DE28" s="3"/>
      <c r="DF28" s="3"/>
      <c r="DG28" s="3"/>
      <c r="DH28" s="3"/>
      <c r="DI28" s="3"/>
      <c r="DJ28" s="3"/>
      <c r="DK28" s="3"/>
      <c r="DL28" s="3"/>
      <c r="DM28" s="3"/>
      <c r="DN28" s="3"/>
    </row>
    <row r="29" spans="1:118">
      <c r="A29" s="3" t="s">
        <v>693</v>
      </c>
      <c r="B29" s="3" t="s">
        <v>694</v>
      </c>
      <c r="C29" s="3" t="s">
        <v>695</v>
      </c>
      <c r="D29" s="3" t="s">
        <v>696</v>
      </c>
      <c r="E29" s="3" t="s">
        <v>697</v>
      </c>
      <c r="F29" s="3" t="s">
        <v>698</v>
      </c>
      <c r="G29" s="3" t="s">
        <v>699</v>
      </c>
      <c r="H29" s="3" t="s">
        <v>700</v>
      </c>
      <c r="I29" s="3" t="s">
        <v>701</v>
      </c>
      <c r="J29" s="3"/>
      <c r="K29" s="3" t="s">
        <v>702</v>
      </c>
      <c r="L29" s="3" t="s">
        <v>198</v>
      </c>
      <c r="M29" s="3" t="s">
        <v>532</v>
      </c>
      <c r="N29" s="3" t="s">
        <v>703</v>
      </c>
      <c r="O29" s="3" t="s">
        <v>704</v>
      </c>
      <c r="P29" s="3" t="s">
        <v>130</v>
      </c>
      <c r="Q29" s="3" t="s">
        <v>705</v>
      </c>
      <c r="R29" s="3"/>
      <c r="S29" s="3" t="s">
        <v>706</v>
      </c>
      <c r="T29" s="3"/>
      <c r="U29" s="3"/>
      <c r="V29" s="3"/>
      <c r="W29" s="3"/>
      <c r="X29" s="3"/>
      <c r="Y29" s="3"/>
      <c r="Z29" s="3" t="s">
        <v>231</v>
      </c>
      <c r="AA29" s="3"/>
      <c r="AB29" s="3"/>
      <c r="AC29" s="3" t="s">
        <v>134</v>
      </c>
      <c r="AD29" s="3" t="s">
        <v>134</v>
      </c>
      <c r="AE29" s="3" t="s">
        <v>707</v>
      </c>
      <c r="AF29" s="3" t="s">
        <v>708</v>
      </c>
      <c r="AG29" s="3" t="s">
        <v>709</v>
      </c>
      <c r="AH29" s="3" t="s">
        <v>710</v>
      </c>
      <c r="AI29" s="3"/>
      <c r="AJ29" s="3"/>
      <c r="AK29" s="3" t="s">
        <v>711</v>
      </c>
      <c r="AL29" s="3" t="s">
        <v>712</v>
      </c>
      <c r="AM29" s="3" t="s">
        <v>713</v>
      </c>
      <c r="AN29" s="3" t="s">
        <v>714</v>
      </c>
      <c r="AO29" s="3" t="s">
        <v>715</v>
      </c>
      <c r="AP29" s="3" t="s">
        <v>716</v>
      </c>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t="s">
        <v>134</v>
      </c>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row>
    <row r="30" spans="1:118">
      <c r="A30" s="3" t="s">
        <v>717</v>
      </c>
      <c r="B30" s="3" t="s">
        <v>454</v>
      </c>
      <c r="C30" s="3" t="s">
        <v>455</v>
      </c>
      <c r="D30" s="3" t="s">
        <v>718</v>
      </c>
      <c r="E30" s="3" t="s">
        <v>718</v>
      </c>
      <c r="F30" s="3"/>
      <c r="G30" s="3"/>
      <c r="H30" s="3"/>
      <c r="I30" s="3" t="s">
        <v>718</v>
      </c>
      <c r="J30" s="3"/>
      <c r="K30" s="3" t="s">
        <v>719</v>
      </c>
      <c r="L30" s="3" t="s">
        <v>198</v>
      </c>
      <c r="M30" s="3" t="s">
        <v>199</v>
      </c>
      <c r="N30" s="3" t="s">
        <v>720</v>
      </c>
      <c r="O30" s="3" t="s">
        <v>721</v>
      </c>
      <c r="P30" s="3" t="s">
        <v>130</v>
      </c>
      <c r="Q30" s="3" t="s">
        <v>462</v>
      </c>
      <c r="R30" s="3"/>
      <c r="S30" s="3" t="s">
        <v>131</v>
      </c>
      <c r="T30" s="3"/>
      <c r="U30" s="3"/>
      <c r="V30" s="3"/>
      <c r="W30" s="3"/>
      <c r="X30" s="3"/>
      <c r="Y30" s="3"/>
      <c r="Z30" s="3" t="s">
        <v>722</v>
      </c>
      <c r="AA30" s="3"/>
      <c r="AB30" s="3" t="s">
        <v>208</v>
      </c>
      <c r="AC30" s="3" t="s">
        <v>134</v>
      </c>
      <c r="AD30" s="3" t="s">
        <v>599</v>
      </c>
      <c r="AE30" s="3" t="s">
        <v>723</v>
      </c>
      <c r="AF30" s="3"/>
      <c r="AG30" s="3" t="s">
        <v>724</v>
      </c>
      <c r="AH30" s="3"/>
      <c r="AI30" s="3" t="s">
        <v>725</v>
      </c>
      <c r="AJ30" s="3"/>
      <c r="AK30" s="3" t="s">
        <v>726</v>
      </c>
      <c r="AL30" s="3" t="s">
        <v>727</v>
      </c>
      <c r="AM30" s="3" t="s">
        <v>728</v>
      </c>
      <c r="AN30" s="3" t="s">
        <v>729</v>
      </c>
      <c r="AO30" s="3" t="s">
        <v>730</v>
      </c>
      <c r="AP30" s="3" t="s">
        <v>731</v>
      </c>
      <c r="AQ30" s="3"/>
      <c r="AR30" s="3"/>
      <c r="AS30" s="3" t="s">
        <v>732</v>
      </c>
      <c r="AT30" s="3"/>
      <c r="AU30" s="3"/>
      <c r="AV30" s="3"/>
      <c r="AW30" s="3"/>
      <c r="AX30" s="3"/>
      <c r="AY30" s="3"/>
      <c r="AZ30" s="3"/>
      <c r="BA30" s="3"/>
      <c r="BB30" s="3"/>
      <c r="BC30" s="3"/>
      <c r="BD30" s="3"/>
      <c r="BE30" s="3"/>
      <c r="BF30" s="3"/>
      <c r="BG30" s="3"/>
      <c r="BH30" s="3"/>
      <c r="BI30" s="3"/>
      <c r="BJ30" s="3"/>
      <c r="BK30" s="3"/>
      <c r="BL30" s="3" t="s">
        <v>733</v>
      </c>
      <c r="BM30" s="3"/>
      <c r="BN30" s="3"/>
      <c r="BO30" s="3"/>
      <c r="BP30" s="3"/>
      <c r="BQ30" s="3"/>
      <c r="BR30" s="3"/>
      <c r="BS30" s="3"/>
      <c r="BT30" s="3"/>
      <c r="BU30" s="3"/>
      <c r="BV30" s="3"/>
      <c r="BW30" s="3"/>
      <c r="BX30" s="3"/>
      <c r="BY30" s="3"/>
      <c r="BZ30" s="3"/>
      <c r="CA30" s="3"/>
      <c r="CB30" s="3"/>
      <c r="CC30" s="3"/>
      <c r="CD30" s="3"/>
      <c r="CE30" s="3"/>
      <c r="CF30" s="3" t="s">
        <v>734</v>
      </c>
      <c r="CG30" s="3"/>
      <c r="CH30" s="3"/>
      <c r="CI30" s="3" t="s">
        <v>599</v>
      </c>
      <c r="CJ30" s="3"/>
      <c r="CK30" s="3"/>
      <c r="CL30" s="3"/>
      <c r="CM30" s="3"/>
      <c r="CN30" s="3"/>
      <c r="CO30" s="3"/>
      <c r="CP30" s="3" t="s">
        <v>735</v>
      </c>
      <c r="CQ30" s="3"/>
      <c r="CR30" s="3"/>
      <c r="CS30" s="3"/>
      <c r="CT30" s="3"/>
      <c r="CU30" s="3"/>
      <c r="CV30" s="3"/>
      <c r="CW30" s="3"/>
      <c r="CX30" s="3"/>
      <c r="CY30" s="3"/>
      <c r="CZ30" s="3"/>
      <c r="DA30" s="3" t="s">
        <v>736</v>
      </c>
      <c r="DB30" s="3"/>
      <c r="DC30" s="3"/>
      <c r="DD30" s="3"/>
      <c r="DE30" s="3"/>
      <c r="DF30" s="3"/>
      <c r="DG30" s="3"/>
      <c r="DH30" s="3"/>
      <c r="DI30" s="3"/>
      <c r="DJ30" s="3"/>
      <c r="DK30" s="3"/>
      <c r="DL30" s="3"/>
      <c r="DM30" s="3"/>
      <c r="DN30" s="3"/>
    </row>
    <row r="31" spans="1:118">
      <c r="A31" s="3" t="s">
        <v>737</v>
      </c>
      <c r="B31" s="3" t="s">
        <v>738</v>
      </c>
      <c r="C31" s="3" t="s">
        <v>739</v>
      </c>
      <c r="D31" s="3" t="s">
        <v>740</v>
      </c>
      <c r="E31" s="3" t="s">
        <v>741</v>
      </c>
      <c r="F31" s="3" t="s">
        <v>742</v>
      </c>
      <c r="G31" s="3" t="s">
        <v>743</v>
      </c>
      <c r="H31" s="3" t="s">
        <v>744</v>
      </c>
      <c r="I31" s="3"/>
      <c r="J31" s="3" t="s">
        <v>745</v>
      </c>
      <c r="K31" s="3" t="s">
        <v>746</v>
      </c>
      <c r="L31" s="3" t="s">
        <v>126</v>
      </c>
      <c r="M31" s="3" t="s">
        <v>747</v>
      </c>
      <c r="N31" s="3" t="s">
        <v>748</v>
      </c>
      <c r="O31" s="3" t="s">
        <v>749</v>
      </c>
      <c r="P31" s="3" t="s">
        <v>130</v>
      </c>
      <c r="Q31" s="3" t="s">
        <v>750</v>
      </c>
      <c r="R31" s="3"/>
      <c r="S31" s="3" t="s">
        <v>420</v>
      </c>
      <c r="T31" s="3"/>
      <c r="U31" s="3" t="s">
        <v>645</v>
      </c>
      <c r="V31" s="3" t="s">
        <v>203</v>
      </c>
      <c r="W31" s="3" t="s">
        <v>184</v>
      </c>
      <c r="X31" s="3" t="s">
        <v>751</v>
      </c>
      <c r="Y31" s="3"/>
      <c r="Z31" s="3" t="s">
        <v>231</v>
      </c>
      <c r="AA31" s="3"/>
      <c r="AB31" s="3"/>
      <c r="AC31" s="3" t="s">
        <v>134</v>
      </c>
      <c r="AD31" s="3" t="s">
        <v>134</v>
      </c>
      <c r="AE31" s="3" t="s">
        <v>752</v>
      </c>
      <c r="AF31" s="3" t="s">
        <v>481</v>
      </c>
      <c r="AG31" s="3" t="s">
        <v>482</v>
      </c>
      <c r="AH31" s="3" t="s">
        <v>753</v>
      </c>
      <c r="AI31" s="3" t="s">
        <v>754</v>
      </c>
      <c r="AJ31" s="3"/>
      <c r="AK31" s="3" t="s">
        <v>755</v>
      </c>
      <c r="AL31" s="3" t="s">
        <v>755</v>
      </c>
      <c r="AM31" s="3" t="s">
        <v>756</v>
      </c>
      <c r="AN31" s="3" t="s">
        <v>757</v>
      </c>
      <c r="AO31" s="3" t="s">
        <v>758</v>
      </c>
      <c r="AP31" s="3" t="s">
        <v>759</v>
      </c>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t="s">
        <v>134</v>
      </c>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row>
    <row r="32" spans="1:118">
      <c r="A32" s="3" t="s">
        <v>760</v>
      </c>
      <c r="B32" s="3" t="s">
        <v>761</v>
      </c>
      <c r="C32" s="3" t="s">
        <v>762</v>
      </c>
      <c r="D32" s="3" t="s">
        <v>763</v>
      </c>
      <c r="E32" s="3" t="s">
        <v>764</v>
      </c>
      <c r="F32" s="3" t="s">
        <v>765</v>
      </c>
      <c r="G32" s="3"/>
      <c r="H32" s="3" t="s">
        <v>766</v>
      </c>
      <c r="I32" s="3" t="s">
        <v>767</v>
      </c>
      <c r="J32" s="3" t="s">
        <v>768</v>
      </c>
      <c r="K32" s="3" t="s">
        <v>769</v>
      </c>
      <c r="L32" s="3" t="s">
        <v>198</v>
      </c>
      <c r="M32" s="3" t="s">
        <v>199</v>
      </c>
      <c r="N32" s="3" t="s">
        <v>479</v>
      </c>
      <c r="O32" s="3" t="s">
        <v>770</v>
      </c>
      <c r="P32" s="3" t="s">
        <v>130</v>
      </c>
      <c r="Q32" s="3" t="s">
        <v>771</v>
      </c>
      <c r="R32" s="3"/>
      <c r="S32" s="3" t="s">
        <v>420</v>
      </c>
      <c r="T32" s="3"/>
      <c r="U32" s="3" t="s">
        <v>772</v>
      </c>
      <c r="V32" s="3" t="s">
        <v>773</v>
      </c>
      <c r="W32" s="3" t="s">
        <v>422</v>
      </c>
      <c r="X32" s="3" t="s">
        <v>645</v>
      </c>
      <c r="Y32" s="3"/>
      <c r="Z32" s="3" t="s">
        <v>231</v>
      </c>
      <c r="AA32" s="3"/>
      <c r="AB32" s="3"/>
      <c r="AC32" s="3" t="s">
        <v>134</v>
      </c>
      <c r="AD32" s="3" t="s">
        <v>599</v>
      </c>
      <c r="AE32" s="3" t="s">
        <v>774</v>
      </c>
      <c r="AF32" s="3" t="s">
        <v>481</v>
      </c>
      <c r="AG32" s="3" t="s">
        <v>775</v>
      </c>
      <c r="AH32" s="3" t="s">
        <v>776</v>
      </c>
      <c r="AI32" s="3" t="s">
        <v>777</v>
      </c>
      <c r="AJ32" s="3"/>
      <c r="AK32" s="3" t="s">
        <v>778</v>
      </c>
      <c r="AL32" s="3" t="s">
        <v>779</v>
      </c>
      <c r="AM32" s="3" t="s">
        <v>780</v>
      </c>
      <c r="AN32" s="3" t="s">
        <v>781</v>
      </c>
      <c r="AO32" s="3" t="s">
        <v>782</v>
      </c>
      <c r="AP32" s="3" t="s">
        <v>783</v>
      </c>
      <c r="AQ32" s="3"/>
      <c r="AR32" s="3"/>
      <c r="AS32" s="3" t="s">
        <v>784</v>
      </c>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t="s">
        <v>785</v>
      </c>
      <c r="CG32" s="3"/>
      <c r="CH32" s="3"/>
      <c r="CI32" s="3" t="s">
        <v>599</v>
      </c>
      <c r="CJ32" s="3"/>
      <c r="CK32" s="3"/>
      <c r="CL32" s="3"/>
      <c r="CM32" s="3"/>
      <c r="CN32" s="3"/>
      <c r="CO32" s="3"/>
      <c r="CP32" s="3"/>
      <c r="CQ32" s="3"/>
      <c r="CR32" s="3" t="s">
        <v>692</v>
      </c>
      <c r="CS32" s="3"/>
      <c r="CT32" s="3"/>
      <c r="CU32" s="3"/>
      <c r="CV32" s="3"/>
      <c r="CW32" s="3"/>
      <c r="CX32" s="3"/>
      <c r="CY32" s="3"/>
      <c r="CZ32" s="3"/>
      <c r="DA32" s="3" t="s">
        <v>786</v>
      </c>
      <c r="DB32" s="3"/>
      <c r="DC32" s="3"/>
      <c r="DD32" s="3"/>
      <c r="DE32" s="3"/>
      <c r="DF32" s="3"/>
      <c r="DG32" s="3"/>
      <c r="DH32" s="3"/>
      <c r="DI32" s="3"/>
      <c r="DJ32" s="3"/>
      <c r="DK32" s="3"/>
      <c r="DL32" s="3"/>
      <c r="DM32" s="3"/>
      <c r="DN32" s="3"/>
    </row>
    <row r="33" spans="1:118">
      <c r="A33" s="3" t="s">
        <v>787</v>
      </c>
      <c r="B33" s="3" t="s">
        <v>761</v>
      </c>
      <c r="C33" s="3" t="s">
        <v>762</v>
      </c>
      <c r="D33" s="3" t="s">
        <v>788</v>
      </c>
      <c r="E33" s="3" t="s">
        <v>789</v>
      </c>
      <c r="F33" s="3" t="s">
        <v>790</v>
      </c>
      <c r="G33" s="3"/>
      <c r="H33" s="3" t="s">
        <v>791</v>
      </c>
      <c r="I33" s="3"/>
      <c r="J33" s="3" t="s">
        <v>792</v>
      </c>
      <c r="K33" s="3" t="s">
        <v>769</v>
      </c>
      <c r="L33" s="3" t="s">
        <v>198</v>
      </c>
      <c r="M33" s="3" t="s">
        <v>199</v>
      </c>
      <c r="N33" s="3" t="s">
        <v>479</v>
      </c>
      <c r="O33" s="3" t="s">
        <v>793</v>
      </c>
      <c r="P33" s="3" t="s">
        <v>130</v>
      </c>
      <c r="Q33" s="3" t="s">
        <v>794</v>
      </c>
      <c r="R33" s="3"/>
      <c r="S33" s="3" t="s">
        <v>420</v>
      </c>
      <c r="T33" s="3"/>
      <c r="U33" s="3" t="s">
        <v>772</v>
      </c>
      <c r="V33" s="3" t="s">
        <v>773</v>
      </c>
      <c r="W33" s="3" t="s">
        <v>422</v>
      </c>
      <c r="X33" s="3" t="s">
        <v>645</v>
      </c>
      <c r="Y33" s="3"/>
      <c r="Z33" s="3" t="s">
        <v>231</v>
      </c>
      <c r="AA33" s="3"/>
      <c r="AB33" s="3"/>
      <c r="AC33" s="3" t="s">
        <v>134</v>
      </c>
      <c r="AD33" s="3" t="s">
        <v>134</v>
      </c>
      <c r="AE33" s="3" t="s">
        <v>795</v>
      </c>
      <c r="AF33" s="3" t="s">
        <v>481</v>
      </c>
      <c r="AG33" s="3" t="s">
        <v>775</v>
      </c>
      <c r="AH33" s="3" t="s">
        <v>796</v>
      </c>
      <c r="AI33" s="3" t="s">
        <v>797</v>
      </c>
      <c r="AJ33" s="3"/>
      <c r="AK33" s="3" t="s">
        <v>798</v>
      </c>
      <c r="AL33" s="3" t="s">
        <v>799</v>
      </c>
      <c r="AM33" s="3" t="s">
        <v>800</v>
      </c>
      <c r="AN33" s="3" t="s">
        <v>801</v>
      </c>
      <c r="AO33" s="3" t="s">
        <v>802</v>
      </c>
      <c r="AP33" s="3" t="s">
        <v>803</v>
      </c>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t="s">
        <v>134</v>
      </c>
      <c r="CJ33" s="3"/>
      <c r="CK33" s="3"/>
      <c r="CL33" s="3"/>
      <c r="CM33" s="3"/>
      <c r="CN33" s="3"/>
      <c r="CO33" s="3"/>
      <c r="CP33" s="3"/>
      <c r="CQ33" s="3"/>
      <c r="CR33" s="3" t="s">
        <v>692</v>
      </c>
      <c r="CS33" s="3"/>
      <c r="CT33" s="3"/>
      <c r="CU33" s="3"/>
      <c r="CV33" s="3"/>
      <c r="CW33" s="3"/>
      <c r="CX33" s="3"/>
      <c r="CY33" s="3"/>
      <c r="CZ33" s="3"/>
      <c r="DA33" s="3"/>
      <c r="DB33" s="3"/>
      <c r="DC33" s="3"/>
      <c r="DD33" s="3"/>
      <c r="DE33" s="3"/>
      <c r="DF33" s="3"/>
      <c r="DG33" s="3"/>
      <c r="DH33" s="3"/>
      <c r="DI33" s="3"/>
      <c r="DJ33" s="3"/>
      <c r="DK33" s="3"/>
      <c r="DL33" s="3"/>
      <c r="DM33" s="3"/>
      <c r="DN33" s="3"/>
    </row>
    <row r="34" spans="1:118">
      <c r="A34" s="3" t="s">
        <v>804</v>
      </c>
      <c r="B34" s="3" t="s">
        <v>738</v>
      </c>
      <c r="C34" s="3" t="s">
        <v>739</v>
      </c>
      <c r="D34" s="3" t="s">
        <v>805</v>
      </c>
      <c r="E34" s="3" t="s">
        <v>806</v>
      </c>
      <c r="F34" s="3" t="s">
        <v>807</v>
      </c>
      <c r="G34" s="3"/>
      <c r="H34" s="3" t="s">
        <v>808</v>
      </c>
      <c r="I34" s="3" t="s">
        <v>809</v>
      </c>
      <c r="J34" s="3" t="s">
        <v>810</v>
      </c>
      <c r="K34" s="3" t="s">
        <v>811</v>
      </c>
      <c r="L34" s="3" t="s">
        <v>198</v>
      </c>
      <c r="M34" s="3" t="s">
        <v>532</v>
      </c>
      <c r="N34" s="3" t="s">
        <v>812</v>
      </c>
      <c r="O34" s="3" t="s">
        <v>813</v>
      </c>
      <c r="P34" s="3" t="s">
        <v>130</v>
      </c>
      <c r="Q34" s="3" t="s">
        <v>814</v>
      </c>
      <c r="R34" s="3"/>
      <c r="S34" s="3" t="s">
        <v>420</v>
      </c>
      <c r="T34" s="3"/>
      <c r="U34" s="3"/>
      <c r="V34" s="3"/>
      <c r="W34" s="3"/>
      <c r="X34" s="3"/>
      <c r="Y34" s="3"/>
      <c r="Z34" s="3" t="s">
        <v>231</v>
      </c>
      <c r="AA34" s="3"/>
      <c r="AB34" s="3"/>
      <c r="AC34" s="3" t="s">
        <v>134</v>
      </c>
      <c r="AD34" s="3" t="s">
        <v>134</v>
      </c>
      <c r="AE34" s="3" t="s">
        <v>815</v>
      </c>
      <c r="AF34" s="3"/>
      <c r="AG34" s="3" t="s">
        <v>816</v>
      </c>
      <c r="AH34" s="3" t="s">
        <v>817</v>
      </c>
      <c r="AI34" s="3" t="s">
        <v>818</v>
      </c>
      <c r="AJ34" s="3"/>
      <c r="AK34" s="3" t="s">
        <v>819</v>
      </c>
      <c r="AL34" s="3" t="s">
        <v>819</v>
      </c>
      <c r="AM34" s="3" t="s">
        <v>820</v>
      </c>
      <c r="AN34" s="3" t="s">
        <v>821</v>
      </c>
      <c r="AO34" s="3" t="s">
        <v>822</v>
      </c>
      <c r="AP34" s="3" t="s">
        <v>823</v>
      </c>
      <c r="AQ34" s="3"/>
      <c r="AR34" s="3"/>
      <c r="AS34" s="3" t="s">
        <v>824</v>
      </c>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t="s">
        <v>134</v>
      </c>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row>
    <row r="35" spans="1:118">
      <c r="A35" s="3" t="s">
        <v>825</v>
      </c>
      <c r="B35" s="3" t="s">
        <v>761</v>
      </c>
      <c r="C35" s="3" t="s">
        <v>762</v>
      </c>
      <c r="D35" s="3" t="s">
        <v>826</v>
      </c>
      <c r="E35" s="3" t="s">
        <v>827</v>
      </c>
      <c r="F35" s="3" t="s">
        <v>828</v>
      </c>
      <c r="G35" s="3"/>
      <c r="H35" s="3" t="s">
        <v>766</v>
      </c>
      <c r="I35" s="3" t="s">
        <v>829</v>
      </c>
      <c r="J35" s="3"/>
      <c r="K35" s="3" t="s">
        <v>769</v>
      </c>
      <c r="L35" s="3" t="s">
        <v>198</v>
      </c>
      <c r="M35" s="3" t="s">
        <v>199</v>
      </c>
      <c r="N35" s="3" t="s">
        <v>479</v>
      </c>
      <c r="O35" s="3" t="s">
        <v>677</v>
      </c>
      <c r="P35" s="3" t="s">
        <v>130</v>
      </c>
      <c r="Q35" s="3" t="s">
        <v>830</v>
      </c>
      <c r="R35" s="3"/>
      <c r="S35" s="3" t="s">
        <v>420</v>
      </c>
      <c r="T35" s="3"/>
      <c r="U35" s="3" t="s">
        <v>831</v>
      </c>
      <c r="V35" s="3" t="s">
        <v>832</v>
      </c>
      <c r="W35" s="3" t="s">
        <v>422</v>
      </c>
      <c r="X35" s="3" t="s">
        <v>280</v>
      </c>
      <c r="Y35" s="3"/>
      <c r="Z35" s="3" t="s">
        <v>231</v>
      </c>
      <c r="AA35" s="3"/>
      <c r="AB35" s="3"/>
      <c r="AC35" s="3" t="s">
        <v>134</v>
      </c>
      <c r="AD35" s="3" t="s">
        <v>599</v>
      </c>
      <c r="AE35" s="3" t="s">
        <v>833</v>
      </c>
      <c r="AF35" s="3" t="s">
        <v>481</v>
      </c>
      <c r="AG35" s="3" t="s">
        <v>834</v>
      </c>
      <c r="AH35" s="3" t="s">
        <v>835</v>
      </c>
      <c r="AI35" s="3" t="s">
        <v>836</v>
      </c>
      <c r="AJ35" s="3"/>
      <c r="AK35" s="3" t="s">
        <v>837</v>
      </c>
      <c r="AL35" s="3" t="s">
        <v>838</v>
      </c>
      <c r="AM35" s="3" t="s">
        <v>839</v>
      </c>
      <c r="AN35" s="3" t="s">
        <v>840</v>
      </c>
      <c r="AO35" s="3" t="s">
        <v>841</v>
      </c>
      <c r="AP35" s="3" t="s">
        <v>842</v>
      </c>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t="s">
        <v>843</v>
      </c>
      <c r="CG35" s="3"/>
      <c r="CH35" s="3"/>
      <c r="CI35" s="3" t="s">
        <v>599</v>
      </c>
      <c r="CJ35" s="3"/>
      <c r="CK35" s="3"/>
      <c r="CL35" s="3"/>
      <c r="CM35" s="3" t="s">
        <v>784</v>
      </c>
      <c r="CN35" s="3"/>
      <c r="CO35" s="3"/>
      <c r="CP35" s="3"/>
      <c r="CQ35" s="3"/>
      <c r="CR35" s="3" t="s">
        <v>692</v>
      </c>
      <c r="CS35" s="3"/>
      <c r="CT35" s="3"/>
      <c r="CU35" s="3"/>
      <c r="CV35" s="3"/>
      <c r="CW35" s="3"/>
      <c r="CX35" s="3"/>
      <c r="CY35" s="3"/>
      <c r="CZ35" s="3"/>
      <c r="DA35" s="3" t="s">
        <v>844</v>
      </c>
      <c r="DB35" s="3"/>
      <c r="DC35" s="3"/>
      <c r="DD35" s="3"/>
      <c r="DE35" s="3"/>
      <c r="DF35" s="3"/>
      <c r="DG35" s="3"/>
      <c r="DH35" s="3"/>
      <c r="DI35" s="3"/>
      <c r="DJ35" s="3"/>
      <c r="DK35" s="3"/>
      <c r="DL35" s="3"/>
      <c r="DM35" s="3"/>
      <c r="DN35" s="3"/>
    </row>
    <row r="36" spans="1:118">
      <c r="A36" s="3" t="s">
        <v>845</v>
      </c>
      <c r="B36" s="3" t="s">
        <v>738</v>
      </c>
      <c r="C36" s="3" t="s">
        <v>739</v>
      </c>
      <c r="D36" s="3" t="s">
        <v>846</v>
      </c>
      <c r="E36" s="3" t="s">
        <v>847</v>
      </c>
      <c r="F36" s="3" t="s">
        <v>848</v>
      </c>
      <c r="G36" s="3"/>
      <c r="H36" s="3" t="s">
        <v>849</v>
      </c>
      <c r="I36" s="3"/>
      <c r="J36" s="3"/>
      <c r="K36" s="3" t="s">
        <v>850</v>
      </c>
      <c r="L36" s="3" t="s">
        <v>126</v>
      </c>
      <c r="M36" s="3" t="s">
        <v>851</v>
      </c>
      <c r="N36" s="3" t="s">
        <v>479</v>
      </c>
      <c r="O36" s="3" t="s">
        <v>677</v>
      </c>
      <c r="P36" s="3" t="s">
        <v>130</v>
      </c>
      <c r="Q36" s="3" t="s">
        <v>830</v>
      </c>
      <c r="R36" s="3"/>
      <c r="S36" s="3" t="s">
        <v>420</v>
      </c>
      <c r="T36" s="3"/>
      <c r="U36" s="3" t="s">
        <v>419</v>
      </c>
      <c r="V36" s="3" t="s">
        <v>203</v>
      </c>
      <c r="W36" s="3" t="s">
        <v>184</v>
      </c>
      <c r="X36" s="3" t="s">
        <v>751</v>
      </c>
      <c r="Y36" s="3"/>
      <c r="Z36" s="3" t="s">
        <v>231</v>
      </c>
      <c r="AA36" s="3"/>
      <c r="AB36" s="3"/>
      <c r="AC36" s="3" t="s">
        <v>134</v>
      </c>
      <c r="AD36" s="3" t="s">
        <v>134</v>
      </c>
      <c r="AE36" s="3" t="s">
        <v>852</v>
      </c>
      <c r="AF36" s="3" t="s">
        <v>481</v>
      </c>
      <c r="AG36" s="3" t="s">
        <v>834</v>
      </c>
      <c r="AH36" s="3" t="s">
        <v>853</v>
      </c>
      <c r="AI36" s="3" t="s">
        <v>854</v>
      </c>
      <c r="AJ36" s="3"/>
      <c r="AK36" s="3" t="s">
        <v>855</v>
      </c>
      <c r="AL36" s="3" t="s">
        <v>856</v>
      </c>
      <c r="AM36" s="3" t="s">
        <v>857</v>
      </c>
      <c r="AN36" s="3" t="s">
        <v>858</v>
      </c>
      <c r="AO36" s="3" t="s">
        <v>859</v>
      </c>
      <c r="AP36" s="3" t="s">
        <v>860</v>
      </c>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t="s">
        <v>134</v>
      </c>
      <c r="CJ36" s="3"/>
      <c r="CK36" s="3"/>
      <c r="CL36" s="3"/>
      <c r="CM36" s="3" t="s">
        <v>691</v>
      </c>
      <c r="CN36" s="3"/>
      <c r="CO36" s="3"/>
      <c r="CP36" s="3"/>
      <c r="CQ36" s="3"/>
      <c r="CR36" s="3" t="s">
        <v>692</v>
      </c>
      <c r="CS36" s="3"/>
      <c r="CT36" s="3"/>
      <c r="CU36" s="3"/>
      <c r="CV36" s="3"/>
      <c r="CW36" s="3"/>
      <c r="CX36" s="3"/>
      <c r="CY36" s="3"/>
      <c r="CZ36" s="3"/>
      <c r="DA36" s="3"/>
      <c r="DB36" s="3"/>
      <c r="DC36" s="3"/>
      <c r="DD36" s="3"/>
      <c r="DE36" s="3"/>
      <c r="DF36" s="3"/>
      <c r="DG36" s="3"/>
      <c r="DH36" s="3"/>
      <c r="DI36" s="3"/>
      <c r="DJ36" s="3"/>
      <c r="DK36" s="3"/>
      <c r="DL36" s="3"/>
      <c r="DM36" s="3"/>
      <c r="DN36" s="3"/>
    </row>
    <row r="37" spans="1:118">
      <c r="A37" s="3" t="s">
        <v>861</v>
      </c>
      <c r="B37" s="3" t="s">
        <v>761</v>
      </c>
      <c r="C37" s="3" t="s">
        <v>762</v>
      </c>
      <c r="D37" s="3" t="s">
        <v>862</v>
      </c>
      <c r="E37" s="3" t="s">
        <v>863</v>
      </c>
      <c r="F37" s="3" t="s">
        <v>864</v>
      </c>
      <c r="G37" s="3" t="s">
        <v>865</v>
      </c>
      <c r="H37" s="3" t="s">
        <v>766</v>
      </c>
      <c r="I37" s="3" t="s">
        <v>866</v>
      </c>
      <c r="J37" s="3" t="s">
        <v>867</v>
      </c>
      <c r="K37" s="3" t="s">
        <v>676</v>
      </c>
      <c r="L37" s="3" t="s">
        <v>198</v>
      </c>
      <c r="M37" s="3" t="s">
        <v>532</v>
      </c>
      <c r="N37" s="3" t="s">
        <v>479</v>
      </c>
      <c r="O37" s="3" t="s">
        <v>677</v>
      </c>
      <c r="P37" s="3" t="s">
        <v>130</v>
      </c>
      <c r="Q37" s="3" t="s">
        <v>868</v>
      </c>
      <c r="R37" s="3"/>
      <c r="S37" s="3" t="s">
        <v>420</v>
      </c>
      <c r="T37" s="3"/>
      <c r="U37" s="3" t="s">
        <v>869</v>
      </c>
      <c r="V37" s="3" t="s">
        <v>645</v>
      </c>
      <c r="W37" s="3" t="s">
        <v>870</v>
      </c>
      <c r="X37" s="3" t="s">
        <v>251</v>
      </c>
      <c r="Y37" s="3"/>
      <c r="Z37" s="3" t="s">
        <v>231</v>
      </c>
      <c r="AA37" s="3"/>
      <c r="AB37" s="3"/>
      <c r="AC37" s="3" t="s">
        <v>134</v>
      </c>
      <c r="AD37" s="3" t="s">
        <v>599</v>
      </c>
      <c r="AE37" s="3" t="s">
        <v>871</v>
      </c>
      <c r="AF37" s="3" t="s">
        <v>481</v>
      </c>
      <c r="AG37" s="3" t="s">
        <v>775</v>
      </c>
      <c r="AH37" s="3"/>
      <c r="AI37" s="3" t="s">
        <v>872</v>
      </c>
      <c r="AJ37" s="3"/>
      <c r="AK37" s="3" t="s">
        <v>873</v>
      </c>
      <c r="AL37" s="3" t="s">
        <v>874</v>
      </c>
      <c r="AM37" s="3" t="s">
        <v>875</v>
      </c>
      <c r="AN37" s="3" t="s">
        <v>876</v>
      </c>
      <c r="AO37" s="3" t="s">
        <v>877</v>
      </c>
      <c r="AP37" s="3" t="s">
        <v>878</v>
      </c>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t="s">
        <v>879</v>
      </c>
      <c r="CG37" s="3"/>
      <c r="CH37" s="3"/>
      <c r="CI37" s="3" t="s">
        <v>599</v>
      </c>
      <c r="CJ37" s="3"/>
      <c r="CK37" s="3"/>
      <c r="CL37" s="3"/>
      <c r="CM37" s="3" t="s">
        <v>784</v>
      </c>
      <c r="CN37" s="3"/>
      <c r="CO37" s="3"/>
      <c r="CP37" s="3"/>
      <c r="CQ37" s="3"/>
      <c r="CR37" s="3"/>
      <c r="CS37" s="3"/>
      <c r="CT37" s="3"/>
      <c r="CU37" s="3"/>
      <c r="CV37" s="3"/>
      <c r="CW37" s="3"/>
      <c r="CX37" s="3"/>
      <c r="CY37" s="3"/>
      <c r="CZ37" s="3"/>
      <c r="DA37" s="3" t="s">
        <v>844</v>
      </c>
      <c r="DB37" s="3"/>
      <c r="DC37" s="3"/>
      <c r="DD37" s="3"/>
      <c r="DE37" s="3"/>
      <c r="DF37" s="3"/>
      <c r="DG37" s="3"/>
      <c r="DH37" s="3"/>
      <c r="DI37" s="3"/>
      <c r="DJ37" s="3"/>
      <c r="DK37" s="3"/>
      <c r="DL37" s="3"/>
      <c r="DM37" s="3"/>
      <c r="DN37" s="3"/>
    </row>
    <row r="38" spans="1:118">
      <c r="A38" s="3" t="s">
        <v>880</v>
      </c>
      <c r="B38" s="3" t="s">
        <v>881</v>
      </c>
      <c r="C38" s="3" t="s">
        <v>882</v>
      </c>
      <c r="D38" s="3" t="s">
        <v>883</v>
      </c>
      <c r="E38" s="3" t="s">
        <v>883</v>
      </c>
      <c r="F38" s="3" t="s">
        <v>884</v>
      </c>
      <c r="G38" s="3"/>
      <c r="H38" s="3" t="s">
        <v>885</v>
      </c>
      <c r="I38" s="3"/>
      <c r="J38" s="3"/>
      <c r="K38" s="3" t="s">
        <v>886</v>
      </c>
      <c r="L38" s="3" t="s">
        <v>126</v>
      </c>
      <c r="M38" s="3" t="s">
        <v>415</v>
      </c>
      <c r="N38" s="3" t="s">
        <v>887</v>
      </c>
      <c r="O38" s="3" t="s">
        <v>888</v>
      </c>
      <c r="P38" s="3" t="s">
        <v>130</v>
      </c>
      <c r="Q38" s="3" t="s">
        <v>462</v>
      </c>
      <c r="R38" s="3"/>
      <c r="S38" s="3" t="s">
        <v>131</v>
      </c>
      <c r="T38" s="3"/>
      <c r="U38" s="3"/>
      <c r="V38" s="3"/>
      <c r="W38" s="3"/>
      <c r="X38" s="3"/>
      <c r="Y38" s="3"/>
      <c r="Z38" s="3" t="s">
        <v>159</v>
      </c>
      <c r="AA38" s="3"/>
      <c r="AB38" s="3"/>
      <c r="AC38" s="3" t="s">
        <v>134</v>
      </c>
      <c r="AD38" s="3" t="s">
        <v>599</v>
      </c>
      <c r="AE38" s="3" t="s">
        <v>889</v>
      </c>
      <c r="AF38" s="3"/>
      <c r="AG38" s="3" t="s">
        <v>890</v>
      </c>
      <c r="AH38" s="3"/>
      <c r="AI38" s="3"/>
      <c r="AJ38" s="3"/>
      <c r="AK38" s="3" t="s">
        <v>891</v>
      </c>
      <c r="AL38" s="3" t="s">
        <v>892</v>
      </c>
      <c r="AM38" s="3" t="s">
        <v>893</v>
      </c>
      <c r="AN38" s="3" t="s">
        <v>894</v>
      </c>
      <c r="AO38" s="3" t="s">
        <v>895</v>
      </c>
      <c r="AP38" s="3" t="s">
        <v>896</v>
      </c>
      <c r="AQ38" s="3"/>
      <c r="AR38" s="3"/>
      <c r="AS38" s="3" t="s">
        <v>897</v>
      </c>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t="s">
        <v>898</v>
      </c>
      <c r="CG38" s="3"/>
      <c r="CH38" s="3"/>
      <c r="CI38" s="3" t="s">
        <v>599</v>
      </c>
      <c r="CJ38" s="3"/>
      <c r="CK38" s="3"/>
      <c r="CL38" s="3"/>
      <c r="CM38" s="3"/>
      <c r="CN38" s="3"/>
      <c r="CO38" s="3"/>
      <c r="CP38" s="3" t="s">
        <v>899</v>
      </c>
      <c r="CQ38" s="3"/>
      <c r="CR38" s="3"/>
      <c r="CS38" s="3"/>
      <c r="CT38" s="3"/>
      <c r="CU38" s="3"/>
      <c r="CV38" s="3"/>
      <c r="CW38" s="3"/>
      <c r="CX38" s="3"/>
      <c r="CY38" s="3"/>
      <c r="CZ38" s="3"/>
      <c r="DA38" s="3" t="s">
        <v>900</v>
      </c>
      <c r="DB38" s="3"/>
      <c r="DC38" s="3"/>
      <c r="DD38" s="3"/>
      <c r="DE38" s="3"/>
      <c r="DF38" s="3"/>
      <c r="DG38" s="3"/>
      <c r="DH38" s="3"/>
      <c r="DI38" s="3"/>
      <c r="DJ38" s="3"/>
      <c r="DK38" s="3"/>
      <c r="DL38" s="3"/>
      <c r="DM38" s="3"/>
      <c r="DN38" s="3"/>
    </row>
    <row r="39" spans="1:118">
      <c r="A39" s="3" t="s">
        <v>901</v>
      </c>
      <c r="B39" s="3" t="s">
        <v>513</v>
      </c>
      <c r="C39" s="3" t="s">
        <v>514</v>
      </c>
      <c r="D39" s="3" t="s">
        <v>902</v>
      </c>
      <c r="E39" s="3" t="s">
        <v>903</v>
      </c>
      <c r="F39" s="3"/>
      <c r="G39" s="3"/>
      <c r="H39" s="3"/>
      <c r="I39" s="3" t="s">
        <v>904</v>
      </c>
      <c r="J39" s="3"/>
      <c r="K39" s="3" t="s">
        <v>719</v>
      </c>
      <c r="L39" s="3" t="s">
        <v>198</v>
      </c>
      <c r="M39" s="3" t="s">
        <v>199</v>
      </c>
      <c r="N39" s="3" t="s">
        <v>720</v>
      </c>
      <c r="O39" s="3" t="s">
        <v>733</v>
      </c>
      <c r="P39" s="3" t="s">
        <v>130</v>
      </c>
      <c r="Q39" s="3" t="s">
        <v>462</v>
      </c>
      <c r="R39" s="3"/>
      <c r="S39" s="3" t="s">
        <v>131</v>
      </c>
      <c r="T39" s="3"/>
      <c r="U39" s="3"/>
      <c r="V39" s="3"/>
      <c r="W39" s="3"/>
      <c r="X39" s="3"/>
      <c r="Y39" s="3"/>
      <c r="Z39" s="3" t="s">
        <v>159</v>
      </c>
      <c r="AA39" s="3"/>
      <c r="AB39" s="3" t="s">
        <v>208</v>
      </c>
      <c r="AC39" s="3" t="s">
        <v>134</v>
      </c>
      <c r="AD39" s="3" t="s">
        <v>134</v>
      </c>
      <c r="AE39" s="3" t="s">
        <v>905</v>
      </c>
      <c r="AF39" s="3"/>
      <c r="AG39" s="3" t="s">
        <v>906</v>
      </c>
      <c r="AH39" s="3"/>
      <c r="AI39" s="3"/>
      <c r="AJ39" s="3"/>
      <c r="AK39" s="3" t="s">
        <v>907</v>
      </c>
      <c r="AL39" s="3" t="s">
        <v>908</v>
      </c>
      <c r="AM39" s="3" t="s">
        <v>909</v>
      </c>
      <c r="AN39" s="3" t="s">
        <v>910</v>
      </c>
      <c r="AO39" s="3" t="s">
        <v>911</v>
      </c>
      <c r="AP39" s="3" t="s">
        <v>912</v>
      </c>
      <c r="AQ39" s="3"/>
      <c r="AR39" s="3"/>
      <c r="AS39" s="3" t="s">
        <v>824</v>
      </c>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t="s">
        <v>913</v>
      </c>
      <c r="CG39" s="3"/>
      <c r="CH39" s="3"/>
      <c r="CI39" s="3" t="s">
        <v>599</v>
      </c>
      <c r="CJ39" s="3"/>
      <c r="CK39" s="3"/>
      <c r="CL39" s="3"/>
      <c r="CM39" s="3"/>
      <c r="CN39" s="3"/>
      <c r="CO39" s="3"/>
      <c r="CP39" s="3" t="s">
        <v>735</v>
      </c>
      <c r="CQ39" s="3"/>
      <c r="CR39" s="3"/>
      <c r="CS39" s="3"/>
      <c r="CT39" s="3"/>
      <c r="CU39" s="3"/>
      <c r="CV39" s="3"/>
      <c r="CW39" s="3"/>
      <c r="CX39" s="3"/>
      <c r="CY39" s="3"/>
      <c r="CZ39" s="3"/>
      <c r="DA39" s="3"/>
      <c r="DB39" s="3"/>
      <c r="DC39" s="3"/>
      <c r="DD39" s="3"/>
      <c r="DE39" s="3"/>
      <c r="DF39" s="3"/>
      <c r="DG39" s="3"/>
      <c r="DH39" s="3"/>
      <c r="DI39" s="3"/>
      <c r="DJ39" s="3"/>
      <c r="DK39" s="3"/>
      <c r="DL39" s="3"/>
      <c r="DM39" s="3"/>
      <c r="DN39" s="3"/>
    </row>
    <row r="40" spans="1:118">
      <c r="A40" s="3" t="s">
        <v>914</v>
      </c>
      <c r="B40" s="3" t="s">
        <v>632</v>
      </c>
      <c r="C40" s="3" t="s">
        <v>633</v>
      </c>
      <c r="D40" s="3" t="s">
        <v>915</v>
      </c>
      <c r="E40" s="3" t="s">
        <v>916</v>
      </c>
      <c r="F40" s="3" t="s">
        <v>917</v>
      </c>
      <c r="G40" s="3" t="s">
        <v>918</v>
      </c>
      <c r="H40" s="3" t="s">
        <v>637</v>
      </c>
      <c r="I40" s="3" t="s">
        <v>638</v>
      </c>
      <c r="J40" s="3"/>
      <c r="K40" s="3" t="s">
        <v>639</v>
      </c>
      <c r="L40" s="3" t="s">
        <v>126</v>
      </c>
      <c r="M40" s="3" t="s">
        <v>640</v>
      </c>
      <c r="N40" s="3" t="s">
        <v>641</v>
      </c>
      <c r="O40" s="3" t="s">
        <v>642</v>
      </c>
      <c r="P40" s="3" t="s">
        <v>130</v>
      </c>
      <c r="Q40" s="3" t="s">
        <v>919</v>
      </c>
      <c r="R40" s="3"/>
      <c r="S40" s="3" t="s">
        <v>181</v>
      </c>
      <c r="T40" s="3"/>
      <c r="U40" s="3" t="s">
        <v>421</v>
      </c>
      <c r="V40" s="3" t="s">
        <v>773</v>
      </c>
      <c r="W40" s="3" t="s">
        <v>920</v>
      </c>
      <c r="X40" s="3" t="s">
        <v>205</v>
      </c>
      <c r="Y40" s="3"/>
      <c r="Z40" s="3" t="s">
        <v>159</v>
      </c>
      <c r="AA40" s="3" t="s">
        <v>646</v>
      </c>
      <c r="AB40" s="3" t="s">
        <v>254</v>
      </c>
      <c r="AC40" s="3" t="s">
        <v>134</v>
      </c>
      <c r="AD40" s="3" t="s">
        <v>134</v>
      </c>
      <c r="AE40" s="3" t="s">
        <v>921</v>
      </c>
      <c r="AF40" s="3" t="s">
        <v>343</v>
      </c>
      <c r="AG40" s="3" t="s">
        <v>648</v>
      </c>
      <c r="AH40" s="3" t="s">
        <v>922</v>
      </c>
      <c r="AI40" s="3" t="s">
        <v>923</v>
      </c>
      <c r="AJ40" s="3"/>
      <c r="AK40" s="3" t="s">
        <v>924</v>
      </c>
      <c r="AL40" s="3" t="s">
        <v>925</v>
      </c>
      <c r="AM40" s="3" t="s">
        <v>926</v>
      </c>
      <c r="AN40" s="3" t="s">
        <v>927</v>
      </c>
      <c r="AO40" s="3" t="s">
        <v>928</v>
      </c>
      <c r="AP40" s="3" t="s">
        <v>929</v>
      </c>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t="s">
        <v>930</v>
      </c>
      <c r="CH40" s="3"/>
      <c r="CI40" s="3" t="s">
        <v>134</v>
      </c>
      <c r="CJ40" s="3"/>
      <c r="CK40" s="3"/>
      <c r="CL40" s="3"/>
      <c r="CM40" s="3" t="s">
        <v>658</v>
      </c>
      <c r="CN40" s="3"/>
      <c r="CO40" s="3"/>
      <c r="CP40" s="3" t="s">
        <v>659</v>
      </c>
      <c r="CQ40" s="3" t="s">
        <v>660</v>
      </c>
      <c r="CR40" s="3"/>
      <c r="CS40" s="3"/>
      <c r="CT40" s="3"/>
      <c r="CU40" s="3"/>
      <c r="CV40" s="3"/>
      <c r="CW40" s="3" t="s">
        <v>661</v>
      </c>
      <c r="CX40" s="3"/>
      <c r="CY40" s="3"/>
      <c r="CZ40" s="3"/>
      <c r="DA40" s="3" t="s">
        <v>931</v>
      </c>
      <c r="DB40" s="3"/>
      <c r="DC40" s="3"/>
      <c r="DD40" s="3"/>
      <c r="DE40" s="3"/>
      <c r="DF40" s="3"/>
      <c r="DG40" s="3"/>
      <c r="DH40" s="3"/>
      <c r="DI40" s="3"/>
      <c r="DJ40" s="3" t="s">
        <v>664</v>
      </c>
      <c r="DK40" s="3" t="s">
        <v>665</v>
      </c>
      <c r="DL40" s="3" t="s">
        <v>666</v>
      </c>
      <c r="DM40" s="3"/>
      <c r="DN40" s="3"/>
    </row>
    <row r="41" spans="1:118">
      <c r="A41" s="3" t="s">
        <v>932</v>
      </c>
      <c r="B41" s="3" t="s">
        <v>881</v>
      </c>
      <c r="C41" s="3" t="s">
        <v>882</v>
      </c>
      <c r="D41" s="3" t="s">
        <v>933</v>
      </c>
      <c r="E41" s="3" t="s">
        <v>934</v>
      </c>
      <c r="F41" s="3" t="s">
        <v>935</v>
      </c>
      <c r="G41" s="3"/>
      <c r="H41" s="3" t="s">
        <v>936</v>
      </c>
      <c r="I41" s="3"/>
      <c r="J41" s="3"/>
      <c r="K41" s="3" t="s">
        <v>937</v>
      </c>
      <c r="L41" s="3" t="s">
        <v>126</v>
      </c>
      <c r="M41" s="3" t="s">
        <v>155</v>
      </c>
      <c r="N41" s="3" t="s">
        <v>938</v>
      </c>
      <c r="O41" s="3" t="s">
        <v>939</v>
      </c>
      <c r="P41" s="3" t="s">
        <v>130</v>
      </c>
      <c r="Q41" s="3" t="s">
        <v>462</v>
      </c>
      <c r="R41" s="3"/>
      <c r="S41" s="3" t="s">
        <v>131</v>
      </c>
      <c r="T41" s="3"/>
      <c r="U41" s="3"/>
      <c r="V41" s="3"/>
      <c r="W41" s="3"/>
      <c r="X41" s="3"/>
      <c r="Y41" s="3"/>
      <c r="Z41" s="3" t="s">
        <v>159</v>
      </c>
      <c r="AA41" s="3"/>
      <c r="AB41" s="3"/>
      <c r="AC41" s="3" t="s">
        <v>134</v>
      </c>
      <c r="AD41" s="3" t="s">
        <v>134</v>
      </c>
      <c r="AE41" s="3" t="s">
        <v>940</v>
      </c>
      <c r="AF41" s="3"/>
      <c r="AG41" s="3" t="s">
        <v>941</v>
      </c>
      <c r="AH41" s="3" t="s">
        <v>942</v>
      </c>
      <c r="AI41" s="3" t="s">
        <v>943</v>
      </c>
      <c r="AJ41" s="3"/>
      <c r="AK41" s="3" t="s">
        <v>944</v>
      </c>
      <c r="AL41" s="3" t="s">
        <v>945</v>
      </c>
      <c r="AM41" s="3" t="s">
        <v>946</v>
      </c>
      <c r="AN41" s="3" t="s">
        <v>947</v>
      </c>
      <c r="AO41" s="3" t="s">
        <v>948</v>
      </c>
      <c r="AP41" s="3" t="s">
        <v>949</v>
      </c>
      <c r="AQ41" s="3"/>
      <c r="AR41" s="3"/>
      <c r="AS41" s="3" t="s">
        <v>824</v>
      </c>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t="s">
        <v>950</v>
      </c>
      <c r="CG41" s="3" t="s">
        <v>951</v>
      </c>
      <c r="CH41" s="3"/>
      <c r="CI41" s="3" t="s">
        <v>599</v>
      </c>
      <c r="CJ41" s="3"/>
      <c r="CK41" s="3"/>
      <c r="CL41" s="3"/>
      <c r="CM41" s="3"/>
      <c r="CN41" s="3"/>
      <c r="CO41" s="3" t="s">
        <v>952</v>
      </c>
      <c r="CP41" s="3" t="s">
        <v>953</v>
      </c>
      <c r="CQ41" s="3"/>
      <c r="CR41" s="3"/>
      <c r="CS41" s="3"/>
      <c r="CT41" s="3"/>
      <c r="CU41" s="3"/>
      <c r="CV41" s="3"/>
      <c r="CW41" s="3"/>
      <c r="CX41" s="3"/>
      <c r="CY41" s="3"/>
      <c r="CZ41" s="3"/>
      <c r="DA41" s="3"/>
      <c r="DB41" s="3"/>
      <c r="DC41" s="3"/>
      <c r="DD41" s="3"/>
      <c r="DE41" s="3"/>
      <c r="DF41" s="3"/>
      <c r="DG41" s="3"/>
      <c r="DH41" s="3"/>
      <c r="DI41" s="3"/>
      <c r="DJ41" s="3"/>
      <c r="DK41" s="3"/>
      <c r="DL41" s="3"/>
      <c r="DM41" s="3"/>
      <c r="DN41" s="3"/>
    </row>
    <row r="42" spans="1:118">
      <c r="A42" s="3" t="s">
        <v>954</v>
      </c>
      <c r="B42" s="3" t="s">
        <v>761</v>
      </c>
      <c r="C42" s="3" t="s">
        <v>762</v>
      </c>
      <c r="D42" s="3" t="s">
        <v>955</v>
      </c>
      <c r="E42" s="3" t="s">
        <v>956</v>
      </c>
      <c r="F42" s="3" t="s">
        <v>957</v>
      </c>
      <c r="G42" s="3" t="s">
        <v>958</v>
      </c>
      <c r="H42" s="3" t="s">
        <v>959</v>
      </c>
      <c r="I42" s="3" t="s">
        <v>960</v>
      </c>
      <c r="J42" s="3"/>
      <c r="K42" s="3" t="s">
        <v>769</v>
      </c>
      <c r="L42" s="3" t="s">
        <v>198</v>
      </c>
      <c r="M42" s="3" t="s">
        <v>532</v>
      </c>
      <c r="N42" s="3" t="s">
        <v>479</v>
      </c>
      <c r="O42" s="3" t="s">
        <v>961</v>
      </c>
      <c r="P42" s="3" t="s">
        <v>130</v>
      </c>
      <c r="Q42" s="3" t="s">
        <v>814</v>
      </c>
      <c r="R42" s="3"/>
      <c r="S42" s="3" t="s">
        <v>420</v>
      </c>
      <c r="T42" s="3"/>
      <c r="U42" s="3" t="s">
        <v>962</v>
      </c>
      <c r="V42" s="3" t="s">
        <v>963</v>
      </c>
      <c r="W42" s="3" t="s">
        <v>832</v>
      </c>
      <c r="X42" s="3" t="s">
        <v>964</v>
      </c>
      <c r="Y42" s="3"/>
      <c r="Z42" s="3" t="s">
        <v>231</v>
      </c>
      <c r="AA42" s="3"/>
      <c r="AB42" s="3"/>
      <c r="AC42" s="3" t="s">
        <v>134</v>
      </c>
      <c r="AD42" s="3" t="s">
        <v>134</v>
      </c>
      <c r="AE42" s="3" t="s">
        <v>965</v>
      </c>
      <c r="AF42" s="3" t="s">
        <v>481</v>
      </c>
      <c r="AG42" s="3" t="s">
        <v>775</v>
      </c>
      <c r="AH42" s="3" t="s">
        <v>966</v>
      </c>
      <c r="AI42" s="3" t="s">
        <v>967</v>
      </c>
      <c r="AJ42" s="3"/>
      <c r="AK42" s="3" t="s">
        <v>968</v>
      </c>
      <c r="AL42" s="3" t="s">
        <v>969</v>
      </c>
      <c r="AM42" s="3" t="s">
        <v>970</v>
      </c>
      <c r="AN42" s="3" t="s">
        <v>971</v>
      </c>
      <c r="AO42" s="3" t="s">
        <v>972</v>
      </c>
      <c r="AP42" s="3" t="s">
        <v>973</v>
      </c>
      <c r="AQ42" s="3"/>
      <c r="AR42" s="3"/>
      <c r="AS42" s="3" t="s">
        <v>784</v>
      </c>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t="s">
        <v>974</v>
      </c>
      <c r="CG42" s="3"/>
      <c r="CH42" s="3"/>
      <c r="CI42" s="3" t="s">
        <v>599</v>
      </c>
      <c r="CJ42" s="3"/>
      <c r="CK42" s="3"/>
      <c r="CL42" s="3"/>
      <c r="CM42" s="3"/>
      <c r="CN42" s="3"/>
      <c r="CO42" s="3"/>
      <c r="CP42" s="3"/>
      <c r="CQ42" s="3"/>
      <c r="CR42" s="3" t="s">
        <v>692</v>
      </c>
      <c r="CS42" s="3"/>
      <c r="CT42" s="3"/>
      <c r="CU42" s="3"/>
      <c r="CV42" s="3"/>
      <c r="CW42" s="3"/>
      <c r="CX42" s="3"/>
      <c r="CY42" s="3"/>
      <c r="CZ42" s="3"/>
      <c r="DA42" s="3"/>
      <c r="DB42" s="3"/>
      <c r="DC42" s="3"/>
      <c r="DD42" s="3"/>
      <c r="DE42" s="3"/>
      <c r="DF42" s="3"/>
      <c r="DG42" s="3"/>
      <c r="DH42" s="3"/>
      <c r="DI42" s="3"/>
      <c r="DJ42" s="3"/>
      <c r="DK42" s="3"/>
      <c r="DL42" s="3"/>
      <c r="DM42" s="3"/>
      <c r="DN42" s="3"/>
    </row>
    <row r="43" spans="1:118">
      <c r="A43" s="3" t="s">
        <v>975</v>
      </c>
      <c r="B43" s="3" t="s">
        <v>976</v>
      </c>
      <c r="C43" s="3" t="s">
        <v>977</v>
      </c>
      <c r="D43" s="3" t="s">
        <v>978</v>
      </c>
      <c r="E43" s="3" t="s">
        <v>978</v>
      </c>
      <c r="F43" s="3"/>
      <c r="G43" s="3"/>
      <c r="H43" s="3"/>
      <c r="I43" s="3"/>
      <c r="J43" s="3"/>
      <c r="K43" s="3" t="s">
        <v>979</v>
      </c>
      <c r="L43" s="3" t="s">
        <v>126</v>
      </c>
      <c r="M43" s="3" t="s">
        <v>415</v>
      </c>
      <c r="N43" s="3"/>
      <c r="O43" s="3"/>
      <c r="P43" s="3" t="s">
        <v>130</v>
      </c>
      <c r="Q43" s="3" t="s">
        <v>462</v>
      </c>
      <c r="R43" s="3"/>
      <c r="S43" s="3"/>
      <c r="T43" s="3"/>
      <c r="U43" s="3"/>
      <c r="V43" s="3"/>
      <c r="W43" s="3"/>
      <c r="X43" s="3"/>
      <c r="Y43" s="3"/>
      <c r="Z43" s="3" t="s">
        <v>231</v>
      </c>
      <c r="AA43" s="3"/>
      <c r="AB43" s="3"/>
      <c r="AC43" s="3" t="s">
        <v>134</v>
      </c>
      <c r="AD43" s="3" t="s">
        <v>134</v>
      </c>
      <c r="AE43" s="3" t="s">
        <v>980</v>
      </c>
      <c r="AF43" s="3"/>
      <c r="AG43" s="3"/>
      <c r="AH43" s="3" t="s">
        <v>981</v>
      </c>
      <c r="AI43" s="3"/>
      <c r="AJ43" s="3"/>
      <c r="AK43" s="3" t="s">
        <v>982</v>
      </c>
      <c r="AL43" s="3" t="s">
        <v>983</v>
      </c>
      <c r="AM43" s="3" t="s">
        <v>984</v>
      </c>
      <c r="AN43" s="3" t="s">
        <v>985</v>
      </c>
      <c r="AO43" s="3" t="s">
        <v>986</v>
      </c>
      <c r="AP43" s="3" t="s">
        <v>987</v>
      </c>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t="s">
        <v>988</v>
      </c>
      <c r="CH43" s="3"/>
      <c r="CI43" s="3" t="s">
        <v>134</v>
      </c>
      <c r="CJ43" s="3"/>
      <c r="CK43" s="3"/>
      <c r="CL43" s="3"/>
      <c r="CM43" s="3"/>
      <c r="CN43" s="3"/>
      <c r="CO43" s="3"/>
      <c r="CP43" s="3" t="s">
        <v>735</v>
      </c>
      <c r="CQ43" s="3"/>
      <c r="CR43" s="3"/>
      <c r="CS43" s="3"/>
      <c r="CT43" s="3"/>
      <c r="CU43" s="3"/>
      <c r="CV43" s="3"/>
      <c r="CW43" s="3"/>
      <c r="CX43" s="3"/>
      <c r="CY43" s="3"/>
      <c r="CZ43" s="3"/>
      <c r="DA43" s="3"/>
      <c r="DB43" s="3"/>
      <c r="DC43" s="3"/>
      <c r="DD43" s="3"/>
      <c r="DE43" s="3"/>
      <c r="DF43" s="3"/>
      <c r="DG43" s="3"/>
      <c r="DH43" s="3"/>
      <c r="DI43" s="3"/>
      <c r="DJ43" s="3"/>
      <c r="DK43" s="3"/>
      <c r="DL43" s="3"/>
      <c r="DM43" s="3"/>
      <c r="DN43" s="3"/>
    </row>
    <row r="44" spans="1:118">
      <c r="A44" s="3" t="s">
        <v>989</v>
      </c>
      <c r="B44" s="3" t="s">
        <v>976</v>
      </c>
      <c r="C44" s="3" t="s">
        <v>977</v>
      </c>
      <c r="D44" s="3" t="s">
        <v>990</v>
      </c>
      <c r="E44" s="3" t="s">
        <v>990</v>
      </c>
      <c r="F44" s="3"/>
      <c r="G44" s="3"/>
      <c r="H44" s="3"/>
      <c r="I44" s="3"/>
      <c r="J44" s="3"/>
      <c r="K44" s="3" t="s">
        <v>979</v>
      </c>
      <c r="L44" s="3" t="s">
        <v>126</v>
      </c>
      <c r="M44" s="3" t="s">
        <v>415</v>
      </c>
      <c r="N44" s="3"/>
      <c r="O44" s="3"/>
      <c r="P44" s="3" t="s">
        <v>130</v>
      </c>
      <c r="Q44" s="3" t="s">
        <v>462</v>
      </c>
      <c r="R44" s="3"/>
      <c r="S44" s="3"/>
      <c r="T44" s="3"/>
      <c r="U44" s="3"/>
      <c r="V44" s="3"/>
      <c r="W44" s="3"/>
      <c r="X44" s="3"/>
      <c r="Y44" s="3"/>
      <c r="Z44" s="3" t="s">
        <v>231</v>
      </c>
      <c r="AA44" s="3"/>
      <c r="AB44" s="3"/>
      <c r="AC44" s="3" t="s">
        <v>134</v>
      </c>
      <c r="AD44" s="3" t="s">
        <v>134</v>
      </c>
      <c r="AE44" s="3" t="s">
        <v>991</v>
      </c>
      <c r="AF44" s="3"/>
      <c r="AG44" s="3"/>
      <c r="AH44" s="3" t="s">
        <v>992</v>
      </c>
      <c r="AI44" s="3"/>
      <c r="AJ44" s="3"/>
      <c r="AK44" s="3" t="s">
        <v>993</v>
      </c>
      <c r="AL44" s="3" t="s">
        <v>994</v>
      </c>
      <c r="AM44" s="3" t="s">
        <v>995</v>
      </c>
      <c r="AN44" s="3" t="s">
        <v>996</v>
      </c>
      <c r="AO44" s="3" t="s">
        <v>997</v>
      </c>
      <c r="AP44" s="3" t="s">
        <v>998</v>
      </c>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t="s">
        <v>999</v>
      </c>
      <c r="CH44" s="3"/>
      <c r="CI44" s="3" t="s">
        <v>134</v>
      </c>
      <c r="CJ44" s="3"/>
      <c r="CK44" s="3"/>
      <c r="CL44" s="3"/>
      <c r="CM44" s="3"/>
      <c r="CN44" s="3"/>
      <c r="CO44" s="3"/>
      <c r="CP44" s="3" t="s">
        <v>735</v>
      </c>
      <c r="CQ44" s="3"/>
      <c r="CR44" s="3"/>
      <c r="CS44" s="3"/>
      <c r="CT44" s="3"/>
      <c r="CU44" s="3"/>
      <c r="CV44" s="3"/>
      <c r="CW44" s="3"/>
      <c r="CX44" s="3"/>
      <c r="CY44" s="3"/>
      <c r="CZ44" s="3"/>
      <c r="DA44" s="3"/>
      <c r="DB44" s="3"/>
      <c r="DC44" s="3"/>
      <c r="DD44" s="3"/>
      <c r="DE44" s="3"/>
      <c r="DF44" s="3"/>
      <c r="DG44" s="3"/>
      <c r="DH44" s="3"/>
      <c r="DI44" s="3"/>
      <c r="DJ44" s="3"/>
      <c r="DK44" s="3"/>
      <c r="DL44" s="3"/>
      <c r="DM44" s="3"/>
      <c r="DN44" s="3"/>
    </row>
    <row r="45" spans="1:118">
      <c r="A45" s="3" t="s">
        <v>1000</v>
      </c>
      <c r="B45" s="3" t="s">
        <v>976</v>
      </c>
      <c r="C45" s="3" t="s">
        <v>977</v>
      </c>
      <c r="D45" s="3" t="s">
        <v>1001</v>
      </c>
      <c r="E45" s="3" t="s">
        <v>1002</v>
      </c>
      <c r="F45" s="3"/>
      <c r="G45" s="3" t="s">
        <v>1003</v>
      </c>
      <c r="H45" s="3"/>
      <c r="I45" s="3" t="s">
        <v>1004</v>
      </c>
      <c r="J45" s="3"/>
      <c r="K45" s="3" t="s">
        <v>1005</v>
      </c>
      <c r="L45" s="3" t="s">
        <v>126</v>
      </c>
      <c r="M45" s="3" t="s">
        <v>155</v>
      </c>
      <c r="N45" s="3" t="s">
        <v>1006</v>
      </c>
      <c r="O45" s="3" t="s">
        <v>1007</v>
      </c>
      <c r="P45" s="3" t="s">
        <v>130</v>
      </c>
      <c r="Q45" s="3" t="s">
        <v>1008</v>
      </c>
      <c r="R45" s="3"/>
      <c r="S45" s="3" t="s">
        <v>131</v>
      </c>
      <c r="T45" s="3"/>
      <c r="U45" s="3" t="s">
        <v>1009</v>
      </c>
      <c r="V45" s="3" t="s">
        <v>1010</v>
      </c>
      <c r="W45" s="3" t="s">
        <v>596</v>
      </c>
      <c r="X45" s="3" t="s">
        <v>1011</v>
      </c>
      <c r="Y45" s="3"/>
      <c r="Z45" s="3" t="s">
        <v>231</v>
      </c>
      <c r="AA45" s="3"/>
      <c r="AB45" s="3"/>
      <c r="AC45" s="3" t="s">
        <v>134</v>
      </c>
      <c r="AD45" s="3" t="s">
        <v>134</v>
      </c>
      <c r="AE45" s="3" t="s">
        <v>1012</v>
      </c>
      <c r="AF45" s="3"/>
      <c r="AG45" s="3" t="s">
        <v>1013</v>
      </c>
      <c r="AH45" s="3" t="s">
        <v>1014</v>
      </c>
      <c r="AI45" s="3" t="s">
        <v>1015</v>
      </c>
      <c r="AJ45" s="3"/>
      <c r="AK45" s="3" t="s">
        <v>1016</v>
      </c>
      <c r="AL45" s="3" t="s">
        <v>1017</v>
      </c>
      <c r="AM45" s="3" t="s">
        <v>1018</v>
      </c>
      <c r="AN45" s="3" t="s">
        <v>1019</v>
      </c>
      <c r="AO45" s="3" t="s">
        <v>1020</v>
      </c>
      <c r="AP45" s="3" t="s">
        <v>1021</v>
      </c>
      <c r="AQ45" s="3"/>
      <c r="AR45" s="3"/>
      <c r="AS45" s="3" t="s">
        <v>1022</v>
      </c>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t="s">
        <v>1023</v>
      </c>
      <c r="CG45" s="3"/>
      <c r="CH45" s="3"/>
      <c r="CI45" s="3" t="s">
        <v>599</v>
      </c>
      <c r="CJ45" s="3"/>
      <c r="CK45" s="3"/>
      <c r="CL45" s="3"/>
      <c r="CM45" s="3"/>
      <c r="CN45" s="3"/>
      <c r="CO45" s="3"/>
      <c r="CP45" s="3" t="s">
        <v>1024</v>
      </c>
      <c r="CQ45" s="3"/>
      <c r="CR45" s="3"/>
      <c r="CS45" s="3"/>
      <c r="CT45" s="3"/>
      <c r="CU45" s="3"/>
      <c r="CV45" s="3"/>
      <c r="CW45" s="3"/>
      <c r="CX45" s="3"/>
      <c r="CY45" s="3"/>
      <c r="CZ45" s="3"/>
      <c r="DA45" s="3" t="s">
        <v>1025</v>
      </c>
      <c r="DB45" s="3"/>
      <c r="DC45" s="3"/>
      <c r="DD45" s="3"/>
      <c r="DE45" s="3"/>
      <c r="DF45" s="3"/>
      <c r="DG45" s="3"/>
      <c r="DH45" s="3"/>
      <c r="DI45" s="3"/>
      <c r="DJ45" s="3"/>
      <c r="DK45" s="3"/>
      <c r="DL45" s="3"/>
      <c r="DM45" s="3"/>
      <c r="DN45" s="3"/>
    </row>
    <row r="46" spans="1:118">
      <c r="A46" s="3" t="s">
        <v>1026</v>
      </c>
      <c r="B46" s="3" t="s">
        <v>513</v>
      </c>
      <c r="C46" s="3" t="s">
        <v>514</v>
      </c>
      <c r="D46" s="3" t="s">
        <v>1027</v>
      </c>
      <c r="E46" s="3" t="s">
        <v>1028</v>
      </c>
      <c r="F46" s="3"/>
      <c r="G46" s="3"/>
      <c r="H46" s="3"/>
      <c r="I46" s="3" t="s">
        <v>1029</v>
      </c>
      <c r="J46" s="3"/>
      <c r="K46" s="3" t="s">
        <v>1005</v>
      </c>
      <c r="L46" s="3" t="s">
        <v>126</v>
      </c>
      <c r="M46" s="3" t="s">
        <v>155</v>
      </c>
      <c r="N46" s="3" t="s">
        <v>1006</v>
      </c>
      <c r="O46" s="3" t="s">
        <v>1007</v>
      </c>
      <c r="P46" s="3" t="s">
        <v>130</v>
      </c>
      <c r="Q46" s="3" t="s">
        <v>462</v>
      </c>
      <c r="R46" s="3"/>
      <c r="S46" s="3" t="s">
        <v>131</v>
      </c>
      <c r="T46" s="3"/>
      <c r="U46" s="3" t="s">
        <v>1030</v>
      </c>
      <c r="V46" s="3" t="s">
        <v>1031</v>
      </c>
      <c r="W46" s="3" t="s">
        <v>645</v>
      </c>
      <c r="X46" s="3" t="s">
        <v>963</v>
      </c>
      <c r="Y46" s="3"/>
      <c r="Z46" s="3" t="s">
        <v>231</v>
      </c>
      <c r="AA46" s="3"/>
      <c r="AB46" s="3"/>
      <c r="AC46" s="3" t="s">
        <v>134</v>
      </c>
      <c r="AD46" s="3" t="s">
        <v>134</v>
      </c>
      <c r="AE46" s="3" t="s">
        <v>1032</v>
      </c>
      <c r="AF46" s="3"/>
      <c r="AG46" s="3" t="s">
        <v>1013</v>
      </c>
      <c r="AH46" s="3" t="s">
        <v>1033</v>
      </c>
      <c r="AI46" s="3" t="s">
        <v>1034</v>
      </c>
      <c r="AJ46" s="3"/>
      <c r="AK46" s="3" t="s">
        <v>1035</v>
      </c>
      <c r="AL46" s="3" t="s">
        <v>1036</v>
      </c>
      <c r="AM46" s="3" t="s">
        <v>1037</v>
      </c>
      <c r="AN46" s="3" t="s">
        <v>1038</v>
      </c>
      <c r="AO46" s="3" t="s">
        <v>1039</v>
      </c>
      <c r="AP46" s="3" t="s">
        <v>1040</v>
      </c>
      <c r="AQ46" s="3"/>
      <c r="AR46" s="3"/>
      <c r="AS46" s="3" t="s">
        <v>1041</v>
      </c>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t="s">
        <v>1042</v>
      </c>
      <c r="CG46" s="3"/>
      <c r="CH46" s="3"/>
      <c r="CI46" s="3" t="s">
        <v>599</v>
      </c>
      <c r="CJ46" s="3"/>
      <c r="CK46" s="3"/>
      <c r="CL46" s="3"/>
      <c r="CM46" s="3"/>
      <c r="CN46" s="3"/>
      <c r="CO46" s="3"/>
      <c r="CP46" s="3" t="s">
        <v>1043</v>
      </c>
      <c r="CQ46" s="3"/>
      <c r="CR46" s="3"/>
      <c r="CS46" s="3"/>
      <c r="CT46" s="3"/>
      <c r="CU46" s="3"/>
      <c r="CV46" s="3"/>
      <c r="CW46" s="3"/>
      <c r="CX46" s="3"/>
      <c r="CY46" s="3"/>
      <c r="CZ46" s="3"/>
      <c r="DA46" s="3" t="s">
        <v>1044</v>
      </c>
      <c r="DB46" s="3"/>
      <c r="DC46" s="3"/>
      <c r="DD46" s="3"/>
      <c r="DE46" s="3"/>
      <c r="DF46" s="3"/>
      <c r="DG46" s="3"/>
      <c r="DH46" s="3"/>
      <c r="DI46" s="3"/>
      <c r="DJ46" s="3"/>
      <c r="DK46" s="3"/>
      <c r="DL46" s="3"/>
      <c r="DM46" s="3"/>
      <c r="DN46" s="3"/>
    </row>
    <row r="47" spans="1:118">
      <c r="A47" s="3" t="s">
        <v>1045</v>
      </c>
      <c r="B47" s="3" t="s">
        <v>513</v>
      </c>
      <c r="C47" s="3" t="s">
        <v>514</v>
      </c>
      <c r="D47" s="3" t="s">
        <v>1046</v>
      </c>
      <c r="E47" s="3" t="s">
        <v>1047</v>
      </c>
      <c r="F47" s="3"/>
      <c r="G47" s="3"/>
      <c r="H47" s="3"/>
      <c r="I47" s="3" t="s">
        <v>1047</v>
      </c>
      <c r="J47" s="3"/>
      <c r="K47" s="3" t="s">
        <v>1005</v>
      </c>
      <c r="L47" s="3" t="s">
        <v>126</v>
      </c>
      <c r="M47" s="3" t="s">
        <v>155</v>
      </c>
      <c r="N47" s="3" t="s">
        <v>1006</v>
      </c>
      <c r="O47" s="3" t="s">
        <v>1007</v>
      </c>
      <c r="P47" s="3" t="s">
        <v>130</v>
      </c>
      <c r="Q47" s="3" t="s">
        <v>462</v>
      </c>
      <c r="R47" s="3"/>
      <c r="S47" s="3" t="s">
        <v>131</v>
      </c>
      <c r="T47" s="3"/>
      <c r="U47" s="3" t="s">
        <v>1048</v>
      </c>
      <c r="V47" s="3" t="s">
        <v>1031</v>
      </c>
      <c r="W47" s="3" t="s">
        <v>645</v>
      </c>
      <c r="X47" s="3" t="s">
        <v>963</v>
      </c>
      <c r="Y47" s="3"/>
      <c r="Z47" s="3" t="s">
        <v>159</v>
      </c>
      <c r="AA47" s="3"/>
      <c r="AB47" s="3"/>
      <c r="AC47" s="3" t="s">
        <v>134</v>
      </c>
      <c r="AD47" s="3" t="s">
        <v>134</v>
      </c>
      <c r="AE47" s="3" t="s">
        <v>1049</v>
      </c>
      <c r="AF47" s="3"/>
      <c r="AG47" s="3" t="s">
        <v>1013</v>
      </c>
      <c r="AH47" s="3" t="s">
        <v>1050</v>
      </c>
      <c r="AI47" s="3" t="s">
        <v>1034</v>
      </c>
      <c r="AJ47" s="3"/>
      <c r="AK47" s="3" t="s">
        <v>1051</v>
      </c>
      <c r="AL47" s="3" t="s">
        <v>1052</v>
      </c>
      <c r="AM47" s="3" t="s">
        <v>1053</v>
      </c>
      <c r="AN47" s="3" t="s">
        <v>1054</v>
      </c>
      <c r="AO47" s="3" t="s">
        <v>1055</v>
      </c>
      <c r="AP47" s="3" t="s">
        <v>1056</v>
      </c>
      <c r="AQ47" s="3"/>
      <c r="AR47" s="3"/>
      <c r="AS47" s="3" t="s">
        <v>1041</v>
      </c>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t="s">
        <v>1042</v>
      </c>
      <c r="CG47" s="3"/>
      <c r="CH47" s="3"/>
      <c r="CI47" s="3" t="s">
        <v>599</v>
      </c>
      <c r="CJ47" s="3"/>
      <c r="CK47" s="3"/>
      <c r="CL47" s="3"/>
      <c r="CM47" s="3"/>
      <c r="CN47" s="3"/>
      <c r="CO47" s="3"/>
      <c r="CP47" s="3" t="s">
        <v>1043</v>
      </c>
      <c r="CQ47" s="3"/>
      <c r="CR47" s="3"/>
      <c r="CS47" s="3"/>
      <c r="CT47" s="3"/>
      <c r="CU47" s="3"/>
      <c r="CV47" s="3"/>
      <c r="CW47" s="3"/>
      <c r="CX47" s="3"/>
      <c r="CY47" s="3"/>
      <c r="CZ47" s="3"/>
      <c r="DA47" s="3" t="s">
        <v>1044</v>
      </c>
      <c r="DB47" s="3"/>
      <c r="DC47" s="3"/>
      <c r="DD47" s="3"/>
      <c r="DE47" s="3"/>
      <c r="DF47" s="3"/>
      <c r="DG47" s="3"/>
      <c r="DH47" s="3"/>
      <c r="DI47" s="3"/>
      <c r="DJ47" s="3"/>
      <c r="DK47" s="3"/>
      <c r="DL47" s="3"/>
      <c r="DM47" s="3"/>
      <c r="DN47" s="3"/>
    </row>
    <row r="48" spans="1:118">
      <c r="A48" s="3" t="s">
        <v>1057</v>
      </c>
      <c r="B48" s="3" t="s">
        <v>513</v>
      </c>
      <c r="C48" s="3" t="s">
        <v>514</v>
      </c>
      <c r="D48" s="3" t="s">
        <v>1058</v>
      </c>
      <c r="E48" s="3" t="s">
        <v>1059</v>
      </c>
      <c r="F48" s="3"/>
      <c r="G48" s="3"/>
      <c r="H48" s="3"/>
      <c r="I48" s="3" t="s">
        <v>1060</v>
      </c>
      <c r="J48" s="3"/>
      <c r="K48" s="3" t="s">
        <v>1005</v>
      </c>
      <c r="L48" s="3" t="s">
        <v>126</v>
      </c>
      <c r="M48" s="3" t="s">
        <v>155</v>
      </c>
      <c r="N48" s="3" t="s">
        <v>1006</v>
      </c>
      <c r="O48" s="3" t="s">
        <v>1007</v>
      </c>
      <c r="P48" s="3" t="s">
        <v>130</v>
      </c>
      <c r="Q48" s="3" t="s">
        <v>462</v>
      </c>
      <c r="R48" s="3"/>
      <c r="S48" s="3" t="s">
        <v>131</v>
      </c>
      <c r="T48" s="3"/>
      <c r="U48" s="3" t="s">
        <v>1061</v>
      </c>
      <c r="V48" s="3" t="s">
        <v>1031</v>
      </c>
      <c r="W48" s="3" t="s">
        <v>645</v>
      </c>
      <c r="X48" s="3" t="s">
        <v>963</v>
      </c>
      <c r="Y48" s="3"/>
      <c r="Z48" s="3" t="s">
        <v>159</v>
      </c>
      <c r="AA48" s="3"/>
      <c r="AB48" s="3"/>
      <c r="AC48" s="3" t="s">
        <v>134</v>
      </c>
      <c r="AD48" s="3" t="s">
        <v>134</v>
      </c>
      <c r="AE48" s="3" t="s">
        <v>1062</v>
      </c>
      <c r="AF48" s="3"/>
      <c r="AG48" s="3" t="s">
        <v>1013</v>
      </c>
      <c r="AH48" s="3" t="s">
        <v>1063</v>
      </c>
      <c r="AI48" s="3" t="s">
        <v>1034</v>
      </c>
      <c r="AJ48" s="3"/>
      <c r="AK48" s="3" t="s">
        <v>1064</v>
      </c>
      <c r="AL48" s="3" t="s">
        <v>1065</v>
      </c>
      <c r="AM48" s="3" t="s">
        <v>1066</v>
      </c>
      <c r="AN48" s="3" t="s">
        <v>1067</v>
      </c>
      <c r="AO48" s="3" t="s">
        <v>1068</v>
      </c>
      <c r="AP48" s="3" t="s">
        <v>1069</v>
      </c>
      <c r="AQ48" s="3"/>
      <c r="AR48" s="3"/>
      <c r="AS48" s="3" t="s">
        <v>1041</v>
      </c>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t="s">
        <v>1042</v>
      </c>
      <c r="CG48" s="3"/>
      <c r="CH48" s="3"/>
      <c r="CI48" s="3" t="s">
        <v>599</v>
      </c>
      <c r="CJ48" s="3"/>
      <c r="CK48" s="3"/>
      <c r="CL48" s="3"/>
      <c r="CM48" s="3"/>
      <c r="CN48" s="3"/>
      <c r="CO48" s="3"/>
      <c r="CP48" s="3" t="s">
        <v>1043</v>
      </c>
      <c r="CQ48" s="3"/>
      <c r="CR48" s="3"/>
      <c r="CS48" s="3"/>
      <c r="CT48" s="3"/>
      <c r="CU48" s="3"/>
      <c r="CV48" s="3"/>
      <c r="CW48" s="3"/>
      <c r="CX48" s="3"/>
      <c r="CY48" s="3"/>
      <c r="CZ48" s="3"/>
      <c r="DA48" s="3" t="s">
        <v>1070</v>
      </c>
      <c r="DB48" s="3"/>
      <c r="DC48" s="3"/>
      <c r="DD48" s="3"/>
      <c r="DE48" s="3"/>
      <c r="DF48" s="3"/>
      <c r="DG48" s="3"/>
      <c r="DH48" s="3"/>
      <c r="DI48" s="3"/>
      <c r="DJ48" s="3"/>
      <c r="DK48" s="3"/>
      <c r="DL48" s="3"/>
      <c r="DM48" s="3"/>
      <c r="DN48" s="3"/>
    </row>
    <row r="49" spans="1:118">
      <c r="A49" s="3" t="s">
        <v>1071</v>
      </c>
      <c r="B49" s="3" t="s">
        <v>513</v>
      </c>
      <c r="C49" s="3" t="s">
        <v>514</v>
      </c>
      <c r="D49" s="3" t="s">
        <v>1072</v>
      </c>
      <c r="E49" s="3" t="s">
        <v>1073</v>
      </c>
      <c r="F49" s="3"/>
      <c r="G49" s="3"/>
      <c r="H49" s="3"/>
      <c r="I49" s="3" t="s">
        <v>1074</v>
      </c>
      <c r="J49" s="3"/>
      <c r="K49" s="3" t="s">
        <v>1005</v>
      </c>
      <c r="L49" s="3" t="s">
        <v>126</v>
      </c>
      <c r="M49" s="3" t="s">
        <v>155</v>
      </c>
      <c r="N49" s="3" t="s">
        <v>1006</v>
      </c>
      <c r="O49" s="3" t="s">
        <v>1007</v>
      </c>
      <c r="P49" s="3" t="s">
        <v>130</v>
      </c>
      <c r="Q49" s="3" t="s">
        <v>462</v>
      </c>
      <c r="R49" s="3"/>
      <c r="S49" s="3" t="s">
        <v>131</v>
      </c>
      <c r="T49" s="3"/>
      <c r="U49" s="3" t="s">
        <v>1075</v>
      </c>
      <c r="V49" s="3" t="s">
        <v>1076</v>
      </c>
      <c r="W49" s="3" t="s">
        <v>645</v>
      </c>
      <c r="X49" s="3" t="s">
        <v>464</v>
      </c>
      <c r="Y49" s="3"/>
      <c r="Z49" s="3" t="s">
        <v>159</v>
      </c>
      <c r="AA49" s="3"/>
      <c r="AB49" s="3"/>
      <c r="AC49" s="3" t="s">
        <v>134</v>
      </c>
      <c r="AD49" s="3" t="s">
        <v>134</v>
      </c>
      <c r="AE49" s="3" t="s">
        <v>1077</v>
      </c>
      <c r="AF49" s="3"/>
      <c r="AG49" s="3" t="s">
        <v>1013</v>
      </c>
      <c r="AH49" s="3" t="s">
        <v>1063</v>
      </c>
      <c r="AI49" s="3" t="s">
        <v>1034</v>
      </c>
      <c r="AJ49" s="3"/>
      <c r="AK49" s="3" t="s">
        <v>1078</v>
      </c>
      <c r="AL49" s="3" t="s">
        <v>1079</v>
      </c>
      <c r="AM49" s="3" t="s">
        <v>1080</v>
      </c>
      <c r="AN49" s="3" t="s">
        <v>1081</v>
      </c>
      <c r="AO49" s="3" t="s">
        <v>1082</v>
      </c>
      <c r="AP49" s="3" t="s">
        <v>1083</v>
      </c>
      <c r="AQ49" s="3"/>
      <c r="AR49" s="3"/>
      <c r="AS49" s="3" t="s">
        <v>1041</v>
      </c>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t="s">
        <v>1042</v>
      </c>
      <c r="CG49" s="3" t="s">
        <v>1084</v>
      </c>
      <c r="CH49" s="3"/>
      <c r="CI49" s="3" t="s">
        <v>599</v>
      </c>
      <c r="CJ49" s="3"/>
      <c r="CK49" s="3"/>
      <c r="CL49" s="3"/>
      <c r="CM49" s="3"/>
      <c r="CN49" s="3"/>
      <c r="CO49" s="3"/>
      <c r="CP49" s="3" t="s">
        <v>1043</v>
      </c>
      <c r="CQ49" s="3"/>
      <c r="CR49" s="3"/>
      <c r="CS49" s="3"/>
      <c r="CT49" s="3"/>
      <c r="CU49" s="3"/>
      <c r="CV49" s="3"/>
      <c r="CW49" s="3"/>
      <c r="CX49" s="3"/>
      <c r="CY49" s="3"/>
      <c r="CZ49" s="3"/>
      <c r="DA49" s="3" t="s">
        <v>1044</v>
      </c>
      <c r="DB49" s="3"/>
      <c r="DC49" s="3"/>
      <c r="DD49" s="3"/>
      <c r="DE49" s="3"/>
      <c r="DF49" s="3"/>
      <c r="DG49" s="3"/>
      <c r="DH49" s="3"/>
      <c r="DI49" s="3"/>
      <c r="DJ49" s="3"/>
      <c r="DK49" s="3"/>
      <c r="DL49" s="3"/>
      <c r="DM49" s="3"/>
      <c r="DN49" s="3"/>
    </row>
    <row r="50" spans="1:118">
      <c r="A50" s="3" t="s">
        <v>1085</v>
      </c>
      <c r="B50" s="3" t="s">
        <v>1086</v>
      </c>
      <c r="C50" s="3" t="s">
        <v>1087</v>
      </c>
      <c r="D50" s="3" t="s">
        <v>1088</v>
      </c>
      <c r="E50" s="3" t="s">
        <v>1089</v>
      </c>
      <c r="F50" s="3"/>
      <c r="G50" s="3"/>
      <c r="H50" s="3" t="s">
        <v>936</v>
      </c>
      <c r="I50" s="3" t="s">
        <v>1090</v>
      </c>
      <c r="J50" s="3"/>
      <c r="K50" s="3" t="s">
        <v>1091</v>
      </c>
      <c r="L50" s="3" t="s">
        <v>126</v>
      </c>
      <c r="M50" s="3" t="s">
        <v>415</v>
      </c>
      <c r="N50" s="3" t="s">
        <v>1092</v>
      </c>
      <c r="O50" s="3" t="s">
        <v>1093</v>
      </c>
      <c r="P50" s="3" t="s">
        <v>130</v>
      </c>
      <c r="Q50" s="3" t="s">
        <v>1094</v>
      </c>
      <c r="R50" s="3" t="s">
        <v>1095</v>
      </c>
      <c r="S50" s="3" t="s">
        <v>131</v>
      </c>
      <c r="T50" s="3"/>
      <c r="U50" s="3"/>
      <c r="V50" s="3"/>
      <c r="W50" s="3"/>
      <c r="X50" s="3"/>
      <c r="Y50" s="3"/>
      <c r="Z50" s="3" t="s">
        <v>132</v>
      </c>
      <c r="AA50" s="3"/>
      <c r="AB50" s="3"/>
      <c r="AC50" s="3" t="s">
        <v>134</v>
      </c>
      <c r="AD50" s="3" t="s">
        <v>599</v>
      </c>
      <c r="AE50" s="3" t="s">
        <v>1096</v>
      </c>
      <c r="AF50" s="3" t="s">
        <v>1097</v>
      </c>
      <c r="AG50" s="3" t="s">
        <v>1098</v>
      </c>
      <c r="AH50" s="3" t="s">
        <v>1099</v>
      </c>
      <c r="AI50" s="3" t="s">
        <v>1100</v>
      </c>
      <c r="AJ50" s="3"/>
      <c r="AK50" s="3" t="s">
        <v>1101</v>
      </c>
      <c r="AL50" s="3" t="s">
        <v>1102</v>
      </c>
      <c r="AM50" s="3" t="s">
        <v>1103</v>
      </c>
      <c r="AN50" s="3" t="s">
        <v>1104</v>
      </c>
      <c r="AO50" s="3" t="s">
        <v>1105</v>
      </c>
      <c r="AP50" s="3" t="s">
        <v>1106</v>
      </c>
      <c r="AQ50" s="3"/>
      <c r="AR50" s="3"/>
      <c r="AS50" s="3" t="s">
        <v>1022</v>
      </c>
      <c r="AT50" s="3"/>
      <c r="AU50" s="3"/>
      <c r="AV50" s="3"/>
      <c r="AW50" s="3"/>
      <c r="AX50" s="3"/>
      <c r="AY50" s="3"/>
      <c r="AZ50" s="3"/>
      <c r="BA50" s="3"/>
      <c r="BB50" s="3"/>
      <c r="BC50" s="3"/>
      <c r="BD50" s="3"/>
      <c r="BE50" s="3"/>
      <c r="BF50" s="3"/>
      <c r="BG50" s="3"/>
      <c r="BH50" s="3"/>
      <c r="BI50" s="3"/>
      <c r="BJ50" s="3"/>
      <c r="BK50" s="3"/>
      <c r="BL50" s="3" t="s">
        <v>1107</v>
      </c>
      <c r="BM50" s="3"/>
      <c r="BN50" s="3"/>
      <c r="BO50" s="3"/>
      <c r="BP50" s="3"/>
      <c r="BQ50" s="3"/>
      <c r="BR50" s="3"/>
      <c r="BS50" s="3"/>
      <c r="BT50" s="3"/>
      <c r="BU50" s="3"/>
      <c r="BV50" s="3"/>
      <c r="BW50" s="3"/>
      <c r="BX50" s="3"/>
      <c r="BY50" s="3"/>
      <c r="BZ50" s="3"/>
      <c r="CA50" s="3"/>
      <c r="CB50" s="3"/>
      <c r="CC50" s="3"/>
      <c r="CD50" s="3"/>
      <c r="CE50" s="3"/>
      <c r="CF50" s="3" t="s">
        <v>1108</v>
      </c>
      <c r="CG50" s="3"/>
      <c r="CH50" s="3"/>
      <c r="CI50" s="3" t="s">
        <v>599</v>
      </c>
      <c r="CJ50" s="3"/>
      <c r="CK50" s="3"/>
      <c r="CL50" s="3"/>
      <c r="CM50" s="3"/>
      <c r="CN50" s="3"/>
      <c r="CO50" s="3"/>
      <c r="CP50" s="3" t="s">
        <v>1109</v>
      </c>
      <c r="CQ50" s="3"/>
      <c r="CR50" s="3"/>
      <c r="CS50" s="3"/>
      <c r="CT50" s="3"/>
      <c r="CU50" s="3"/>
      <c r="CV50" s="3"/>
      <c r="CW50" s="3"/>
      <c r="CX50" s="3"/>
      <c r="CY50" s="3"/>
      <c r="CZ50" s="3"/>
      <c r="DA50" s="3" t="s">
        <v>1110</v>
      </c>
      <c r="DB50" s="3"/>
      <c r="DC50" s="3"/>
      <c r="DD50" s="3"/>
      <c r="DE50" s="3"/>
      <c r="DF50" s="3"/>
      <c r="DG50" s="3"/>
      <c r="DH50" s="3"/>
      <c r="DI50" s="3"/>
      <c r="DJ50" s="3"/>
      <c r="DK50" s="3"/>
      <c r="DL50" s="3"/>
      <c r="DM50" s="3"/>
      <c r="DN50" s="3"/>
    </row>
    <row r="51" spans="1:118">
      <c r="A51" s="3" t="s">
        <v>1111</v>
      </c>
      <c r="B51" s="3" t="s">
        <v>881</v>
      </c>
      <c r="C51" s="3" t="s">
        <v>882</v>
      </c>
      <c r="D51" s="3" t="s">
        <v>1112</v>
      </c>
      <c r="E51" s="3" t="s">
        <v>1113</v>
      </c>
      <c r="F51" s="3"/>
      <c r="G51" s="3"/>
      <c r="H51" s="3" t="s">
        <v>936</v>
      </c>
      <c r="I51" s="3" t="s">
        <v>1113</v>
      </c>
      <c r="J51" s="3"/>
      <c r="K51" s="3" t="s">
        <v>937</v>
      </c>
      <c r="L51" s="3" t="s">
        <v>126</v>
      </c>
      <c r="M51" s="3" t="s">
        <v>415</v>
      </c>
      <c r="N51" s="3" t="s">
        <v>938</v>
      </c>
      <c r="O51" s="3" t="s">
        <v>1114</v>
      </c>
      <c r="P51" s="3" t="s">
        <v>130</v>
      </c>
      <c r="Q51" s="3" t="s">
        <v>462</v>
      </c>
      <c r="R51" s="3"/>
      <c r="S51" s="3" t="s">
        <v>131</v>
      </c>
      <c r="T51" s="3"/>
      <c r="U51" s="3"/>
      <c r="V51" s="3"/>
      <c r="W51" s="3"/>
      <c r="X51" s="3"/>
      <c r="Y51" s="3"/>
      <c r="Z51" s="3" t="s">
        <v>132</v>
      </c>
      <c r="AA51" s="3"/>
      <c r="AB51" s="3"/>
      <c r="AC51" s="3" t="s">
        <v>134</v>
      </c>
      <c r="AD51" s="3" t="s">
        <v>599</v>
      </c>
      <c r="AE51" s="3" t="s">
        <v>1115</v>
      </c>
      <c r="AF51" s="3"/>
      <c r="AG51" s="3" t="s">
        <v>1116</v>
      </c>
      <c r="AH51" s="3" t="s">
        <v>1117</v>
      </c>
      <c r="AI51" s="3" t="s">
        <v>1118</v>
      </c>
      <c r="AJ51" s="3"/>
      <c r="AK51" s="3" t="s">
        <v>1119</v>
      </c>
      <c r="AL51" s="3" t="s">
        <v>1120</v>
      </c>
      <c r="AM51" s="3" t="s">
        <v>1121</v>
      </c>
      <c r="AN51" s="3" t="s">
        <v>1122</v>
      </c>
      <c r="AO51" s="3" t="s">
        <v>1123</v>
      </c>
      <c r="AP51" s="3" t="s">
        <v>1124</v>
      </c>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t="s">
        <v>1125</v>
      </c>
      <c r="CG51" s="3" t="s">
        <v>1126</v>
      </c>
      <c r="CH51" s="3"/>
      <c r="CI51" s="3" t="s">
        <v>599</v>
      </c>
      <c r="CJ51" s="3"/>
      <c r="CK51" s="3"/>
      <c r="CL51" s="3"/>
      <c r="CM51" s="3" t="s">
        <v>1127</v>
      </c>
      <c r="CN51" s="3"/>
      <c r="CO51" s="3"/>
      <c r="CP51" s="3" t="s">
        <v>953</v>
      </c>
      <c r="CQ51" s="3"/>
      <c r="CR51" s="3"/>
      <c r="CS51" s="3"/>
      <c r="CT51" s="3"/>
      <c r="CU51" s="3"/>
      <c r="CV51" s="3"/>
      <c r="CW51" s="3"/>
      <c r="CX51" s="3"/>
      <c r="CY51" s="3"/>
      <c r="CZ51" s="3"/>
      <c r="DA51" s="3" t="s">
        <v>1128</v>
      </c>
      <c r="DB51" s="3"/>
      <c r="DC51" s="3"/>
      <c r="DD51" s="3"/>
      <c r="DE51" s="3"/>
      <c r="DF51" s="3"/>
      <c r="DG51" s="3"/>
      <c r="DH51" s="3"/>
      <c r="DI51" s="3"/>
      <c r="DJ51" s="3"/>
      <c r="DK51" s="3"/>
      <c r="DL51" s="3"/>
      <c r="DM51" s="3"/>
      <c r="DN51" s="3"/>
    </row>
    <row r="52" spans="1:118">
      <c r="A52" s="3" t="s">
        <v>1129</v>
      </c>
      <c r="B52" s="3" t="s">
        <v>585</v>
      </c>
      <c r="C52" s="3" t="s">
        <v>586</v>
      </c>
      <c r="D52" s="3" t="s">
        <v>1130</v>
      </c>
      <c r="E52" s="3" t="s">
        <v>1131</v>
      </c>
      <c r="F52" s="3" t="s">
        <v>1132</v>
      </c>
      <c r="G52" s="3"/>
      <c r="H52" s="3"/>
      <c r="I52" s="3" t="s">
        <v>1131</v>
      </c>
      <c r="J52" s="3"/>
      <c r="K52" s="3" t="s">
        <v>1133</v>
      </c>
      <c r="L52" s="3" t="s">
        <v>198</v>
      </c>
      <c r="M52" s="3" t="s">
        <v>199</v>
      </c>
      <c r="N52" s="3" t="s">
        <v>590</v>
      </c>
      <c r="O52" s="3" t="s">
        <v>1134</v>
      </c>
      <c r="P52" s="3" t="s">
        <v>1135</v>
      </c>
      <c r="Q52" s="3" t="s">
        <v>1136</v>
      </c>
      <c r="R52" s="3"/>
      <c r="S52" s="3" t="s">
        <v>420</v>
      </c>
      <c r="T52" s="3" t="s">
        <v>1137</v>
      </c>
      <c r="U52" s="3"/>
      <c r="V52" s="3"/>
      <c r="W52" s="3"/>
      <c r="X52" s="3"/>
      <c r="Y52" s="3"/>
      <c r="Z52" s="3" t="s">
        <v>231</v>
      </c>
      <c r="AA52" s="3"/>
      <c r="AB52" s="3" t="s">
        <v>1138</v>
      </c>
      <c r="AC52" s="3" t="s">
        <v>134</v>
      </c>
      <c r="AD52" s="3" t="s">
        <v>599</v>
      </c>
      <c r="AE52" s="3" t="s">
        <v>1139</v>
      </c>
      <c r="AF52" s="3"/>
      <c r="AG52" s="3" t="s">
        <v>601</v>
      </c>
      <c r="AH52" s="3"/>
      <c r="AI52" s="3"/>
      <c r="AJ52" s="3"/>
      <c r="AK52" s="3" t="s">
        <v>1140</v>
      </c>
      <c r="AL52" s="3" t="s">
        <v>1141</v>
      </c>
      <c r="AM52" s="3" t="s">
        <v>1142</v>
      </c>
      <c r="AN52" s="3" t="s">
        <v>1143</v>
      </c>
      <c r="AO52" s="3" t="s">
        <v>1144</v>
      </c>
      <c r="AP52" s="3" t="s">
        <v>1145</v>
      </c>
      <c r="AQ52" s="3"/>
      <c r="AR52" s="3"/>
      <c r="AS52" s="3" t="s">
        <v>629</v>
      </c>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t="s">
        <v>610</v>
      </c>
      <c r="CG52" s="3"/>
      <c r="CH52" s="3"/>
      <c r="CI52" s="3" t="s">
        <v>599</v>
      </c>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row>
    <row r="53" spans="1:118">
      <c r="A53" s="3" t="s">
        <v>1146</v>
      </c>
      <c r="B53" s="3" t="s">
        <v>1147</v>
      </c>
      <c r="C53" s="3" t="s">
        <v>1148</v>
      </c>
      <c r="D53" s="3" t="s">
        <v>1149</v>
      </c>
      <c r="E53" s="3" t="s">
        <v>1150</v>
      </c>
      <c r="F53" s="3" t="s">
        <v>1151</v>
      </c>
      <c r="G53" s="3"/>
      <c r="H53" s="3" t="s">
        <v>936</v>
      </c>
      <c r="I53" s="3" t="s">
        <v>1152</v>
      </c>
      <c r="J53" s="3"/>
      <c r="K53" s="3" t="s">
        <v>1153</v>
      </c>
      <c r="L53" s="3" t="s">
        <v>126</v>
      </c>
      <c r="M53" s="3" t="s">
        <v>1154</v>
      </c>
      <c r="N53" s="3" t="s">
        <v>1092</v>
      </c>
      <c r="O53" s="3" t="s">
        <v>1155</v>
      </c>
      <c r="P53" s="3" t="s">
        <v>130</v>
      </c>
      <c r="Q53" s="3" t="s">
        <v>1156</v>
      </c>
      <c r="R53" s="3"/>
      <c r="S53" s="3" t="s">
        <v>131</v>
      </c>
      <c r="T53" s="3"/>
      <c r="U53" s="3" t="s">
        <v>1157</v>
      </c>
      <c r="V53" s="3" t="s">
        <v>280</v>
      </c>
      <c r="W53" s="3" t="s">
        <v>1158</v>
      </c>
      <c r="X53" s="3" t="s">
        <v>1159</v>
      </c>
      <c r="Y53" s="3"/>
      <c r="Z53" s="3" t="s">
        <v>132</v>
      </c>
      <c r="AA53" s="3"/>
      <c r="AB53" s="3"/>
      <c r="AC53" s="3" t="s">
        <v>134</v>
      </c>
      <c r="AD53" s="3" t="s">
        <v>599</v>
      </c>
      <c r="AE53" s="3" t="s">
        <v>1160</v>
      </c>
      <c r="AF53" s="3"/>
      <c r="AG53" s="3" t="s">
        <v>1161</v>
      </c>
      <c r="AH53" s="3" t="s">
        <v>1162</v>
      </c>
      <c r="AI53" s="3" t="s">
        <v>1163</v>
      </c>
      <c r="AJ53" s="3"/>
      <c r="AK53" s="3" t="s">
        <v>1164</v>
      </c>
      <c r="AL53" s="3" t="s">
        <v>1165</v>
      </c>
      <c r="AM53" s="3" t="s">
        <v>1166</v>
      </c>
      <c r="AN53" s="3" t="s">
        <v>1167</v>
      </c>
      <c r="AO53" s="3" t="s">
        <v>1168</v>
      </c>
      <c r="AP53" s="3" t="s">
        <v>1169</v>
      </c>
      <c r="AQ53" s="3"/>
      <c r="AR53" s="3"/>
      <c r="AS53" s="3"/>
      <c r="AT53" s="3"/>
      <c r="AU53" s="3"/>
      <c r="AV53" s="3"/>
      <c r="AW53" s="3"/>
      <c r="AX53" s="3"/>
      <c r="AY53" s="3"/>
      <c r="AZ53" s="3"/>
      <c r="BA53" s="3"/>
      <c r="BB53" s="3"/>
      <c r="BC53" s="3"/>
      <c r="BD53" s="3"/>
      <c r="BE53" s="3"/>
      <c r="BF53" s="3" t="s">
        <v>1170</v>
      </c>
      <c r="BG53" s="3"/>
      <c r="BH53" s="3"/>
      <c r="BI53" s="3"/>
      <c r="BJ53" s="3"/>
      <c r="BK53" s="3"/>
      <c r="BL53" s="3" t="s">
        <v>1171</v>
      </c>
      <c r="BM53" s="3"/>
      <c r="BN53" s="3"/>
      <c r="BO53" s="3"/>
      <c r="BP53" s="3"/>
      <c r="BQ53" s="3"/>
      <c r="BR53" s="3"/>
      <c r="BS53" s="3"/>
      <c r="BT53" s="3"/>
      <c r="BU53" s="3"/>
      <c r="BV53" s="3"/>
      <c r="BW53" s="3"/>
      <c r="BX53" s="3"/>
      <c r="BY53" s="3"/>
      <c r="BZ53" s="3"/>
      <c r="CA53" s="3"/>
      <c r="CB53" s="3"/>
      <c r="CC53" s="3"/>
      <c r="CD53" s="3"/>
      <c r="CE53" s="3"/>
      <c r="CF53" s="3" t="s">
        <v>1172</v>
      </c>
      <c r="CG53" s="3"/>
      <c r="CH53" s="3"/>
      <c r="CI53" s="3" t="s">
        <v>599</v>
      </c>
      <c r="CJ53" s="3"/>
      <c r="CK53" s="3"/>
      <c r="CL53" s="3"/>
      <c r="CM53" s="3" t="s">
        <v>1041</v>
      </c>
      <c r="CN53" s="3"/>
      <c r="CO53" s="3"/>
      <c r="CP53" s="3" t="s">
        <v>1173</v>
      </c>
      <c r="CQ53" s="3"/>
      <c r="CR53" s="3"/>
      <c r="CS53" s="3"/>
      <c r="CT53" s="3"/>
      <c r="CU53" s="3"/>
      <c r="CV53" s="3"/>
      <c r="CW53" s="3"/>
      <c r="CX53" s="3"/>
      <c r="CY53" s="3"/>
      <c r="CZ53" s="3"/>
      <c r="DA53" s="3" t="s">
        <v>1174</v>
      </c>
      <c r="DB53" s="3"/>
      <c r="DC53" s="3"/>
      <c r="DD53" s="3"/>
      <c r="DE53" s="3"/>
      <c r="DF53" s="3"/>
      <c r="DG53" s="3"/>
      <c r="DH53" s="3"/>
      <c r="DI53" s="3"/>
      <c r="DJ53" s="3"/>
      <c r="DK53" s="3"/>
      <c r="DL53" s="3"/>
      <c r="DM53" s="3"/>
      <c r="DN53" s="3"/>
    </row>
    <row r="54" spans="1:118">
      <c r="A54" s="3" t="s">
        <v>1175</v>
      </c>
      <c r="B54" s="3" t="s">
        <v>881</v>
      </c>
      <c r="C54" s="3" t="s">
        <v>882</v>
      </c>
      <c r="D54" s="3" t="s">
        <v>1176</v>
      </c>
      <c r="E54" s="3" t="s">
        <v>1177</v>
      </c>
      <c r="F54" s="3"/>
      <c r="G54" s="3"/>
      <c r="H54" s="3"/>
      <c r="I54" s="3" t="s">
        <v>1178</v>
      </c>
      <c r="J54" s="3"/>
      <c r="K54" s="3" t="s">
        <v>1179</v>
      </c>
      <c r="L54" s="3" t="s">
        <v>126</v>
      </c>
      <c r="M54" s="3" t="s">
        <v>415</v>
      </c>
      <c r="N54" s="3" t="s">
        <v>1180</v>
      </c>
      <c r="O54" s="3" t="s">
        <v>1180</v>
      </c>
      <c r="P54" s="3" t="s">
        <v>130</v>
      </c>
      <c r="Q54" s="3"/>
      <c r="R54" s="3" t="s">
        <v>1181</v>
      </c>
      <c r="S54" s="3" t="s">
        <v>131</v>
      </c>
      <c r="T54" s="3"/>
      <c r="U54" s="3"/>
      <c r="V54" s="3"/>
      <c r="W54" s="3"/>
      <c r="X54" s="3"/>
      <c r="Y54" s="3"/>
      <c r="Z54" s="3" t="s">
        <v>132</v>
      </c>
      <c r="AA54" s="3"/>
      <c r="AB54" s="3" t="s">
        <v>1182</v>
      </c>
      <c r="AC54" s="3" t="s">
        <v>134</v>
      </c>
      <c r="AD54" s="3" t="s">
        <v>599</v>
      </c>
      <c r="AE54" s="3" t="s">
        <v>1183</v>
      </c>
      <c r="AF54" s="3" t="s">
        <v>1184</v>
      </c>
      <c r="AG54" s="3" t="s">
        <v>1185</v>
      </c>
      <c r="AH54" s="3" t="s">
        <v>1186</v>
      </c>
      <c r="AI54" s="3" t="s">
        <v>1187</v>
      </c>
      <c r="AJ54" s="3"/>
      <c r="AK54" s="3" t="s">
        <v>1188</v>
      </c>
      <c r="AL54" s="3" t="s">
        <v>1189</v>
      </c>
      <c r="AM54" s="3" t="s">
        <v>1190</v>
      </c>
      <c r="AN54" s="3" t="s">
        <v>1191</v>
      </c>
      <c r="AO54" s="3" t="s">
        <v>1192</v>
      </c>
      <c r="AP54" s="3" t="s">
        <v>1193</v>
      </c>
      <c r="AQ54" s="3"/>
      <c r="AR54" s="3"/>
      <c r="AS54" s="3"/>
      <c r="AT54" s="3"/>
      <c r="AU54" s="3"/>
      <c r="AV54" s="3"/>
      <c r="AW54" s="3"/>
      <c r="AX54" s="3"/>
      <c r="AY54" s="3"/>
      <c r="AZ54" s="3"/>
      <c r="BA54" s="3"/>
      <c r="BB54" s="3"/>
      <c r="BC54" s="3"/>
      <c r="BD54" s="3"/>
      <c r="BE54" s="3"/>
      <c r="BF54" s="3" t="s">
        <v>1194</v>
      </c>
      <c r="BG54" s="3"/>
      <c r="BH54" s="3"/>
      <c r="BI54" s="3"/>
      <c r="BJ54" s="3"/>
      <c r="BK54" s="3"/>
      <c r="BL54" s="3" t="s">
        <v>1195</v>
      </c>
      <c r="BM54" s="3"/>
      <c r="BN54" s="3"/>
      <c r="BO54" s="3"/>
      <c r="BP54" s="3"/>
      <c r="BQ54" s="3"/>
      <c r="BR54" s="3"/>
      <c r="BS54" s="3"/>
      <c r="BT54" s="3"/>
      <c r="BU54" s="3"/>
      <c r="BV54" s="3"/>
      <c r="BW54" s="3"/>
      <c r="BX54" s="3"/>
      <c r="BY54" s="3"/>
      <c r="BZ54" s="3"/>
      <c r="CA54" s="3"/>
      <c r="CB54" s="3"/>
      <c r="CC54" s="3"/>
      <c r="CD54" s="3"/>
      <c r="CE54" s="3"/>
      <c r="CF54" s="3" t="s">
        <v>1196</v>
      </c>
      <c r="CG54" s="3" t="s">
        <v>1197</v>
      </c>
      <c r="CH54" s="3"/>
      <c r="CI54" s="3" t="s">
        <v>599</v>
      </c>
      <c r="CJ54" s="3"/>
      <c r="CK54" s="3"/>
      <c r="CL54" s="3"/>
      <c r="CM54" s="3" t="s">
        <v>1041</v>
      </c>
      <c r="CN54" s="3"/>
      <c r="CO54" s="3"/>
      <c r="CP54" s="3"/>
      <c r="CQ54" s="3"/>
      <c r="CR54" s="3"/>
      <c r="CS54" s="3"/>
      <c r="CT54" s="3"/>
      <c r="CU54" s="3"/>
      <c r="CV54" s="3"/>
      <c r="CW54" s="3"/>
      <c r="CX54" s="3"/>
      <c r="CY54" s="3"/>
      <c r="CZ54" s="3"/>
      <c r="DA54" s="3" t="s">
        <v>1198</v>
      </c>
      <c r="DB54" s="3"/>
      <c r="DC54" s="3"/>
      <c r="DD54" s="3"/>
      <c r="DE54" s="3"/>
      <c r="DF54" s="3"/>
      <c r="DG54" s="3"/>
      <c r="DH54" s="3"/>
      <c r="DI54" s="3"/>
      <c r="DJ54" s="3"/>
      <c r="DK54" s="3"/>
      <c r="DL54" s="3"/>
      <c r="DM54" s="3"/>
      <c r="DN54" s="3"/>
    </row>
    <row r="55" spans="1:118">
      <c r="A55" s="3" t="s">
        <v>1199</v>
      </c>
      <c r="B55" s="3" t="s">
        <v>1200</v>
      </c>
      <c r="C55" s="3" t="s">
        <v>1201</v>
      </c>
      <c r="D55" s="3" t="s">
        <v>1202</v>
      </c>
      <c r="E55" s="3" t="s">
        <v>1203</v>
      </c>
      <c r="F55" s="3"/>
      <c r="G55" s="3"/>
      <c r="H55" s="3" t="s">
        <v>936</v>
      </c>
      <c r="I55" s="3" t="s">
        <v>1203</v>
      </c>
      <c r="J55" s="3"/>
      <c r="K55" s="3" t="s">
        <v>1204</v>
      </c>
      <c r="L55" s="3" t="s">
        <v>126</v>
      </c>
      <c r="M55" s="3" t="s">
        <v>415</v>
      </c>
      <c r="N55" s="3" t="s">
        <v>1205</v>
      </c>
      <c r="O55" s="3" t="s">
        <v>1206</v>
      </c>
      <c r="P55" s="3" t="s">
        <v>130</v>
      </c>
      <c r="Q55" s="3" t="s">
        <v>1207</v>
      </c>
      <c r="R55" s="3"/>
      <c r="S55" s="3" t="s">
        <v>131</v>
      </c>
      <c r="T55" s="3"/>
      <c r="U55" s="3" t="s">
        <v>1157</v>
      </c>
      <c r="V55" s="3" t="s">
        <v>1208</v>
      </c>
      <c r="W55" s="3" t="s">
        <v>1208</v>
      </c>
      <c r="X55" s="3" t="s">
        <v>1209</v>
      </c>
      <c r="Y55" s="3"/>
      <c r="Z55" s="3" t="s">
        <v>159</v>
      </c>
      <c r="AA55" s="3" t="s">
        <v>1210</v>
      </c>
      <c r="AB55" s="3" t="s">
        <v>1211</v>
      </c>
      <c r="AC55" s="3" t="s">
        <v>134</v>
      </c>
      <c r="AD55" s="3" t="s">
        <v>134</v>
      </c>
      <c r="AE55" s="3" t="s">
        <v>1212</v>
      </c>
      <c r="AF55" s="3" t="s">
        <v>1097</v>
      </c>
      <c r="AG55" s="3" t="s">
        <v>1213</v>
      </c>
      <c r="AH55" s="3" t="s">
        <v>1214</v>
      </c>
      <c r="AI55" s="3" t="s">
        <v>1215</v>
      </c>
      <c r="AJ55" s="3"/>
      <c r="AK55" s="3" t="s">
        <v>1216</v>
      </c>
      <c r="AL55" s="3" t="s">
        <v>1217</v>
      </c>
      <c r="AM55" s="3" t="s">
        <v>1218</v>
      </c>
      <c r="AN55" s="3" t="s">
        <v>1219</v>
      </c>
      <c r="AO55" s="3" t="s">
        <v>1220</v>
      </c>
      <c r="AP55" s="3" t="s">
        <v>1221</v>
      </c>
      <c r="AQ55" s="3"/>
      <c r="AR55" s="3"/>
      <c r="AS55" s="3" t="s">
        <v>1222</v>
      </c>
      <c r="AT55" s="3"/>
      <c r="AU55" s="3"/>
      <c r="AV55" s="3"/>
      <c r="AW55" s="3"/>
      <c r="AX55" s="3"/>
      <c r="AY55" s="3"/>
      <c r="AZ55" s="3"/>
      <c r="BA55" s="3"/>
      <c r="BB55" s="3"/>
      <c r="BC55" s="3"/>
      <c r="BD55" s="3"/>
      <c r="BE55" s="3"/>
      <c r="BF55" s="3" t="s">
        <v>1194</v>
      </c>
      <c r="BG55" s="3"/>
      <c r="BH55" s="3"/>
      <c r="BI55" s="3"/>
      <c r="BJ55" s="3"/>
      <c r="BK55" s="3"/>
      <c r="BL55" s="3" t="s">
        <v>1171</v>
      </c>
      <c r="BM55" s="3"/>
      <c r="BN55" s="3"/>
      <c r="BO55" s="3"/>
      <c r="BP55" s="3"/>
      <c r="BQ55" s="3"/>
      <c r="BR55" s="3"/>
      <c r="BS55" s="3"/>
      <c r="BT55" s="3"/>
      <c r="BU55" s="3"/>
      <c r="BV55" s="3"/>
      <c r="BW55" s="3"/>
      <c r="BX55" s="3"/>
      <c r="BY55" s="3"/>
      <c r="BZ55" s="3"/>
      <c r="CA55" s="3"/>
      <c r="CB55" s="3"/>
      <c r="CC55" s="3"/>
      <c r="CD55" s="3"/>
      <c r="CE55" s="3"/>
      <c r="CF55" s="3" t="s">
        <v>1223</v>
      </c>
      <c r="CG55" s="3"/>
      <c r="CH55" s="3"/>
      <c r="CI55" s="3" t="s">
        <v>599</v>
      </c>
      <c r="CJ55" s="3"/>
      <c r="CK55" s="3"/>
      <c r="CL55" s="3"/>
      <c r="CM55" s="3" t="s">
        <v>1222</v>
      </c>
      <c r="CN55" s="3"/>
      <c r="CO55" s="3"/>
      <c r="CP55" s="3" t="s">
        <v>1224</v>
      </c>
      <c r="CQ55" s="3"/>
      <c r="CR55" s="3" t="s">
        <v>1225</v>
      </c>
      <c r="CS55" s="3"/>
      <c r="CT55" s="3"/>
      <c r="CU55" s="3"/>
      <c r="CV55" s="3"/>
      <c r="CW55" s="3" t="s">
        <v>1226</v>
      </c>
      <c r="CX55" s="3"/>
      <c r="CY55" s="3"/>
      <c r="CZ55" s="3"/>
      <c r="DA55" s="3" t="s">
        <v>1227</v>
      </c>
      <c r="DB55" s="3"/>
      <c r="DC55" s="3"/>
      <c r="DD55" s="3"/>
      <c r="DE55" s="3"/>
      <c r="DF55" s="3"/>
      <c r="DG55" s="3"/>
      <c r="DH55" s="3"/>
      <c r="DI55" s="3"/>
      <c r="DJ55" s="3"/>
      <c r="DK55" s="3"/>
      <c r="DL55" s="3"/>
      <c r="DM55" s="3"/>
      <c r="DN55" s="3"/>
    </row>
    <row r="56" spans="1:118">
      <c r="A56" s="3" t="s">
        <v>1228</v>
      </c>
      <c r="B56" s="3" t="s">
        <v>881</v>
      </c>
      <c r="C56" s="3" t="s">
        <v>882</v>
      </c>
      <c r="D56" s="3" t="s">
        <v>1229</v>
      </c>
      <c r="E56" s="3" t="s">
        <v>1230</v>
      </c>
      <c r="F56" s="3"/>
      <c r="G56" s="3"/>
      <c r="H56" s="3"/>
      <c r="I56" s="3" t="s">
        <v>1231</v>
      </c>
      <c r="J56" s="3"/>
      <c r="K56" s="3" t="s">
        <v>1179</v>
      </c>
      <c r="L56" s="3" t="s">
        <v>126</v>
      </c>
      <c r="M56" s="3" t="s">
        <v>415</v>
      </c>
      <c r="N56" s="3" t="s">
        <v>1180</v>
      </c>
      <c r="O56" s="3" t="s">
        <v>1232</v>
      </c>
      <c r="P56" s="3" t="s">
        <v>130</v>
      </c>
      <c r="Q56" s="3"/>
      <c r="R56" s="3"/>
      <c r="S56" s="3" t="s">
        <v>131</v>
      </c>
      <c r="T56" s="3"/>
      <c r="U56" s="3"/>
      <c r="V56" s="3"/>
      <c r="W56" s="3"/>
      <c r="X56" s="3"/>
      <c r="Y56" s="3"/>
      <c r="Z56" s="3" t="s">
        <v>132</v>
      </c>
      <c r="AA56" s="3"/>
      <c r="AB56" s="3" t="s">
        <v>1233</v>
      </c>
      <c r="AC56" s="3" t="s">
        <v>134</v>
      </c>
      <c r="AD56" s="3" t="s">
        <v>599</v>
      </c>
      <c r="AE56" s="3" t="s">
        <v>1234</v>
      </c>
      <c r="AF56" s="3" t="s">
        <v>1184</v>
      </c>
      <c r="AG56" s="3" t="s">
        <v>1235</v>
      </c>
      <c r="AH56" s="3" t="s">
        <v>1236</v>
      </c>
      <c r="AI56" s="3" t="s">
        <v>1237</v>
      </c>
      <c r="AJ56" s="3"/>
      <c r="AK56" s="3" t="s">
        <v>1238</v>
      </c>
      <c r="AL56" s="3" t="s">
        <v>1239</v>
      </c>
      <c r="AM56" s="3" t="s">
        <v>1240</v>
      </c>
      <c r="AN56" s="3" t="s">
        <v>1241</v>
      </c>
      <c r="AO56" s="3" t="s">
        <v>1242</v>
      </c>
      <c r="AP56" s="3" t="s">
        <v>1243</v>
      </c>
      <c r="AQ56" s="3"/>
      <c r="AR56" s="3"/>
      <c r="AS56" s="3"/>
      <c r="AT56" s="3"/>
      <c r="AU56" s="3"/>
      <c r="AV56" s="3"/>
      <c r="AW56" s="3"/>
      <c r="AX56" s="3"/>
      <c r="AY56" s="3"/>
      <c r="AZ56" s="3"/>
      <c r="BA56" s="3"/>
      <c r="BB56" s="3"/>
      <c r="BC56" s="3"/>
      <c r="BD56" s="3"/>
      <c r="BE56" s="3"/>
      <c r="BF56" s="3" t="s">
        <v>1194</v>
      </c>
      <c r="BG56" s="3"/>
      <c r="BH56" s="3"/>
      <c r="BI56" s="3"/>
      <c r="BJ56" s="3"/>
      <c r="BK56" s="3"/>
      <c r="BL56" s="3" t="s">
        <v>1244</v>
      </c>
      <c r="BM56" s="3"/>
      <c r="BN56" s="3"/>
      <c r="BO56" s="3"/>
      <c r="BP56" s="3"/>
      <c r="BQ56" s="3"/>
      <c r="BR56" s="3"/>
      <c r="BS56" s="3"/>
      <c r="BT56" s="3"/>
      <c r="BU56" s="3"/>
      <c r="BV56" s="3"/>
      <c r="BW56" s="3"/>
      <c r="BX56" s="3"/>
      <c r="BY56" s="3"/>
      <c r="BZ56" s="3"/>
      <c r="CA56" s="3"/>
      <c r="CB56" s="3"/>
      <c r="CC56" s="3"/>
      <c r="CD56" s="3"/>
      <c r="CE56" s="3"/>
      <c r="CF56" s="3" t="s">
        <v>1245</v>
      </c>
      <c r="CG56" s="3"/>
      <c r="CH56" s="3"/>
      <c r="CI56" s="3" t="s">
        <v>599</v>
      </c>
      <c r="CJ56" s="3"/>
      <c r="CK56" s="3"/>
      <c r="CL56" s="3"/>
      <c r="CM56" s="3" t="s">
        <v>1246</v>
      </c>
      <c r="CN56" s="3"/>
      <c r="CO56" s="3"/>
      <c r="CP56" s="3"/>
      <c r="CQ56" s="3"/>
      <c r="CR56" s="3"/>
      <c r="CS56" s="3"/>
      <c r="CT56" s="3"/>
      <c r="CU56" s="3"/>
      <c r="CV56" s="3"/>
      <c r="CW56" s="3"/>
      <c r="CX56" s="3"/>
      <c r="CY56" s="3"/>
      <c r="CZ56" s="3"/>
      <c r="DA56" s="3" t="s">
        <v>1247</v>
      </c>
      <c r="DB56" s="3"/>
      <c r="DC56" s="3"/>
      <c r="DD56" s="3"/>
      <c r="DE56" s="3"/>
      <c r="DF56" s="3"/>
      <c r="DG56" s="3"/>
      <c r="DH56" s="3"/>
      <c r="DI56" s="3"/>
      <c r="DJ56" s="3"/>
      <c r="DK56" s="3"/>
      <c r="DL56" s="3"/>
      <c r="DM56" s="3"/>
      <c r="DN56" s="3"/>
    </row>
    <row r="57" spans="1:118">
      <c r="A57" s="3" t="s">
        <v>1248</v>
      </c>
      <c r="B57" s="3" t="s">
        <v>881</v>
      </c>
      <c r="C57" s="3" t="s">
        <v>882</v>
      </c>
      <c r="D57" s="3" t="s">
        <v>1249</v>
      </c>
      <c r="E57" s="3" t="s">
        <v>1249</v>
      </c>
      <c r="F57" s="3"/>
      <c r="G57" s="3"/>
      <c r="H57" s="3"/>
      <c r="I57" s="3" t="s">
        <v>1178</v>
      </c>
      <c r="J57" s="3"/>
      <c r="K57" s="3" t="s">
        <v>1179</v>
      </c>
      <c r="L57" s="3" t="s">
        <v>198</v>
      </c>
      <c r="M57" s="3" t="s">
        <v>199</v>
      </c>
      <c r="N57" s="3" t="s">
        <v>1180</v>
      </c>
      <c r="O57" s="3" t="s">
        <v>1250</v>
      </c>
      <c r="P57" s="3" t="s">
        <v>130</v>
      </c>
      <c r="Q57" s="3"/>
      <c r="R57" s="3"/>
      <c r="S57" s="3" t="s">
        <v>131</v>
      </c>
      <c r="T57" s="3"/>
      <c r="U57" s="3" t="s">
        <v>1251</v>
      </c>
      <c r="V57" s="3" t="s">
        <v>1252</v>
      </c>
      <c r="W57" s="3" t="s">
        <v>963</v>
      </c>
      <c r="X57" s="3" t="s">
        <v>572</v>
      </c>
      <c r="Y57" s="3"/>
      <c r="Z57" s="3" t="s">
        <v>159</v>
      </c>
      <c r="AA57" s="3"/>
      <c r="AB57" s="3" t="s">
        <v>254</v>
      </c>
      <c r="AC57" s="3" t="s">
        <v>134</v>
      </c>
      <c r="AD57" s="3" t="s">
        <v>599</v>
      </c>
      <c r="AE57" s="3" t="s">
        <v>1253</v>
      </c>
      <c r="AF57" s="3"/>
      <c r="AG57" s="3" t="s">
        <v>1185</v>
      </c>
      <c r="AH57" s="3"/>
      <c r="AI57" s="3" t="s">
        <v>1254</v>
      </c>
      <c r="AJ57" s="3"/>
      <c r="AK57" s="3" t="s">
        <v>1255</v>
      </c>
      <c r="AL57" s="3" t="s">
        <v>1256</v>
      </c>
      <c r="AM57" s="3" t="s">
        <v>1257</v>
      </c>
      <c r="AN57" s="3" t="s">
        <v>1258</v>
      </c>
      <c r="AO57" s="3" t="s">
        <v>1259</v>
      </c>
      <c r="AP57" s="3" t="s">
        <v>1260</v>
      </c>
      <c r="AQ57" s="3"/>
      <c r="AR57" s="3"/>
      <c r="AS57" s="3"/>
      <c r="AT57" s="3"/>
      <c r="AU57" s="3"/>
      <c r="AV57" s="3"/>
      <c r="AW57" s="3"/>
      <c r="AX57" s="3"/>
      <c r="AY57" s="3"/>
      <c r="AZ57" s="3"/>
      <c r="BA57" s="3"/>
      <c r="BB57" s="3"/>
      <c r="BC57" s="3"/>
      <c r="BD57" s="3"/>
      <c r="BE57" s="3"/>
      <c r="BF57" s="3"/>
      <c r="BG57" s="3"/>
      <c r="BH57" s="3"/>
      <c r="BI57" s="3"/>
      <c r="BJ57" s="3"/>
      <c r="BK57" s="3"/>
      <c r="BL57" s="3" t="s">
        <v>1261</v>
      </c>
      <c r="BM57" s="3"/>
      <c r="BN57" s="3"/>
      <c r="BO57" s="3"/>
      <c r="BP57" s="3"/>
      <c r="BQ57" s="3"/>
      <c r="BR57" s="3"/>
      <c r="BS57" s="3"/>
      <c r="BT57" s="3"/>
      <c r="BU57" s="3"/>
      <c r="BV57" s="3"/>
      <c r="BW57" s="3"/>
      <c r="BX57" s="3"/>
      <c r="BY57" s="3"/>
      <c r="BZ57" s="3"/>
      <c r="CA57" s="3"/>
      <c r="CB57" s="3"/>
      <c r="CC57" s="3"/>
      <c r="CD57" s="3"/>
      <c r="CE57" s="3"/>
      <c r="CF57" s="3" t="s">
        <v>1262</v>
      </c>
      <c r="CG57" s="3" t="s">
        <v>1263</v>
      </c>
      <c r="CH57" s="3"/>
      <c r="CI57" s="3" t="s">
        <v>599</v>
      </c>
      <c r="CJ57" s="3"/>
      <c r="CK57" s="3"/>
      <c r="CL57" s="3"/>
      <c r="CM57" s="3" t="s">
        <v>1041</v>
      </c>
      <c r="CN57" s="3"/>
      <c r="CO57" s="3"/>
      <c r="CP57" s="3" t="s">
        <v>1264</v>
      </c>
      <c r="CQ57" s="3"/>
      <c r="CR57" s="3"/>
      <c r="CS57" s="3"/>
      <c r="CT57" s="3"/>
      <c r="CU57" s="3"/>
      <c r="CV57" s="3"/>
      <c r="CW57" s="3"/>
      <c r="CX57" s="3"/>
      <c r="CY57" s="3"/>
      <c r="CZ57" s="3"/>
      <c r="DA57" s="3" t="s">
        <v>1247</v>
      </c>
      <c r="DB57" s="3"/>
      <c r="DC57" s="3"/>
      <c r="DD57" s="3"/>
      <c r="DE57" s="3"/>
      <c r="DF57" s="3"/>
      <c r="DG57" s="3"/>
      <c r="DH57" s="3"/>
      <c r="DI57" s="3"/>
      <c r="DJ57" s="3"/>
      <c r="DK57" s="3"/>
      <c r="DL57" s="3"/>
      <c r="DM57" s="3"/>
      <c r="DN57" s="3"/>
    </row>
    <row r="58" spans="1:118">
      <c r="A58" s="3" t="s">
        <v>1265</v>
      </c>
      <c r="B58" s="3" t="s">
        <v>454</v>
      </c>
      <c r="C58" s="3" t="s">
        <v>455</v>
      </c>
      <c r="D58" s="3" t="s">
        <v>1266</v>
      </c>
      <c r="E58" s="3" t="s">
        <v>1267</v>
      </c>
      <c r="F58" s="3"/>
      <c r="G58" s="3"/>
      <c r="H58" s="3"/>
      <c r="I58" s="3" t="s">
        <v>1268</v>
      </c>
      <c r="J58" s="3"/>
      <c r="K58" s="3" t="s">
        <v>1269</v>
      </c>
      <c r="L58" s="3" t="s">
        <v>126</v>
      </c>
      <c r="M58" s="3" t="s">
        <v>415</v>
      </c>
      <c r="N58" s="3" t="s">
        <v>1180</v>
      </c>
      <c r="O58" s="3" t="s">
        <v>1270</v>
      </c>
      <c r="P58" s="3" t="s">
        <v>130</v>
      </c>
      <c r="Q58" s="3"/>
      <c r="R58" s="3"/>
      <c r="S58" s="3" t="s">
        <v>131</v>
      </c>
      <c r="T58" s="3"/>
      <c r="U58" s="3" t="s">
        <v>341</v>
      </c>
      <c r="V58" s="3" t="s">
        <v>279</v>
      </c>
      <c r="W58" s="3" t="s">
        <v>1271</v>
      </c>
      <c r="X58" s="3" t="s">
        <v>181</v>
      </c>
      <c r="Y58" s="3"/>
      <c r="Z58" s="3" t="s">
        <v>132</v>
      </c>
      <c r="AA58" s="3"/>
      <c r="AB58" s="3" t="s">
        <v>1272</v>
      </c>
      <c r="AC58" s="3" t="s">
        <v>134</v>
      </c>
      <c r="AD58" s="3" t="s">
        <v>599</v>
      </c>
      <c r="AE58" s="3" t="s">
        <v>1273</v>
      </c>
      <c r="AF58" s="3" t="s">
        <v>1184</v>
      </c>
      <c r="AG58" s="3" t="s">
        <v>1185</v>
      </c>
      <c r="AH58" s="3" t="s">
        <v>1274</v>
      </c>
      <c r="AI58" s="3" t="s">
        <v>1275</v>
      </c>
      <c r="AJ58" s="3"/>
      <c r="AK58" s="3" t="s">
        <v>1276</v>
      </c>
      <c r="AL58" s="3" t="s">
        <v>1277</v>
      </c>
      <c r="AM58" s="3" t="s">
        <v>1278</v>
      </c>
      <c r="AN58" s="3" t="s">
        <v>1279</v>
      </c>
      <c r="AO58" s="3" t="s">
        <v>1280</v>
      </c>
      <c r="AP58" s="3" t="s">
        <v>1281</v>
      </c>
      <c r="AQ58" s="3"/>
      <c r="AR58" s="3"/>
      <c r="AS58" s="3"/>
      <c r="AT58" s="3"/>
      <c r="AU58" s="3"/>
      <c r="AV58" s="3"/>
      <c r="AW58" s="3"/>
      <c r="AX58" s="3"/>
      <c r="AY58" s="3"/>
      <c r="AZ58" s="3"/>
      <c r="BA58" s="3"/>
      <c r="BB58" s="3"/>
      <c r="BC58" s="3"/>
      <c r="BD58" s="3"/>
      <c r="BE58" s="3"/>
      <c r="BF58" s="3"/>
      <c r="BG58" s="3"/>
      <c r="BH58" s="3"/>
      <c r="BI58" s="3"/>
      <c r="BJ58" s="3"/>
      <c r="BK58" s="3"/>
      <c r="BL58" s="3" t="s">
        <v>1261</v>
      </c>
      <c r="BM58" s="3"/>
      <c r="BN58" s="3"/>
      <c r="BO58" s="3"/>
      <c r="BP58" s="3"/>
      <c r="BQ58" s="3"/>
      <c r="BR58" s="3"/>
      <c r="BS58" s="3"/>
      <c r="BT58" s="3"/>
      <c r="BU58" s="3"/>
      <c r="BV58" s="3"/>
      <c r="BW58" s="3"/>
      <c r="BX58" s="3"/>
      <c r="BY58" s="3"/>
      <c r="BZ58" s="3"/>
      <c r="CA58" s="3"/>
      <c r="CB58" s="3"/>
      <c r="CC58" s="3"/>
      <c r="CD58" s="3"/>
      <c r="CE58" s="3"/>
      <c r="CF58" s="3" t="s">
        <v>1282</v>
      </c>
      <c r="CG58" s="3" t="s">
        <v>1283</v>
      </c>
      <c r="CH58" s="3"/>
      <c r="CI58" s="3" t="s">
        <v>599</v>
      </c>
      <c r="CJ58" s="3"/>
      <c r="CK58" s="3"/>
      <c r="CL58" s="3"/>
      <c r="CM58" s="3" t="s">
        <v>1246</v>
      </c>
      <c r="CN58" s="3"/>
      <c r="CO58" s="3"/>
      <c r="CP58" s="3"/>
      <c r="CQ58" s="3"/>
      <c r="CR58" s="3"/>
      <c r="CS58" s="3"/>
      <c r="CT58" s="3"/>
      <c r="CU58" s="3"/>
      <c r="CV58" s="3"/>
      <c r="CW58" s="3"/>
      <c r="CX58" s="3"/>
      <c r="CY58" s="3"/>
      <c r="CZ58" s="3"/>
      <c r="DA58" s="3" t="s">
        <v>1247</v>
      </c>
      <c r="DB58" s="3"/>
      <c r="DC58" s="3"/>
      <c r="DD58" s="3"/>
      <c r="DE58" s="3"/>
      <c r="DF58" s="3"/>
      <c r="DG58" s="3"/>
      <c r="DH58" s="3"/>
      <c r="DI58" s="3"/>
      <c r="DJ58" s="3"/>
      <c r="DK58" s="3"/>
      <c r="DL58" s="3"/>
      <c r="DM58" s="3"/>
      <c r="DN58" s="3"/>
    </row>
    <row r="59" spans="1:118">
      <c r="A59" s="3" t="s">
        <v>1284</v>
      </c>
      <c r="B59" s="3" t="s">
        <v>1147</v>
      </c>
      <c r="C59" s="3" t="s">
        <v>1148</v>
      </c>
      <c r="D59" s="3" t="s">
        <v>1285</v>
      </c>
      <c r="E59" s="3" t="s">
        <v>1286</v>
      </c>
      <c r="F59" s="3" t="s">
        <v>1287</v>
      </c>
      <c r="G59" s="3" t="s">
        <v>1288</v>
      </c>
      <c r="H59" s="3" t="s">
        <v>936</v>
      </c>
      <c r="I59" s="3" t="s">
        <v>1287</v>
      </c>
      <c r="J59" s="3"/>
      <c r="K59" s="3" t="s">
        <v>1289</v>
      </c>
      <c r="L59" s="3" t="s">
        <v>126</v>
      </c>
      <c r="M59" s="3" t="s">
        <v>415</v>
      </c>
      <c r="N59" s="3" t="s">
        <v>1092</v>
      </c>
      <c r="O59" s="3" t="s">
        <v>1290</v>
      </c>
      <c r="P59" s="3" t="s">
        <v>130</v>
      </c>
      <c r="Q59" s="3" t="s">
        <v>1291</v>
      </c>
      <c r="R59" s="3"/>
      <c r="S59" s="3" t="s">
        <v>131</v>
      </c>
      <c r="T59" s="3"/>
      <c r="U59" s="3" t="s">
        <v>1157</v>
      </c>
      <c r="V59" s="3" t="s">
        <v>280</v>
      </c>
      <c r="W59" s="3" t="s">
        <v>870</v>
      </c>
      <c r="X59" s="3" t="s">
        <v>644</v>
      </c>
      <c r="Y59" s="3"/>
      <c r="Z59" s="3" t="s">
        <v>132</v>
      </c>
      <c r="AA59" s="3"/>
      <c r="AB59" s="3" t="s">
        <v>254</v>
      </c>
      <c r="AC59" s="3" t="s">
        <v>134</v>
      </c>
      <c r="AD59" s="3" t="s">
        <v>134</v>
      </c>
      <c r="AE59" s="3" t="s">
        <v>1292</v>
      </c>
      <c r="AF59" s="3"/>
      <c r="AG59" s="3" t="s">
        <v>1161</v>
      </c>
      <c r="AH59" s="3" t="s">
        <v>1293</v>
      </c>
      <c r="AI59" s="3" t="s">
        <v>1294</v>
      </c>
      <c r="AJ59" s="3"/>
      <c r="AK59" s="3" t="s">
        <v>1295</v>
      </c>
      <c r="AL59" s="3" t="s">
        <v>1296</v>
      </c>
      <c r="AM59" s="3" t="s">
        <v>1297</v>
      </c>
      <c r="AN59" s="3" t="s">
        <v>1298</v>
      </c>
      <c r="AO59" s="3" t="s">
        <v>1299</v>
      </c>
      <c r="AP59" s="3" t="s">
        <v>1300</v>
      </c>
      <c r="AQ59" s="3"/>
      <c r="AR59" s="3"/>
      <c r="AS59" s="3"/>
      <c r="AT59" s="3"/>
      <c r="AU59" s="3"/>
      <c r="AV59" s="3"/>
      <c r="AW59" s="3"/>
      <c r="AX59" s="3"/>
      <c r="AY59" s="3"/>
      <c r="AZ59" s="3"/>
      <c r="BA59" s="3"/>
      <c r="BB59" s="3"/>
      <c r="BC59" s="3"/>
      <c r="BD59" s="3"/>
      <c r="BE59" s="3"/>
      <c r="BF59" s="3" t="s">
        <v>1194</v>
      </c>
      <c r="BG59" s="3"/>
      <c r="BH59" s="3"/>
      <c r="BI59" s="3"/>
      <c r="BJ59" s="3"/>
      <c r="BK59" s="3"/>
      <c r="BL59" s="3" t="s">
        <v>1301</v>
      </c>
      <c r="BM59" s="3"/>
      <c r="BN59" s="3"/>
      <c r="BO59" s="3"/>
      <c r="BP59" s="3"/>
      <c r="BQ59" s="3"/>
      <c r="BR59" s="3"/>
      <c r="BS59" s="3"/>
      <c r="BT59" s="3"/>
      <c r="BU59" s="3"/>
      <c r="BV59" s="3"/>
      <c r="BW59" s="3"/>
      <c r="BX59" s="3"/>
      <c r="BY59" s="3"/>
      <c r="BZ59" s="3"/>
      <c r="CA59" s="3"/>
      <c r="CB59" s="3"/>
      <c r="CC59" s="3"/>
      <c r="CD59" s="3"/>
      <c r="CE59" s="3"/>
      <c r="CF59" s="3" t="s">
        <v>1302</v>
      </c>
      <c r="CG59" s="3" t="s">
        <v>1303</v>
      </c>
      <c r="CH59" s="3"/>
      <c r="CI59" s="3" t="s">
        <v>599</v>
      </c>
      <c r="CJ59" s="3"/>
      <c r="CK59" s="3"/>
      <c r="CL59" s="3"/>
      <c r="CM59" s="3" t="s">
        <v>1041</v>
      </c>
      <c r="CN59" s="3"/>
      <c r="CO59" s="3"/>
      <c r="CP59" s="3" t="s">
        <v>1173</v>
      </c>
      <c r="CQ59" s="3"/>
      <c r="CR59" s="3"/>
      <c r="CS59" s="3"/>
      <c r="CT59" s="3"/>
      <c r="CU59" s="3"/>
      <c r="CV59" s="3"/>
      <c r="CW59" s="3"/>
      <c r="CX59" s="3"/>
      <c r="CY59" s="3"/>
      <c r="CZ59" s="3"/>
      <c r="DA59" s="3" t="s">
        <v>1304</v>
      </c>
      <c r="DB59" s="3"/>
      <c r="DC59" s="3"/>
      <c r="DD59" s="3"/>
      <c r="DE59" s="3"/>
      <c r="DF59" s="3"/>
      <c r="DG59" s="3"/>
      <c r="DH59" s="3"/>
      <c r="DI59" s="3"/>
      <c r="DJ59" s="3"/>
      <c r="DK59" s="3"/>
      <c r="DL59" s="3"/>
      <c r="DM59" s="3"/>
      <c r="DN59" s="3"/>
    </row>
    <row r="60" spans="1:118">
      <c r="A60" s="3" t="s">
        <v>1305</v>
      </c>
      <c r="B60" s="3" t="s">
        <v>513</v>
      </c>
      <c r="C60" s="3" t="s">
        <v>514</v>
      </c>
      <c r="D60" s="3" t="s">
        <v>1306</v>
      </c>
      <c r="E60" s="3" t="s">
        <v>1307</v>
      </c>
      <c r="F60" s="3"/>
      <c r="G60" s="3"/>
      <c r="H60" s="3"/>
      <c r="I60" s="3" t="s">
        <v>1307</v>
      </c>
      <c r="J60" s="3"/>
      <c r="K60" s="3" t="s">
        <v>1308</v>
      </c>
      <c r="L60" s="3" t="s">
        <v>126</v>
      </c>
      <c r="M60" s="3" t="s">
        <v>415</v>
      </c>
      <c r="N60" s="3" t="s">
        <v>1309</v>
      </c>
      <c r="O60" s="3" t="s">
        <v>1310</v>
      </c>
      <c r="P60" s="3" t="s">
        <v>130</v>
      </c>
      <c r="Q60" s="3" t="s">
        <v>1311</v>
      </c>
      <c r="R60" s="3"/>
      <c r="S60" s="3" t="s">
        <v>131</v>
      </c>
      <c r="T60" s="3"/>
      <c r="U60" s="3" t="s">
        <v>1312</v>
      </c>
      <c r="V60" s="3" t="s">
        <v>1209</v>
      </c>
      <c r="W60" s="3" t="s">
        <v>1252</v>
      </c>
      <c r="X60" s="3" t="s">
        <v>1313</v>
      </c>
      <c r="Y60" s="3"/>
      <c r="Z60" s="3" t="s">
        <v>132</v>
      </c>
      <c r="AA60" s="3"/>
      <c r="AB60" s="3" t="s">
        <v>1314</v>
      </c>
      <c r="AC60" s="3" t="s">
        <v>134</v>
      </c>
      <c r="AD60" s="3" t="s">
        <v>599</v>
      </c>
      <c r="AE60" s="3" t="s">
        <v>1315</v>
      </c>
      <c r="AF60" s="3"/>
      <c r="AG60" s="3" t="s">
        <v>1316</v>
      </c>
      <c r="AH60" s="3"/>
      <c r="AI60" s="3" t="s">
        <v>1317</v>
      </c>
      <c r="AJ60" s="3"/>
      <c r="AK60" s="3" t="s">
        <v>1318</v>
      </c>
      <c r="AL60" s="3" t="s">
        <v>1319</v>
      </c>
      <c r="AM60" s="3" t="s">
        <v>1320</v>
      </c>
      <c r="AN60" s="3" t="s">
        <v>1321</v>
      </c>
      <c r="AO60" s="3" t="s">
        <v>1322</v>
      </c>
      <c r="AP60" s="3" t="s">
        <v>1323</v>
      </c>
      <c r="AQ60" s="3"/>
      <c r="AR60" s="3"/>
      <c r="AS60" s="3"/>
      <c r="AT60" s="3"/>
      <c r="AU60" s="3"/>
      <c r="AV60" s="3"/>
      <c r="AW60" s="3"/>
      <c r="AX60" s="3"/>
      <c r="AY60" s="3"/>
      <c r="AZ60" s="3"/>
      <c r="BA60" s="3"/>
      <c r="BB60" s="3"/>
      <c r="BC60" s="3"/>
      <c r="BD60" s="3"/>
      <c r="BE60" s="3"/>
      <c r="BF60" s="3"/>
      <c r="BG60" s="3"/>
      <c r="BH60" s="3"/>
      <c r="BI60" s="3"/>
      <c r="BJ60" s="3"/>
      <c r="BK60" s="3"/>
      <c r="BL60" s="3" t="s">
        <v>733</v>
      </c>
      <c r="BM60" s="3"/>
      <c r="BN60" s="3"/>
      <c r="BO60" s="3"/>
      <c r="BP60" s="3"/>
      <c r="BQ60" s="3"/>
      <c r="BR60" s="3"/>
      <c r="BS60" s="3"/>
      <c r="BT60" s="3"/>
      <c r="BU60" s="3"/>
      <c r="BV60" s="3"/>
      <c r="BW60" s="3"/>
      <c r="BX60" s="3"/>
      <c r="BY60" s="3"/>
      <c r="BZ60" s="3"/>
      <c r="CA60" s="3"/>
      <c r="CB60" s="3"/>
      <c r="CC60" s="3"/>
      <c r="CD60" s="3"/>
      <c r="CE60" s="3"/>
      <c r="CF60" s="3" t="s">
        <v>1324</v>
      </c>
      <c r="CG60" s="3"/>
      <c r="CH60" s="3"/>
      <c r="CI60" s="3" t="s">
        <v>599</v>
      </c>
      <c r="CJ60" s="3"/>
      <c r="CK60" s="3"/>
      <c r="CL60" s="3"/>
      <c r="CM60" s="3" t="s">
        <v>1325</v>
      </c>
      <c r="CN60" s="3"/>
      <c r="CO60" s="3"/>
      <c r="CP60" s="3"/>
      <c r="CQ60" s="3"/>
      <c r="CR60" s="3"/>
      <c r="CS60" s="3"/>
      <c r="CT60" s="3"/>
      <c r="CU60" s="3"/>
      <c r="CV60" s="3"/>
      <c r="CW60" s="3"/>
      <c r="CX60" s="3"/>
      <c r="CY60" s="3"/>
      <c r="CZ60" s="3"/>
      <c r="DA60" s="3" t="s">
        <v>1326</v>
      </c>
      <c r="DB60" s="3"/>
      <c r="DC60" s="3"/>
      <c r="DD60" s="3"/>
      <c r="DE60" s="3"/>
      <c r="DF60" s="3"/>
      <c r="DG60" s="3"/>
      <c r="DH60" s="3"/>
      <c r="DI60" s="3"/>
      <c r="DJ60" s="3"/>
      <c r="DK60" s="3"/>
      <c r="DL60" s="3"/>
      <c r="DM60" s="3"/>
      <c r="DN60" s="3"/>
    </row>
    <row r="61" spans="1:118">
      <c r="A61" s="3" t="s">
        <v>1327</v>
      </c>
      <c r="B61" s="3" t="s">
        <v>1328</v>
      </c>
      <c r="C61" s="3" t="s">
        <v>1329</v>
      </c>
      <c r="D61" s="3" t="s">
        <v>1330</v>
      </c>
      <c r="E61" s="3" t="s">
        <v>1330</v>
      </c>
      <c r="F61" s="3"/>
      <c r="G61" s="3"/>
      <c r="H61" s="3"/>
      <c r="I61" s="3" t="s">
        <v>1330</v>
      </c>
      <c r="J61" s="3"/>
      <c r="K61" s="3" t="s">
        <v>1331</v>
      </c>
      <c r="L61" s="3" t="s">
        <v>198</v>
      </c>
      <c r="M61" s="3" t="s">
        <v>199</v>
      </c>
      <c r="N61" s="3" t="s">
        <v>1332</v>
      </c>
      <c r="O61" s="3"/>
      <c r="P61" s="3" t="s">
        <v>130</v>
      </c>
      <c r="Q61" s="3"/>
      <c r="R61" s="3"/>
      <c r="S61" s="3" t="s">
        <v>131</v>
      </c>
      <c r="T61" s="3"/>
      <c r="U61" s="3" t="s">
        <v>1333</v>
      </c>
      <c r="V61" s="3" t="s">
        <v>1334</v>
      </c>
      <c r="W61" s="3" t="s">
        <v>464</v>
      </c>
      <c r="X61" s="3" t="s">
        <v>1335</v>
      </c>
      <c r="Y61" s="3"/>
      <c r="Z61" s="3" t="s">
        <v>206</v>
      </c>
      <c r="AA61" s="3"/>
      <c r="AB61" s="3"/>
      <c r="AC61" s="3" t="s">
        <v>134</v>
      </c>
      <c r="AD61" s="3" t="s">
        <v>599</v>
      </c>
      <c r="AE61" s="3" t="s">
        <v>1336</v>
      </c>
      <c r="AF61" s="3"/>
      <c r="AG61" s="3" t="s">
        <v>1337</v>
      </c>
      <c r="AH61" s="3"/>
      <c r="AI61" s="3"/>
      <c r="AJ61" s="3"/>
      <c r="AK61" s="3" t="s">
        <v>1338</v>
      </c>
      <c r="AL61" s="3" t="s">
        <v>1339</v>
      </c>
      <c r="AM61" s="3" t="s">
        <v>1340</v>
      </c>
      <c r="AN61" s="3" t="s">
        <v>1341</v>
      </c>
      <c r="AO61" s="3" t="s">
        <v>1342</v>
      </c>
      <c r="AP61" s="3" t="s">
        <v>1343</v>
      </c>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t="s">
        <v>599</v>
      </c>
      <c r="CJ61" s="3"/>
      <c r="CK61" s="3"/>
      <c r="CL61" s="3"/>
      <c r="CM61" s="3" t="s">
        <v>1127</v>
      </c>
      <c r="CN61" s="3"/>
      <c r="CO61" s="3"/>
      <c r="CP61" s="3" t="s">
        <v>1344</v>
      </c>
      <c r="CQ61" s="3"/>
      <c r="CR61" s="3"/>
      <c r="CS61" s="3"/>
      <c r="CT61" s="3"/>
      <c r="CU61" s="3"/>
      <c r="CV61" s="3"/>
      <c r="CW61" s="3"/>
      <c r="CX61" s="3"/>
      <c r="CY61" s="3"/>
      <c r="CZ61" s="3"/>
      <c r="DA61" s="3" t="s">
        <v>1345</v>
      </c>
      <c r="DB61" s="3"/>
      <c r="DC61" s="3"/>
      <c r="DD61" s="3"/>
      <c r="DE61" s="3"/>
      <c r="DF61" s="3"/>
      <c r="DG61" s="3"/>
      <c r="DH61" s="3"/>
      <c r="DI61" s="3"/>
      <c r="DJ61" s="3"/>
      <c r="DK61" s="3"/>
      <c r="DL61" s="3"/>
      <c r="DM61" s="3"/>
      <c r="DN61" s="3"/>
    </row>
    <row r="62" spans="1:118">
      <c r="A62" s="3" t="s">
        <v>1346</v>
      </c>
      <c r="B62" s="3" t="s">
        <v>513</v>
      </c>
      <c r="C62" s="3" t="s">
        <v>514</v>
      </c>
      <c r="D62" s="3" t="s">
        <v>1347</v>
      </c>
      <c r="E62" s="3" t="s">
        <v>1347</v>
      </c>
      <c r="F62" s="3"/>
      <c r="G62" s="3"/>
      <c r="H62" s="3" t="s">
        <v>1348</v>
      </c>
      <c r="I62" s="3" t="s">
        <v>1347</v>
      </c>
      <c r="J62" s="3"/>
      <c r="K62" s="3" t="s">
        <v>1349</v>
      </c>
      <c r="L62" s="3" t="s">
        <v>198</v>
      </c>
      <c r="M62" s="3" t="s">
        <v>199</v>
      </c>
      <c r="N62" s="3" t="s">
        <v>720</v>
      </c>
      <c r="O62" s="3" t="s">
        <v>1350</v>
      </c>
      <c r="P62" s="3" t="s">
        <v>130</v>
      </c>
      <c r="Q62" s="3"/>
      <c r="R62" s="3" t="s">
        <v>1351</v>
      </c>
      <c r="S62" s="3" t="s">
        <v>131</v>
      </c>
      <c r="T62" s="3"/>
      <c r="U62" s="3"/>
      <c r="V62" s="3"/>
      <c r="W62" s="3"/>
      <c r="X62" s="3"/>
      <c r="Y62" s="3"/>
      <c r="Z62" s="3" t="s">
        <v>722</v>
      </c>
      <c r="AA62" s="3"/>
      <c r="AB62" s="3" t="s">
        <v>208</v>
      </c>
      <c r="AC62" s="3" t="s">
        <v>134</v>
      </c>
      <c r="AD62" s="3" t="s">
        <v>599</v>
      </c>
      <c r="AE62" s="3" t="s">
        <v>1352</v>
      </c>
      <c r="AF62" s="3"/>
      <c r="AG62" s="3" t="s">
        <v>724</v>
      </c>
      <c r="AH62" s="3"/>
      <c r="AI62" s="3" t="s">
        <v>1353</v>
      </c>
      <c r="AJ62" s="3"/>
      <c r="AK62" s="3" t="s">
        <v>1354</v>
      </c>
      <c r="AL62" s="3" t="s">
        <v>1355</v>
      </c>
      <c r="AM62" s="3" t="s">
        <v>1356</v>
      </c>
      <c r="AN62" s="3" t="s">
        <v>1357</v>
      </c>
      <c r="AO62" s="3" t="s">
        <v>1358</v>
      </c>
      <c r="AP62" s="3" t="s">
        <v>1359</v>
      </c>
      <c r="AQ62" s="3"/>
      <c r="AR62" s="3"/>
      <c r="AS62" s="3"/>
      <c r="AT62" s="3"/>
      <c r="AU62" s="3"/>
      <c r="AV62" s="3"/>
      <c r="AW62" s="3"/>
      <c r="AX62" s="3"/>
      <c r="AY62" s="3"/>
      <c r="AZ62" s="3"/>
      <c r="BA62" s="3"/>
      <c r="BB62" s="3"/>
      <c r="BC62" s="3"/>
      <c r="BD62" s="3"/>
      <c r="BE62" s="3"/>
      <c r="BF62" s="3" t="s">
        <v>1360</v>
      </c>
      <c r="BG62" s="3"/>
      <c r="BH62" s="3"/>
      <c r="BI62" s="3"/>
      <c r="BJ62" s="3"/>
      <c r="BK62" s="3"/>
      <c r="BL62" s="3" t="s">
        <v>733</v>
      </c>
      <c r="BM62" s="3"/>
      <c r="BN62" s="3"/>
      <c r="BO62" s="3"/>
      <c r="BP62" s="3"/>
      <c r="BQ62" s="3"/>
      <c r="BR62" s="3"/>
      <c r="BS62" s="3"/>
      <c r="BT62" s="3"/>
      <c r="BU62" s="3"/>
      <c r="BV62" s="3"/>
      <c r="BW62" s="3"/>
      <c r="BX62" s="3"/>
      <c r="BY62" s="3"/>
      <c r="BZ62" s="3"/>
      <c r="CA62" s="3"/>
      <c r="CB62" s="3"/>
      <c r="CC62" s="3"/>
      <c r="CD62" s="3"/>
      <c r="CE62" s="3"/>
      <c r="CF62" s="3" t="s">
        <v>1361</v>
      </c>
      <c r="CG62" s="3"/>
      <c r="CH62" s="3"/>
      <c r="CI62" s="3" t="s">
        <v>599</v>
      </c>
      <c r="CJ62" s="3"/>
      <c r="CK62" s="3"/>
      <c r="CL62" s="3" t="s">
        <v>1351</v>
      </c>
      <c r="CM62" s="3" t="s">
        <v>1362</v>
      </c>
      <c r="CN62" s="3"/>
      <c r="CO62" s="3"/>
      <c r="CP62" s="3" t="s">
        <v>735</v>
      </c>
      <c r="CQ62" s="3"/>
      <c r="CR62" s="3" t="s">
        <v>1363</v>
      </c>
      <c r="CS62" s="3"/>
      <c r="CT62" s="3"/>
      <c r="CU62" s="3"/>
      <c r="CV62" s="3"/>
      <c r="CW62" s="3"/>
      <c r="CX62" s="3"/>
      <c r="CY62" s="3"/>
      <c r="CZ62" s="3"/>
      <c r="DA62" s="3" t="s">
        <v>1364</v>
      </c>
      <c r="DB62" s="3"/>
      <c r="DC62" s="3"/>
      <c r="DD62" s="3"/>
      <c r="DE62" s="3"/>
      <c r="DF62" s="3"/>
      <c r="DG62" s="3"/>
      <c r="DH62" s="3"/>
      <c r="DI62" s="3"/>
      <c r="DJ62" s="3"/>
      <c r="DK62" s="3"/>
      <c r="DL62" s="3"/>
      <c r="DM62" s="3"/>
      <c r="DN62" s="3"/>
    </row>
    <row r="63" spans="1:118">
      <c r="A63" s="3" t="s">
        <v>1365</v>
      </c>
      <c r="B63" s="3" t="s">
        <v>1366</v>
      </c>
      <c r="C63" s="3" t="s">
        <v>1367</v>
      </c>
      <c r="D63" s="3" t="s">
        <v>1368</v>
      </c>
      <c r="E63" s="3" t="s">
        <v>1369</v>
      </c>
      <c r="F63" s="3" t="s">
        <v>1370</v>
      </c>
      <c r="G63" s="3"/>
      <c r="H63" s="3" t="s">
        <v>936</v>
      </c>
      <c r="I63" s="3" t="s">
        <v>1371</v>
      </c>
      <c r="J63" s="3"/>
      <c r="K63" s="3" t="s">
        <v>1372</v>
      </c>
      <c r="L63" s="3" t="s">
        <v>126</v>
      </c>
      <c r="M63" s="3" t="s">
        <v>415</v>
      </c>
      <c r="N63" s="3" t="s">
        <v>1373</v>
      </c>
      <c r="O63" s="3" t="s">
        <v>1374</v>
      </c>
      <c r="P63" s="3" t="s">
        <v>130</v>
      </c>
      <c r="Q63" s="3"/>
      <c r="R63" s="3"/>
      <c r="S63" s="3" t="s">
        <v>131</v>
      </c>
      <c r="T63" s="3"/>
      <c r="U63" s="3" t="s">
        <v>202</v>
      </c>
      <c r="V63" s="3" t="s">
        <v>280</v>
      </c>
      <c r="W63" s="3" t="s">
        <v>1011</v>
      </c>
      <c r="X63" s="3" t="s">
        <v>751</v>
      </c>
      <c r="Y63" s="3"/>
      <c r="Z63" s="3" t="s">
        <v>132</v>
      </c>
      <c r="AA63" s="3"/>
      <c r="AB63" s="3"/>
      <c r="AC63" s="3" t="s">
        <v>134</v>
      </c>
      <c r="AD63" s="3" t="s">
        <v>134</v>
      </c>
      <c r="AE63" s="3" t="s">
        <v>1375</v>
      </c>
      <c r="AF63" s="3"/>
      <c r="AG63" s="3" t="s">
        <v>1376</v>
      </c>
      <c r="AH63" s="3" t="s">
        <v>1377</v>
      </c>
      <c r="AI63" s="3"/>
      <c r="AJ63" s="3"/>
      <c r="AK63" s="3" t="s">
        <v>1378</v>
      </c>
      <c r="AL63" s="3" t="s">
        <v>1379</v>
      </c>
      <c r="AM63" s="3" t="s">
        <v>1380</v>
      </c>
      <c r="AN63" s="3" t="s">
        <v>1381</v>
      </c>
      <c r="AO63" s="3" t="s">
        <v>1382</v>
      </c>
      <c r="AP63" s="3" t="s">
        <v>1383</v>
      </c>
      <c r="AQ63" s="3"/>
      <c r="AR63" s="3"/>
      <c r="AS63" s="3"/>
      <c r="AT63" s="3"/>
      <c r="AU63" s="3"/>
      <c r="AV63" s="3"/>
      <c r="AW63" s="3"/>
      <c r="AX63" s="3"/>
      <c r="AY63" s="3"/>
      <c r="AZ63" s="3"/>
      <c r="BA63" s="3"/>
      <c r="BB63" s="3"/>
      <c r="BC63" s="3"/>
      <c r="BD63" s="3"/>
      <c r="BE63" s="3"/>
      <c r="BF63" s="3" t="s">
        <v>1360</v>
      </c>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t="s">
        <v>1384</v>
      </c>
      <c r="CG63" s="3"/>
      <c r="CH63" s="3"/>
      <c r="CI63" s="3" t="s">
        <v>599</v>
      </c>
      <c r="CJ63" s="3"/>
      <c r="CK63" s="3"/>
      <c r="CL63" s="3"/>
      <c r="CM63" s="3" t="s">
        <v>1385</v>
      </c>
      <c r="CN63" s="3"/>
      <c r="CO63" s="3"/>
      <c r="CP63" s="3"/>
      <c r="CQ63" s="3"/>
      <c r="CR63" s="3"/>
      <c r="CS63" s="3"/>
      <c r="CT63" s="3"/>
      <c r="CU63" s="3"/>
      <c r="CV63" s="3"/>
      <c r="CW63" s="3"/>
      <c r="CX63" s="3"/>
      <c r="CY63" s="3"/>
      <c r="CZ63" s="3"/>
      <c r="DA63" s="3" t="s">
        <v>1386</v>
      </c>
      <c r="DB63" s="3"/>
      <c r="DC63" s="3"/>
      <c r="DD63" s="3"/>
      <c r="DE63" s="3"/>
      <c r="DF63" s="3"/>
      <c r="DG63" s="3"/>
      <c r="DH63" s="3"/>
      <c r="DI63" s="3"/>
      <c r="DJ63" s="3"/>
      <c r="DK63" s="3"/>
      <c r="DL63" s="3"/>
      <c r="DM63" s="3"/>
      <c r="DN63" s="3"/>
    </row>
    <row r="64" spans="1:118">
      <c r="A64" s="3" t="s">
        <v>1387</v>
      </c>
      <c r="B64" s="3" t="s">
        <v>1366</v>
      </c>
      <c r="C64" s="3" t="s">
        <v>1367</v>
      </c>
      <c r="D64" s="3" t="s">
        <v>1388</v>
      </c>
      <c r="E64" s="3" t="s">
        <v>1389</v>
      </c>
      <c r="F64" s="3"/>
      <c r="G64" s="3"/>
      <c r="H64" s="3" t="s">
        <v>1390</v>
      </c>
      <c r="I64" s="3"/>
      <c r="J64" s="3"/>
      <c r="K64" s="3" t="s">
        <v>1391</v>
      </c>
      <c r="L64" s="3" t="s">
        <v>126</v>
      </c>
      <c r="M64" s="3" t="s">
        <v>415</v>
      </c>
      <c r="N64" s="3" t="s">
        <v>1392</v>
      </c>
      <c r="O64" s="3" t="s">
        <v>1393</v>
      </c>
      <c r="P64" s="3" t="s">
        <v>130</v>
      </c>
      <c r="Q64" s="3"/>
      <c r="R64" s="3"/>
      <c r="S64" s="3" t="s">
        <v>131</v>
      </c>
      <c r="T64" s="3"/>
      <c r="U64" s="3" t="s">
        <v>1394</v>
      </c>
      <c r="V64" s="3" t="s">
        <v>280</v>
      </c>
      <c r="W64" s="3" t="s">
        <v>1011</v>
      </c>
      <c r="X64" s="3" t="s">
        <v>751</v>
      </c>
      <c r="Y64" s="3"/>
      <c r="Z64" s="3" t="s">
        <v>132</v>
      </c>
      <c r="AA64" s="3"/>
      <c r="AB64" s="3"/>
      <c r="AC64" s="3" t="s">
        <v>134</v>
      </c>
      <c r="AD64" s="3" t="s">
        <v>134</v>
      </c>
      <c r="AE64" s="3" t="s">
        <v>1395</v>
      </c>
      <c r="AF64" s="3"/>
      <c r="AG64" s="3" t="s">
        <v>1376</v>
      </c>
      <c r="AH64" s="3" t="s">
        <v>1396</v>
      </c>
      <c r="AI64" s="3"/>
      <c r="AJ64" s="3"/>
      <c r="AK64" s="3" t="s">
        <v>1397</v>
      </c>
      <c r="AL64" s="3" t="s">
        <v>1379</v>
      </c>
      <c r="AM64" s="3" t="s">
        <v>1398</v>
      </c>
      <c r="AN64" s="3" t="s">
        <v>1399</v>
      </c>
      <c r="AO64" s="3" t="s">
        <v>1400</v>
      </c>
      <c r="AP64" s="3" t="s">
        <v>1401</v>
      </c>
      <c r="AQ64" s="3"/>
      <c r="AR64" s="3"/>
      <c r="AS64" s="3"/>
      <c r="AT64" s="3"/>
      <c r="AU64" s="3"/>
      <c r="AV64" s="3"/>
      <c r="AW64" s="3"/>
      <c r="AX64" s="3"/>
      <c r="AY64" s="3"/>
      <c r="AZ64" s="3"/>
      <c r="BA64" s="3"/>
      <c r="BB64" s="3"/>
      <c r="BC64" s="3"/>
      <c r="BD64" s="3"/>
      <c r="BE64" s="3"/>
      <c r="BF64" s="3" t="s">
        <v>1360</v>
      </c>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t="s">
        <v>1402</v>
      </c>
      <c r="CG64" s="3"/>
      <c r="CH64" s="3"/>
      <c r="CI64" s="3" t="s">
        <v>599</v>
      </c>
      <c r="CJ64" s="3"/>
      <c r="CK64" s="3"/>
      <c r="CL64" s="3"/>
      <c r="CM64" s="3"/>
      <c r="CN64" s="3"/>
      <c r="CO64" s="3"/>
      <c r="CP64" s="3" t="s">
        <v>1403</v>
      </c>
      <c r="CQ64" s="3"/>
      <c r="CR64" s="3"/>
      <c r="CS64" s="3"/>
      <c r="CT64" s="3"/>
      <c r="CU64" s="3"/>
      <c r="CV64" s="3"/>
      <c r="CW64" s="3"/>
      <c r="CX64" s="3"/>
      <c r="CY64" s="3"/>
      <c r="CZ64" s="3"/>
      <c r="DA64" s="3"/>
      <c r="DB64" s="3"/>
      <c r="DC64" s="3"/>
      <c r="DD64" s="3"/>
      <c r="DE64" s="3"/>
      <c r="DF64" s="3"/>
      <c r="DG64" s="3"/>
      <c r="DH64" s="3"/>
      <c r="DI64" s="3"/>
      <c r="DJ64" s="3"/>
      <c r="DK64" s="3"/>
      <c r="DL64" s="3"/>
      <c r="DM64" s="3"/>
      <c r="DN64" s="3"/>
    </row>
    <row r="65" spans="1:118">
      <c r="A65" s="3" t="s">
        <v>1404</v>
      </c>
      <c r="B65" s="3" t="s">
        <v>1366</v>
      </c>
      <c r="C65" s="3" t="s">
        <v>1367</v>
      </c>
      <c r="D65" s="3" t="s">
        <v>1405</v>
      </c>
      <c r="E65" s="3" t="s">
        <v>1405</v>
      </c>
      <c r="F65" s="3"/>
      <c r="G65" s="3"/>
      <c r="H65" s="3" t="s">
        <v>936</v>
      </c>
      <c r="I65" s="3" t="s">
        <v>1406</v>
      </c>
      <c r="J65" s="3"/>
      <c r="K65" s="3" t="s">
        <v>1407</v>
      </c>
      <c r="L65" s="3" t="s">
        <v>126</v>
      </c>
      <c r="M65" s="3" t="s">
        <v>415</v>
      </c>
      <c r="N65" s="3" t="s">
        <v>1373</v>
      </c>
      <c r="O65" s="3"/>
      <c r="P65" s="3" t="s">
        <v>130</v>
      </c>
      <c r="Q65" s="3"/>
      <c r="R65" s="3"/>
      <c r="S65" s="3" t="s">
        <v>131</v>
      </c>
      <c r="T65" s="3"/>
      <c r="U65" s="3" t="s">
        <v>1408</v>
      </c>
      <c r="V65" s="3" t="s">
        <v>596</v>
      </c>
      <c r="W65" s="3" t="s">
        <v>1409</v>
      </c>
      <c r="X65" s="3" t="s">
        <v>422</v>
      </c>
      <c r="Y65" s="3"/>
      <c r="Z65" s="3" t="s">
        <v>132</v>
      </c>
      <c r="AA65" s="3"/>
      <c r="AB65" s="3"/>
      <c r="AC65" s="3" t="s">
        <v>134</v>
      </c>
      <c r="AD65" s="3" t="s">
        <v>134</v>
      </c>
      <c r="AE65" s="3" t="s">
        <v>1410</v>
      </c>
      <c r="AF65" s="3"/>
      <c r="AG65" s="3" t="s">
        <v>1376</v>
      </c>
      <c r="AH65" s="3" t="s">
        <v>1377</v>
      </c>
      <c r="AI65" s="3"/>
      <c r="AJ65" s="3"/>
      <c r="AK65" s="3" t="s">
        <v>1411</v>
      </c>
      <c r="AL65" s="3" t="s">
        <v>1412</v>
      </c>
      <c r="AM65" s="3" t="s">
        <v>1413</v>
      </c>
      <c r="AN65" s="3" t="s">
        <v>1414</v>
      </c>
      <c r="AO65" s="3" t="s">
        <v>1415</v>
      </c>
      <c r="AP65" s="3" t="s">
        <v>1416</v>
      </c>
      <c r="AQ65" s="3"/>
      <c r="AR65" s="3"/>
      <c r="AS65" s="3"/>
      <c r="AT65" s="3"/>
      <c r="AU65" s="3"/>
      <c r="AV65" s="3"/>
      <c r="AW65" s="3"/>
      <c r="AX65" s="3"/>
      <c r="AY65" s="3"/>
      <c r="AZ65" s="3"/>
      <c r="BA65" s="3"/>
      <c r="BB65" s="3"/>
      <c r="BC65" s="3"/>
      <c r="BD65" s="3"/>
      <c r="BE65" s="3"/>
      <c r="BF65" s="3" t="s">
        <v>1417</v>
      </c>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t="s">
        <v>1418</v>
      </c>
      <c r="CG65" s="3" t="s">
        <v>1419</v>
      </c>
      <c r="CH65" s="3"/>
      <c r="CI65" s="3" t="s">
        <v>599</v>
      </c>
      <c r="CJ65" s="3"/>
      <c r="CK65" s="3"/>
      <c r="CL65" s="3"/>
      <c r="CM65" s="3" t="s">
        <v>1385</v>
      </c>
      <c r="CN65" s="3"/>
      <c r="CO65" s="3"/>
      <c r="CP65" s="3"/>
      <c r="CQ65" s="3"/>
      <c r="CR65" s="3"/>
      <c r="CS65" s="3"/>
      <c r="CT65" s="3"/>
      <c r="CU65" s="3"/>
      <c r="CV65" s="3"/>
      <c r="CW65" s="3"/>
      <c r="CX65" s="3"/>
      <c r="CY65" s="3"/>
      <c r="CZ65" s="3"/>
      <c r="DA65" s="3" t="s">
        <v>1386</v>
      </c>
      <c r="DB65" s="3"/>
      <c r="DC65" s="3"/>
      <c r="DD65" s="3"/>
      <c r="DE65" s="3"/>
      <c r="DF65" s="3"/>
      <c r="DG65" s="3"/>
      <c r="DH65" s="3"/>
      <c r="DI65" s="3"/>
      <c r="DJ65" s="3"/>
      <c r="DK65" s="3"/>
      <c r="DL65" s="3"/>
      <c r="DM65" s="3"/>
      <c r="DN65" s="3"/>
    </row>
    <row r="66" spans="1:118">
      <c r="A66" s="3" t="s">
        <v>1420</v>
      </c>
      <c r="B66" s="3" t="s">
        <v>1366</v>
      </c>
      <c r="C66" s="3" t="s">
        <v>1367</v>
      </c>
      <c r="D66" s="3" t="s">
        <v>1389</v>
      </c>
      <c r="E66" s="3" t="s">
        <v>1421</v>
      </c>
      <c r="F66" s="3"/>
      <c r="G66" s="3"/>
      <c r="H66" s="3" t="s">
        <v>1390</v>
      </c>
      <c r="I66" s="3" t="s">
        <v>1421</v>
      </c>
      <c r="J66" s="3"/>
      <c r="K66" s="3" t="s">
        <v>1422</v>
      </c>
      <c r="L66" s="3" t="s">
        <v>198</v>
      </c>
      <c r="M66" s="3" t="s">
        <v>199</v>
      </c>
      <c r="N66" s="3" t="s">
        <v>1373</v>
      </c>
      <c r="O66" s="3"/>
      <c r="P66" s="3" t="s">
        <v>130</v>
      </c>
      <c r="Q66" s="3"/>
      <c r="R66" s="3"/>
      <c r="S66" s="3" t="s">
        <v>131</v>
      </c>
      <c r="T66" s="3"/>
      <c r="U66" s="3" t="s">
        <v>464</v>
      </c>
      <c r="V66" s="3" t="s">
        <v>773</v>
      </c>
      <c r="W66" s="3" t="s">
        <v>420</v>
      </c>
      <c r="X66" s="3" t="s">
        <v>751</v>
      </c>
      <c r="Y66" s="3"/>
      <c r="Z66" s="3" t="s">
        <v>132</v>
      </c>
      <c r="AA66" s="3"/>
      <c r="AB66" s="3" t="s">
        <v>1423</v>
      </c>
      <c r="AC66" s="3" t="s">
        <v>134</v>
      </c>
      <c r="AD66" s="3" t="s">
        <v>134</v>
      </c>
      <c r="AE66" s="3" t="s">
        <v>1395</v>
      </c>
      <c r="AF66" s="3"/>
      <c r="AG66" s="3" t="s">
        <v>1424</v>
      </c>
      <c r="AH66" s="3" t="s">
        <v>1425</v>
      </c>
      <c r="AI66" s="3"/>
      <c r="AJ66" s="3"/>
      <c r="AK66" s="3" t="s">
        <v>1426</v>
      </c>
      <c r="AL66" s="3" t="s">
        <v>1379</v>
      </c>
      <c r="AM66" s="3" t="s">
        <v>1427</v>
      </c>
      <c r="AN66" s="3" t="s">
        <v>1428</v>
      </c>
      <c r="AO66" s="3" t="s">
        <v>1429</v>
      </c>
      <c r="AP66" s="3" t="s">
        <v>1430</v>
      </c>
      <c r="AQ66" s="3"/>
      <c r="AR66" s="3"/>
      <c r="AS66" s="3"/>
      <c r="AT66" s="3"/>
      <c r="AU66" s="3"/>
      <c r="AV66" s="3"/>
      <c r="AW66" s="3"/>
      <c r="AX66" s="3"/>
      <c r="AY66" s="3"/>
      <c r="AZ66" s="3"/>
      <c r="BA66" s="3"/>
      <c r="BB66" s="3"/>
      <c r="BC66" s="3"/>
      <c r="BD66" s="3"/>
      <c r="BE66" s="3"/>
      <c r="BF66" s="3" t="s">
        <v>1360</v>
      </c>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t="s">
        <v>1402</v>
      </c>
      <c r="CG66" s="3"/>
      <c r="CH66" s="3"/>
      <c r="CI66" s="3" t="s">
        <v>599</v>
      </c>
      <c r="CJ66" s="3"/>
      <c r="CK66" s="3"/>
      <c r="CL66" s="3"/>
      <c r="CM66" s="3"/>
      <c r="CN66" s="3"/>
      <c r="CO66" s="3" t="s">
        <v>1431</v>
      </c>
      <c r="CP66" s="3" t="s">
        <v>1403</v>
      </c>
      <c r="CQ66" s="3"/>
      <c r="CR66" s="3"/>
      <c r="CS66" s="3"/>
      <c r="CT66" s="3"/>
      <c r="CU66" s="3"/>
      <c r="CV66" s="3"/>
      <c r="CW66" s="3"/>
      <c r="CX66" s="3"/>
      <c r="CY66" s="3"/>
      <c r="CZ66" s="3"/>
      <c r="DA66" s="3"/>
      <c r="DB66" s="3"/>
      <c r="DC66" s="3"/>
      <c r="DD66" s="3"/>
      <c r="DE66" s="3"/>
      <c r="DF66" s="3"/>
      <c r="DG66" s="3"/>
      <c r="DH66" s="3"/>
      <c r="DI66" s="3"/>
      <c r="DJ66" s="3"/>
      <c r="DK66" s="3"/>
      <c r="DL66" s="3"/>
      <c r="DM66" s="3"/>
      <c r="DN66" s="3"/>
    </row>
    <row r="67" spans="1:118">
      <c r="A67" s="3" t="s">
        <v>1432</v>
      </c>
      <c r="B67" s="3" t="s">
        <v>761</v>
      </c>
      <c r="C67" s="3" t="s">
        <v>762</v>
      </c>
      <c r="D67" s="3" t="s">
        <v>1433</v>
      </c>
      <c r="E67" s="3" t="s">
        <v>1434</v>
      </c>
      <c r="F67" s="3" t="s">
        <v>1435</v>
      </c>
      <c r="G67" s="3" t="s">
        <v>864</v>
      </c>
      <c r="H67" s="3" t="s">
        <v>959</v>
      </c>
      <c r="I67" s="3"/>
      <c r="J67" s="3" t="s">
        <v>1436</v>
      </c>
      <c r="K67" s="3" t="s">
        <v>769</v>
      </c>
      <c r="L67" s="3" t="s">
        <v>198</v>
      </c>
      <c r="M67" s="3" t="s">
        <v>199</v>
      </c>
      <c r="N67" s="3" t="s">
        <v>479</v>
      </c>
      <c r="O67" s="3" t="s">
        <v>677</v>
      </c>
      <c r="P67" s="3" t="s">
        <v>1135</v>
      </c>
      <c r="Q67" s="3" t="s">
        <v>868</v>
      </c>
      <c r="R67" s="3"/>
      <c r="S67" s="3" t="s">
        <v>420</v>
      </c>
      <c r="T67" s="3"/>
      <c r="U67" s="3" t="s">
        <v>1437</v>
      </c>
      <c r="V67" s="3" t="s">
        <v>184</v>
      </c>
      <c r="W67" s="3" t="s">
        <v>1438</v>
      </c>
      <c r="X67" s="3" t="s">
        <v>680</v>
      </c>
      <c r="Y67" s="3"/>
      <c r="Z67" s="3" t="s">
        <v>231</v>
      </c>
      <c r="AA67" s="3"/>
      <c r="AB67" s="3"/>
      <c r="AC67" s="3" t="s">
        <v>134</v>
      </c>
      <c r="AD67" s="3" t="s">
        <v>134</v>
      </c>
      <c r="AE67" s="3" t="s">
        <v>1439</v>
      </c>
      <c r="AF67" s="3" t="s">
        <v>481</v>
      </c>
      <c r="AG67" s="3" t="s">
        <v>775</v>
      </c>
      <c r="AH67" s="3" t="s">
        <v>1440</v>
      </c>
      <c r="AI67" s="3" t="s">
        <v>1441</v>
      </c>
      <c r="AJ67" s="3"/>
      <c r="AK67" s="3" t="s">
        <v>1442</v>
      </c>
      <c r="AL67" s="3" t="s">
        <v>1412</v>
      </c>
      <c r="AM67" s="3" t="s">
        <v>1443</v>
      </c>
      <c r="AN67" s="3" t="s">
        <v>1444</v>
      </c>
      <c r="AO67" s="3" t="s">
        <v>1445</v>
      </c>
      <c r="AP67" s="3" t="s">
        <v>1446</v>
      </c>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t="s">
        <v>134</v>
      </c>
      <c r="CJ67" s="3"/>
      <c r="CK67" s="3"/>
      <c r="CL67" s="3"/>
      <c r="CM67" s="3"/>
      <c r="CN67" s="3"/>
      <c r="CO67" s="3"/>
      <c r="CP67" s="3"/>
      <c r="CQ67" s="3"/>
      <c r="CR67" s="3" t="s">
        <v>692</v>
      </c>
      <c r="CS67" s="3"/>
      <c r="CT67" s="3"/>
      <c r="CU67" s="3"/>
      <c r="CV67" s="3"/>
      <c r="CW67" s="3"/>
      <c r="CX67" s="3"/>
      <c r="CY67" s="3"/>
      <c r="CZ67" s="3"/>
      <c r="DA67" s="3"/>
      <c r="DB67" s="3"/>
      <c r="DC67" s="3"/>
      <c r="DD67" s="3"/>
      <c r="DE67" s="3"/>
      <c r="DF67" s="3"/>
      <c r="DG67" s="3"/>
      <c r="DH67" s="3"/>
      <c r="DI67" s="3"/>
      <c r="DJ67" s="3"/>
      <c r="DK67" s="3"/>
      <c r="DL67" s="3"/>
      <c r="DM67" s="3"/>
      <c r="DN67" s="3"/>
    </row>
    <row r="68" spans="1:118">
      <c r="A68" s="3" t="s">
        <v>1447</v>
      </c>
      <c r="B68" s="3" t="s">
        <v>1448</v>
      </c>
      <c r="C68" s="3" t="s">
        <v>1449</v>
      </c>
      <c r="D68" s="3" t="s">
        <v>1450</v>
      </c>
      <c r="E68" s="3" t="s">
        <v>1450</v>
      </c>
      <c r="F68" s="3"/>
      <c r="G68" s="3"/>
      <c r="H68" s="3"/>
      <c r="I68" s="3"/>
      <c r="J68" s="3"/>
      <c r="K68" s="3" t="s">
        <v>1451</v>
      </c>
      <c r="L68" s="3" t="s">
        <v>198</v>
      </c>
      <c r="M68" s="3" t="s">
        <v>199</v>
      </c>
      <c r="N68" s="3" t="s">
        <v>1452</v>
      </c>
      <c r="O68" s="3"/>
      <c r="P68" s="3" t="s">
        <v>130</v>
      </c>
      <c r="Q68" s="3"/>
      <c r="R68" s="3"/>
      <c r="S68" s="3" t="s">
        <v>131</v>
      </c>
      <c r="T68" s="3"/>
      <c r="U68" s="3" t="s">
        <v>1453</v>
      </c>
      <c r="V68" s="3" t="s">
        <v>1454</v>
      </c>
      <c r="W68" s="3" t="s">
        <v>1455</v>
      </c>
      <c r="X68" s="3" t="s">
        <v>1456</v>
      </c>
      <c r="Y68" s="3"/>
      <c r="Z68" s="3" t="s">
        <v>536</v>
      </c>
      <c r="AA68" s="3"/>
      <c r="AB68" s="3"/>
      <c r="AC68" s="3" t="s">
        <v>134</v>
      </c>
      <c r="AD68" s="3" t="s">
        <v>134</v>
      </c>
      <c r="AE68" s="3"/>
      <c r="AF68" s="3"/>
      <c r="AG68" s="3" t="s">
        <v>1457</v>
      </c>
      <c r="AH68" s="3" t="s">
        <v>1458</v>
      </c>
      <c r="AI68" s="3" t="s">
        <v>1459</v>
      </c>
      <c r="AJ68" s="3"/>
      <c r="AK68" s="3" t="s">
        <v>1460</v>
      </c>
      <c r="AL68" s="3" t="s">
        <v>1461</v>
      </c>
      <c r="AM68" s="3" t="s">
        <v>1462</v>
      </c>
      <c r="AN68" s="3" t="s">
        <v>1463</v>
      </c>
      <c r="AO68" s="3" t="s">
        <v>1464</v>
      </c>
      <c r="AP68" s="3" t="s">
        <v>1465</v>
      </c>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t="s">
        <v>134</v>
      </c>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row>
    <row r="69" spans="1:118">
      <c r="A69" s="3" t="s">
        <v>1466</v>
      </c>
      <c r="B69" s="3" t="s">
        <v>1448</v>
      </c>
      <c r="C69" s="3" t="s">
        <v>1449</v>
      </c>
      <c r="D69" s="3" t="s">
        <v>1467</v>
      </c>
      <c r="E69" s="3" t="s">
        <v>1467</v>
      </c>
      <c r="F69" s="3"/>
      <c r="G69" s="3"/>
      <c r="H69" s="3"/>
      <c r="I69" s="3"/>
      <c r="J69" s="3"/>
      <c r="K69" s="3" t="s">
        <v>1451</v>
      </c>
      <c r="L69" s="3" t="s">
        <v>198</v>
      </c>
      <c r="M69" s="3" t="s">
        <v>199</v>
      </c>
      <c r="N69" s="3" t="s">
        <v>1452</v>
      </c>
      <c r="O69" s="3"/>
      <c r="P69" s="3" t="s">
        <v>130</v>
      </c>
      <c r="Q69" s="3"/>
      <c r="R69" s="3"/>
      <c r="S69" s="3" t="s">
        <v>131</v>
      </c>
      <c r="T69" s="3"/>
      <c r="U69" s="3" t="s">
        <v>1468</v>
      </c>
      <c r="V69" s="3" t="s">
        <v>1454</v>
      </c>
      <c r="W69" s="3" t="s">
        <v>1455</v>
      </c>
      <c r="X69" s="3" t="s">
        <v>1456</v>
      </c>
      <c r="Y69" s="3"/>
      <c r="Z69" s="3" t="s">
        <v>536</v>
      </c>
      <c r="AA69" s="3"/>
      <c r="AB69" s="3"/>
      <c r="AC69" s="3" t="s">
        <v>134</v>
      </c>
      <c r="AD69" s="3" t="s">
        <v>134</v>
      </c>
      <c r="AE69" s="3"/>
      <c r="AF69" s="3"/>
      <c r="AG69" s="3" t="s">
        <v>1457</v>
      </c>
      <c r="AH69" s="3" t="s">
        <v>1458</v>
      </c>
      <c r="AI69" s="3" t="s">
        <v>1459</v>
      </c>
      <c r="AJ69" s="3"/>
      <c r="AK69" s="3" t="s">
        <v>1469</v>
      </c>
      <c r="AL69" s="3" t="s">
        <v>1461</v>
      </c>
      <c r="AM69" s="3" t="s">
        <v>1470</v>
      </c>
      <c r="AN69" s="3" t="s">
        <v>1471</v>
      </c>
      <c r="AO69" s="3" t="s">
        <v>1472</v>
      </c>
      <c r="AP69" s="3" t="s">
        <v>1473</v>
      </c>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t="s">
        <v>134</v>
      </c>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row>
    <row r="70" spans="1:118">
      <c r="A70" s="3" t="s">
        <v>1474</v>
      </c>
      <c r="B70" s="3" t="s">
        <v>148</v>
      </c>
      <c r="C70" s="3" t="s">
        <v>149</v>
      </c>
      <c r="D70" s="3" t="s">
        <v>1475</v>
      </c>
      <c r="E70" s="3" t="s">
        <v>1476</v>
      </c>
      <c r="F70" s="3"/>
      <c r="G70" s="3"/>
      <c r="H70" s="3" t="s">
        <v>1477</v>
      </c>
      <c r="I70" s="3"/>
      <c r="J70" s="3"/>
      <c r="K70" s="3" t="s">
        <v>1478</v>
      </c>
      <c r="L70" s="3" t="s">
        <v>198</v>
      </c>
      <c r="M70" s="3" t="s">
        <v>199</v>
      </c>
      <c r="N70" s="3" t="s">
        <v>1479</v>
      </c>
      <c r="O70" s="3" t="s">
        <v>1480</v>
      </c>
      <c r="P70" s="3" t="s">
        <v>130</v>
      </c>
      <c r="Q70" s="3" t="s">
        <v>1481</v>
      </c>
      <c r="R70" s="3"/>
      <c r="S70" s="3" t="s">
        <v>131</v>
      </c>
      <c r="T70" s="3"/>
      <c r="U70" s="3" t="s">
        <v>1482</v>
      </c>
      <c r="V70" s="3" t="s">
        <v>1483</v>
      </c>
      <c r="W70" s="3" t="s">
        <v>645</v>
      </c>
      <c r="X70" s="3" t="s">
        <v>751</v>
      </c>
      <c r="Y70" s="3"/>
      <c r="Z70" s="3" t="s">
        <v>206</v>
      </c>
      <c r="AA70" s="3"/>
      <c r="AB70" s="3" t="s">
        <v>302</v>
      </c>
      <c r="AC70" s="3" t="s">
        <v>134</v>
      </c>
      <c r="AD70" s="3" t="s">
        <v>134</v>
      </c>
      <c r="AE70" s="3" t="s">
        <v>1484</v>
      </c>
      <c r="AF70" s="3" t="s">
        <v>1485</v>
      </c>
      <c r="AG70" s="3" t="s">
        <v>1486</v>
      </c>
      <c r="AH70" s="3"/>
      <c r="AI70" s="3" t="s">
        <v>1487</v>
      </c>
      <c r="AJ70" s="3"/>
      <c r="AK70" s="3" t="s">
        <v>1488</v>
      </c>
      <c r="AL70" s="3" t="s">
        <v>213</v>
      </c>
      <c r="AM70" s="3" t="s">
        <v>1489</v>
      </c>
      <c r="AN70" s="3" t="s">
        <v>1490</v>
      </c>
      <c r="AO70" s="3" t="s">
        <v>1491</v>
      </c>
      <c r="AP70" s="3" t="s">
        <v>1492</v>
      </c>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t="s">
        <v>134</v>
      </c>
      <c r="CJ70" s="3"/>
      <c r="CK70" s="3"/>
      <c r="CL70" s="3"/>
      <c r="CM70" s="3"/>
      <c r="CN70" s="3"/>
      <c r="CO70" s="3"/>
      <c r="CP70" s="3" t="s">
        <v>1493</v>
      </c>
      <c r="CQ70" s="3"/>
      <c r="CR70" s="3"/>
      <c r="CS70" s="3"/>
      <c r="CT70" s="3"/>
      <c r="CU70" s="3"/>
      <c r="CV70" s="3"/>
      <c r="CW70" s="3"/>
      <c r="CX70" s="3"/>
      <c r="CY70" s="3"/>
      <c r="CZ70" s="3"/>
      <c r="DA70" s="3"/>
      <c r="DB70" s="3"/>
      <c r="DC70" s="3"/>
      <c r="DD70" s="3"/>
      <c r="DE70" s="3"/>
      <c r="DF70" s="3"/>
      <c r="DG70" s="3"/>
      <c r="DH70" s="3"/>
      <c r="DI70" s="3"/>
      <c r="DJ70" s="3"/>
      <c r="DK70" s="3"/>
      <c r="DL70" s="3"/>
      <c r="DM70" s="3"/>
      <c r="DN70" s="3"/>
    </row>
    <row r="71" spans="1:118">
      <c r="A71" s="3" t="s">
        <v>1494</v>
      </c>
      <c r="B71" s="3" t="s">
        <v>1495</v>
      </c>
      <c r="C71" s="3" t="s">
        <v>1496</v>
      </c>
      <c r="D71" s="3" t="s">
        <v>1497</v>
      </c>
      <c r="E71" s="3" t="s">
        <v>1498</v>
      </c>
      <c r="F71" s="3" t="s">
        <v>1499</v>
      </c>
      <c r="G71" s="3"/>
      <c r="H71" s="3" t="s">
        <v>1498</v>
      </c>
      <c r="I71" s="3"/>
      <c r="J71" s="3"/>
      <c r="K71" s="3" t="s">
        <v>1500</v>
      </c>
      <c r="L71" s="3" t="s">
        <v>198</v>
      </c>
      <c r="M71" s="3" t="s">
        <v>532</v>
      </c>
      <c r="N71" s="3" t="s">
        <v>1501</v>
      </c>
      <c r="O71" s="3" t="s">
        <v>1502</v>
      </c>
      <c r="P71" s="3" t="s">
        <v>130</v>
      </c>
      <c r="Q71" s="3"/>
      <c r="R71" s="3"/>
      <c r="S71" s="3" t="s">
        <v>131</v>
      </c>
      <c r="T71" s="3"/>
      <c r="U71" s="3" t="s">
        <v>1503</v>
      </c>
      <c r="V71" s="3" t="s">
        <v>1252</v>
      </c>
      <c r="W71" s="3" t="s">
        <v>1504</v>
      </c>
      <c r="X71" s="3" t="s">
        <v>964</v>
      </c>
      <c r="Y71" s="3"/>
      <c r="Z71" s="3" t="s">
        <v>159</v>
      </c>
      <c r="AA71" s="3"/>
      <c r="AB71" s="3" t="s">
        <v>208</v>
      </c>
      <c r="AC71" s="3" t="s">
        <v>134</v>
      </c>
      <c r="AD71" s="3" t="s">
        <v>134</v>
      </c>
      <c r="AE71" s="3" t="s">
        <v>1505</v>
      </c>
      <c r="AF71" s="3" t="s">
        <v>256</v>
      </c>
      <c r="AG71" s="3" t="s">
        <v>1506</v>
      </c>
      <c r="AH71" s="3"/>
      <c r="AI71" s="3" t="s">
        <v>1507</v>
      </c>
      <c r="AJ71" s="3"/>
      <c r="AK71" s="3" t="s">
        <v>1508</v>
      </c>
      <c r="AL71" s="3" t="s">
        <v>213</v>
      </c>
      <c r="AM71" s="3" t="s">
        <v>1509</v>
      </c>
      <c r="AN71" s="3" t="s">
        <v>1510</v>
      </c>
      <c r="AO71" s="3" t="s">
        <v>1511</v>
      </c>
      <c r="AP71" s="3" t="s">
        <v>1512</v>
      </c>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t="s">
        <v>134</v>
      </c>
      <c r="CJ71" s="3"/>
      <c r="CK71" s="3"/>
      <c r="CL71" s="3"/>
      <c r="CM71" s="3"/>
      <c r="CN71" s="3"/>
      <c r="CO71" s="3"/>
      <c r="CP71" s="3" t="s">
        <v>1513</v>
      </c>
      <c r="CQ71" s="3" t="s">
        <v>1514</v>
      </c>
      <c r="CR71" s="3"/>
      <c r="CS71" s="3"/>
      <c r="CT71" s="3"/>
      <c r="CU71" s="3"/>
      <c r="CV71" s="3"/>
      <c r="CW71" s="3"/>
      <c r="CX71" s="3"/>
      <c r="CY71" s="3"/>
      <c r="CZ71" s="3"/>
      <c r="DA71" s="3"/>
      <c r="DB71" s="3"/>
      <c r="DC71" s="3"/>
      <c r="DD71" s="3"/>
      <c r="DE71" s="3"/>
      <c r="DF71" s="3"/>
      <c r="DG71" s="3"/>
      <c r="DH71" s="3"/>
      <c r="DI71" s="3"/>
      <c r="DJ71" s="3"/>
      <c r="DK71" s="3"/>
      <c r="DL71" s="3"/>
      <c r="DM71" s="3"/>
      <c r="DN71" s="3"/>
    </row>
    <row r="72" spans="1:118">
      <c r="A72" s="3" t="s">
        <v>1515</v>
      </c>
      <c r="B72" s="3" t="s">
        <v>1448</v>
      </c>
      <c r="C72" s="3" t="s">
        <v>1449</v>
      </c>
      <c r="D72" s="3" t="s">
        <v>1516</v>
      </c>
      <c r="E72" s="3" t="s">
        <v>1516</v>
      </c>
      <c r="F72" s="3"/>
      <c r="G72" s="3"/>
      <c r="H72" s="3"/>
      <c r="I72" s="3"/>
      <c r="J72" s="3"/>
      <c r="K72" s="3" t="s">
        <v>1451</v>
      </c>
      <c r="L72" s="3" t="s">
        <v>198</v>
      </c>
      <c r="M72" s="3" t="s">
        <v>199</v>
      </c>
      <c r="N72" s="3" t="s">
        <v>1517</v>
      </c>
      <c r="O72" s="3"/>
      <c r="P72" s="3" t="s">
        <v>130</v>
      </c>
      <c r="Q72" s="3"/>
      <c r="R72" s="3"/>
      <c r="S72" s="3" t="s">
        <v>131</v>
      </c>
      <c r="T72" s="3"/>
      <c r="U72" s="3" t="s">
        <v>1453</v>
      </c>
      <c r="V72" s="3" t="s">
        <v>1518</v>
      </c>
      <c r="W72" s="3" t="s">
        <v>1519</v>
      </c>
      <c r="X72" s="3" t="s">
        <v>1456</v>
      </c>
      <c r="Y72" s="3"/>
      <c r="Z72" s="3" t="s">
        <v>536</v>
      </c>
      <c r="AA72" s="3"/>
      <c r="AB72" s="3"/>
      <c r="AC72" s="3" t="s">
        <v>134</v>
      </c>
      <c r="AD72" s="3" t="s">
        <v>134</v>
      </c>
      <c r="AE72" s="3"/>
      <c r="AF72" s="3"/>
      <c r="AG72" s="3" t="s">
        <v>1457</v>
      </c>
      <c r="AH72" s="3" t="s">
        <v>1458</v>
      </c>
      <c r="AI72" s="3" t="s">
        <v>1459</v>
      </c>
      <c r="AJ72" s="3"/>
      <c r="AK72" s="3" t="s">
        <v>1520</v>
      </c>
      <c r="AL72" s="3" t="s">
        <v>1461</v>
      </c>
      <c r="AM72" s="3" t="s">
        <v>1521</v>
      </c>
      <c r="AN72" s="3" t="s">
        <v>1522</v>
      </c>
      <c r="AO72" s="3" t="s">
        <v>1523</v>
      </c>
      <c r="AP72" s="3" t="s">
        <v>1524</v>
      </c>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t="s">
        <v>134</v>
      </c>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row>
    <row r="73" spans="1:118">
      <c r="A73" s="3" t="s">
        <v>1525</v>
      </c>
      <c r="B73" s="3" t="s">
        <v>738</v>
      </c>
      <c r="C73" s="3" t="s">
        <v>739</v>
      </c>
      <c r="D73" s="3" t="s">
        <v>1526</v>
      </c>
      <c r="E73" s="3" t="s">
        <v>1527</v>
      </c>
      <c r="F73" s="3" t="s">
        <v>807</v>
      </c>
      <c r="G73" s="3"/>
      <c r="H73" s="3" t="s">
        <v>808</v>
      </c>
      <c r="I73" s="3" t="s">
        <v>806</v>
      </c>
      <c r="J73" s="3"/>
      <c r="K73" s="3" t="s">
        <v>811</v>
      </c>
      <c r="L73" s="3" t="s">
        <v>198</v>
      </c>
      <c r="M73" s="3" t="s">
        <v>199</v>
      </c>
      <c r="N73" s="3" t="s">
        <v>812</v>
      </c>
      <c r="O73" s="3" t="s">
        <v>1528</v>
      </c>
      <c r="P73" s="3" t="s">
        <v>1135</v>
      </c>
      <c r="Q73" s="3" t="s">
        <v>868</v>
      </c>
      <c r="R73" s="3"/>
      <c r="S73" s="3" t="s">
        <v>420</v>
      </c>
      <c r="T73" s="3"/>
      <c r="U73" s="3" t="s">
        <v>1529</v>
      </c>
      <c r="V73" s="3" t="s">
        <v>1011</v>
      </c>
      <c r="W73" s="3" t="s">
        <v>181</v>
      </c>
      <c r="X73" s="3" t="s">
        <v>1530</v>
      </c>
      <c r="Y73" s="3"/>
      <c r="Z73" s="3" t="s">
        <v>231</v>
      </c>
      <c r="AA73" s="3"/>
      <c r="AB73" s="3" t="s">
        <v>1531</v>
      </c>
      <c r="AC73" s="3" t="s">
        <v>134</v>
      </c>
      <c r="AD73" s="3" t="s">
        <v>599</v>
      </c>
      <c r="AE73" s="3" t="s">
        <v>1532</v>
      </c>
      <c r="AF73" s="3"/>
      <c r="AG73" s="3" t="s">
        <v>1533</v>
      </c>
      <c r="AH73" s="3" t="s">
        <v>1534</v>
      </c>
      <c r="AI73" s="3" t="s">
        <v>1535</v>
      </c>
      <c r="AJ73" s="3"/>
      <c r="AK73" s="3" t="s">
        <v>1536</v>
      </c>
      <c r="AL73" s="3" t="s">
        <v>1412</v>
      </c>
      <c r="AM73" s="3" t="s">
        <v>1537</v>
      </c>
      <c r="AN73" s="3" t="s">
        <v>1538</v>
      </c>
      <c r="AO73" s="3" t="s">
        <v>1539</v>
      </c>
      <c r="AP73" s="3" t="s">
        <v>1540</v>
      </c>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t="s">
        <v>1541</v>
      </c>
      <c r="CG73" s="3"/>
      <c r="CH73" s="3"/>
      <c r="CI73" s="3" t="s">
        <v>599</v>
      </c>
      <c r="CJ73" s="3"/>
      <c r="CK73" s="3"/>
      <c r="CL73" s="3"/>
      <c r="CM73" s="3" t="s">
        <v>1542</v>
      </c>
      <c r="CN73" s="3"/>
      <c r="CO73" s="3"/>
      <c r="CP73" s="3"/>
      <c r="CQ73" s="3"/>
      <c r="CR73" s="3" t="s">
        <v>1543</v>
      </c>
      <c r="CS73" s="3"/>
      <c r="CT73" s="3"/>
      <c r="CU73" s="3"/>
      <c r="CV73" s="3"/>
      <c r="CW73" s="3"/>
      <c r="CX73" s="3"/>
      <c r="CY73" s="3"/>
      <c r="CZ73" s="3"/>
      <c r="DA73" s="3"/>
      <c r="DB73" s="3"/>
      <c r="DC73" s="3"/>
      <c r="DD73" s="3"/>
      <c r="DE73" s="3"/>
      <c r="DF73" s="3"/>
      <c r="DG73" s="3"/>
      <c r="DH73" s="3"/>
      <c r="DI73" s="3"/>
      <c r="DJ73" s="3"/>
      <c r="DK73" s="3"/>
      <c r="DL73" s="3"/>
      <c r="DM73" s="3"/>
      <c r="DN73" s="3"/>
    </row>
    <row r="74" spans="1:118">
      <c r="A74" s="3" t="s">
        <v>1544</v>
      </c>
      <c r="B74" s="3" t="s">
        <v>761</v>
      </c>
      <c r="C74" s="3" t="s">
        <v>762</v>
      </c>
      <c r="D74" s="3" t="s">
        <v>1545</v>
      </c>
      <c r="E74" s="3" t="s">
        <v>1434</v>
      </c>
      <c r="F74" s="3" t="s">
        <v>1435</v>
      </c>
      <c r="G74" s="3" t="s">
        <v>864</v>
      </c>
      <c r="H74" s="3" t="s">
        <v>959</v>
      </c>
      <c r="I74" s="3"/>
      <c r="J74" s="3" t="s">
        <v>1546</v>
      </c>
      <c r="K74" s="3" t="s">
        <v>769</v>
      </c>
      <c r="L74" s="3" t="s">
        <v>198</v>
      </c>
      <c r="M74" s="3" t="s">
        <v>199</v>
      </c>
      <c r="N74" s="3" t="s">
        <v>479</v>
      </c>
      <c r="O74" s="3" t="s">
        <v>677</v>
      </c>
      <c r="P74" s="3" t="s">
        <v>1135</v>
      </c>
      <c r="Q74" s="3" t="s">
        <v>868</v>
      </c>
      <c r="R74" s="3"/>
      <c r="S74" s="3" t="s">
        <v>420</v>
      </c>
      <c r="T74" s="3"/>
      <c r="U74" s="3" t="s">
        <v>1547</v>
      </c>
      <c r="V74" s="3" t="s">
        <v>184</v>
      </c>
      <c r="W74" s="3" t="s">
        <v>596</v>
      </c>
      <c r="X74" s="3" t="s">
        <v>680</v>
      </c>
      <c r="Y74" s="3"/>
      <c r="Z74" s="3" t="s">
        <v>231</v>
      </c>
      <c r="AA74" s="3"/>
      <c r="AB74" s="3"/>
      <c r="AC74" s="3" t="s">
        <v>134</v>
      </c>
      <c r="AD74" s="3" t="s">
        <v>134</v>
      </c>
      <c r="AE74" s="3" t="s">
        <v>1439</v>
      </c>
      <c r="AF74" s="3" t="s">
        <v>481</v>
      </c>
      <c r="AG74" s="3" t="s">
        <v>775</v>
      </c>
      <c r="AH74" s="3" t="s">
        <v>1548</v>
      </c>
      <c r="AI74" s="3" t="s">
        <v>1549</v>
      </c>
      <c r="AJ74" s="3"/>
      <c r="AK74" s="3" t="s">
        <v>1550</v>
      </c>
      <c r="AL74" s="3" t="s">
        <v>1412</v>
      </c>
      <c r="AM74" s="3" t="s">
        <v>1551</v>
      </c>
      <c r="AN74" s="3" t="s">
        <v>1552</v>
      </c>
      <c r="AO74" s="3" t="s">
        <v>1553</v>
      </c>
      <c r="AP74" s="3" t="s">
        <v>1554</v>
      </c>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t="s">
        <v>134</v>
      </c>
      <c r="CJ74" s="3"/>
      <c r="CK74" s="3"/>
      <c r="CL74" s="3"/>
      <c r="CM74" s="3"/>
      <c r="CN74" s="3"/>
      <c r="CO74" s="3"/>
      <c r="CP74" s="3"/>
      <c r="CQ74" s="3"/>
      <c r="CR74" s="3" t="s">
        <v>692</v>
      </c>
      <c r="CS74" s="3"/>
      <c r="CT74" s="3"/>
      <c r="CU74" s="3"/>
      <c r="CV74" s="3"/>
      <c r="CW74" s="3"/>
      <c r="CX74" s="3"/>
      <c r="CY74" s="3"/>
      <c r="CZ74" s="3"/>
      <c r="DA74" s="3"/>
      <c r="DB74" s="3"/>
      <c r="DC74" s="3"/>
      <c r="DD74" s="3"/>
      <c r="DE74" s="3"/>
      <c r="DF74" s="3"/>
      <c r="DG74" s="3"/>
      <c r="DH74" s="3"/>
      <c r="DI74" s="3"/>
      <c r="DJ74" s="3"/>
      <c r="DK74" s="3"/>
      <c r="DL74" s="3"/>
      <c r="DM74" s="3"/>
      <c r="DN74" s="3"/>
    </row>
    <row r="75" spans="1:118">
      <c r="A75" s="3" t="s">
        <v>1555</v>
      </c>
      <c r="B75" s="3" t="s">
        <v>1556</v>
      </c>
      <c r="C75" s="3" t="s">
        <v>1557</v>
      </c>
      <c r="D75" s="3" t="s">
        <v>1558</v>
      </c>
      <c r="E75" s="3" t="s">
        <v>1559</v>
      </c>
      <c r="F75" s="3" t="s">
        <v>1560</v>
      </c>
      <c r="G75" s="3"/>
      <c r="H75" s="3" t="s">
        <v>1559</v>
      </c>
      <c r="I75" s="3"/>
      <c r="J75" s="3" t="s">
        <v>1561</v>
      </c>
      <c r="K75" s="3" t="s">
        <v>1562</v>
      </c>
      <c r="L75" s="3" t="s">
        <v>198</v>
      </c>
      <c r="M75" s="3" t="s">
        <v>532</v>
      </c>
      <c r="N75" s="3" t="s">
        <v>1563</v>
      </c>
      <c r="O75" s="3" t="s">
        <v>1564</v>
      </c>
      <c r="P75" s="3" t="s">
        <v>130</v>
      </c>
      <c r="Q75" s="3"/>
      <c r="R75" s="3"/>
      <c r="S75" s="3" t="s">
        <v>131</v>
      </c>
      <c r="T75" s="3"/>
      <c r="U75" s="3" t="s">
        <v>1565</v>
      </c>
      <c r="V75" s="3" t="s">
        <v>680</v>
      </c>
      <c r="W75" s="3" t="s">
        <v>1566</v>
      </c>
      <c r="X75" s="3" t="s">
        <v>1567</v>
      </c>
      <c r="Y75" s="3"/>
      <c r="Z75" s="3" t="s">
        <v>231</v>
      </c>
      <c r="AA75" s="3"/>
      <c r="AB75" s="3" t="s">
        <v>1568</v>
      </c>
      <c r="AC75" s="3" t="s">
        <v>134</v>
      </c>
      <c r="AD75" s="3" t="s">
        <v>134</v>
      </c>
      <c r="AE75" s="3" t="s">
        <v>1569</v>
      </c>
      <c r="AF75" s="3" t="s">
        <v>1570</v>
      </c>
      <c r="AG75" s="3" t="s">
        <v>1571</v>
      </c>
      <c r="AH75" s="3"/>
      <c r="AI75" s="3" t="s">
        <v>1572</v>
      </c>
      <c r="AJ75" s="3"/>
      <c r="AK75" s="3" t="s">
        <v>1573</v>
      </c>
      <c r="AL75" s="3" t="s">
        <v>1461</v>
      </c>
      <c r="AM75" s="3" t="s">
        <v>1574</v>
      </c>
      <c r="AN75" s="3" t="s">
        <v>1575</v>
      </c>
      <c r="AO75" s="3" t="s">
        <v>1576</v>
      </c>
      <c r="AP75" s="3" t="s">
        <v>1577</v>
      </c>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t="s">
        <v>134</v>
      </c>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row>
    <row r="76" spans="1:118">
      <c r="A76" s="3" t="s">
        <v>1578</v>
      </c>
      <c r="B76" s="3" t="s">
        <v>1579</v>
      </c>
      <c r="C76" s="3" t="s">
        <v>1580</v>
      </c>
      <c r="D76" s="3" t="s">
        <v>1581</v>
      </c>
      <c r="E76" s="3" t="s">
        <v>1582</v>
      </c>
      <c r="F76" s="3" t="s">
        <v>1583</v>
      </c>
      <c r="G76" s="3"/>
      <c r="H76" s="3" t="s">
        <v>1582</v>
      </c>
      <c r="I76" s="3"/>
      <c r="J76" s="3" t="s">
        <v>1584</v>
      </c>
      <c r="K76" s="3" t="s">
        <v>1562</v>
      </c>
      <c r="L76" s="3" t="s">
        <v>198</v>
      </c>
      <c r="M76" s="3" t="s">
        <v>532</v>
      </c>
      <c r="N76" s="3" t="s">
        <v>1563</v>
      </c>
      <c r="O76" s="3" t="s">
        <v>1564</v>
      </c>
      <c r="P76" s="3" t="s">
        <v>130</v>
      </c>
      <c r="Q76" s="3"/>
      <c r="R76" s="3"/>
      <c r="S76" s="3" t="s">
        <v>131</v>
      </c>
      <c r="T76" s="3"/>
      <c r="U76" s="3" t="s">
        <v>1585</v>
      </c>
      <c r="V76" s="3" t="s">
        <v>680</v>
      </c>
      <c r="W76" s="3" t="s">
        <v>1566</v>
      </c>
      <c r="X76" s="3" t="s">
        <v>1567</v>
      </c>
      <c r="Y76" s="3"/>
      <c r="Z76" s="3" t="s">
        <v>231</v>
      </c>
      <c r="AA76" s="3"/>
      <c r="AB76" s="3" t="s">
        <v>1568</v>
      </c>
      <c r="AC76" s="3" t="s">
        <v>134</v>
      </c>
      <c r="AD76" s="3" t="s">
        <v>134</v>
      </c>
      <c r="AE76" s="3" t="s">
        <v>1586</v>
      </c>
      <c r="AF76" s="3" t="s">
        <v>1570</v>
      </c>
      <c r="AG76" s="3" t="s">
        <v>1571</v>
      </c>
      <c r="AH76" s="3"/>
      <c r="AI76" s="3" t="s">
        <v>1572</v>
      </c>
      <c r="AJ76" s="3"/>
      <c r="AK76" s="3" t="s">
        <v>1587</v>
      </c>
      <c r="AL76" s="3" t="s">
        <v>1461</v>
      </c>
      <c r="AM76" s="3" t="s">
        <v>1588</v>
      </c>
      <c r="AN76" s="3" t="s">
        <v>1589</v>
      </c>
      <c r="AO76" s="3" t="s">
        <v>1590</v>
      </c>
      <c r="AP76" s="3" t="s">
        <v>1591</v>
      </c>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t="s">
        <v>134</v>
      </c>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row>
    <row r="77" spans="1:118">
      <c r="A77" s="3" t="s">
        <v>1592</v>
      </c>
      <c r="B77" s="3" t="s">
        <v>1556</v>
      </c>
      <c r="C77" s="3" t="s">
        <v>1557</v>
      </c>
      <c r="D77" s="3" t="s">
        <v>1558</v>
      </c>
      <c r="E77" s="3" t="s">
        <v>1593</v>
      </c>
      <c r="F77" s="3" t="s">
        <v>1594</v>
      </c>
      <c r="G77" s="3"/>
      <c r="H77" s="3" t="s">
        <v>1593</v>
      </c>
      <c r="I77" s="3"/>
      <c r="J77" s="3" t="s">
        <v>1595</v>
      </c>
      <c r="K77" s="3" t="s">
        <v>1562</v>
      </c>
      <c r="L77" s="3" t="s">
        <v>198</v>
      </c>
      <c r="M77" s="3" t="s">
        <v>532</v>
      </c>
      <c r="N77" s="3" t="s">
        <v>1563</v>
      </c>
      <c r="O77" s="3" t="s">
        <v>1564</v>
      </c>
      <c r="P77" s="3" t="s">
        <v>130</v>
      </c>
      <c r="Q77" s="3" t="s">
        <v>1596</v>
      </c>
      <c r="R77" s="3"/>
      <c r="S77" s="3" t="s">
        <v>131</v>
      </c>
      <c r="T77" s="3"/>
      <c r="U77" s="3" t="s">
        <v>1597</v>
      </c>
      <c r="V77" s="3" t="s">
        <v>680</v>
      </c>
      <c r="W77" s="3" t="s">
        <v>1566</v>
      </c>
      <c r="X77" s="3" t="s">
        <v>1567</v>
      </c>
      <c r="Y77" s="3"/>
      <c r="Z77" s="3" t="s">
        <v>231</v>
      </c>
      <c r="AA77" s="3"/>
      <c r="AB77" s="3" t="s">
        <v>1568</v>
      </c>
      <c r="AC77" s="3" t="s">
        <v>134</v>
      </c>
      <c r="AD77" s="3" t="s">
        <v>134</v>
      </c>
      <c r="AE77" s="3" t="s">
        <v>1569</v>
      </c>
      <c r="AF77" s="3" t="s">
        <v>1570</v>
      </c>
      <c r="AG77" s="3" t="s">
        <v>1571</v>
      </c>
      <c r="AH77" s="3"/>
      <c r="AI77" s="3" t="s">
        <v>1572</v>
      </c>
      <c r="AJ77" s="3"/>
      <c r="AK77" s="3" t="s">
        <v>1598</v>
      </c>
      <c r="AL77" s="3" t="s">
        <v>1461</v>
      </c>
      <c r="AM77" s="3" t="s">
        <v>1599</v>
      </c>
      <c r="AN77" s="3" t="s">
        <v>1600</v>
      </c>
      <c r="AO77" s="3" t="s">
        <v>1601</v>
      </c>
      <c r="AP77" s="3" t="s">
        <v>1602</v>
      </c>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t="s">
        <v>134</v>
      </c>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row>
    <row r="78" spans="1:118">
      <c r="A78" s="3" t="s">
        <v>1603</v>
      </c>
      <c r="B78" s="3" t="s">
        <v>148</v>
      </c>
      <c r="C78" s="3" t="s">
        <v>149</v>
      </c>
      <c r="D78" s="3" t="s">
        <v>1604</v>
      </c>
      <c r="E78" s="3" t="s">
        <v>1605</v>
      </c>
      <c r="F78" s="3"/>
      <c r="G78" s="3"/>
      <c r="H78" s="3"/>
      <c r="I78" s="3"/>
      <c r="J78" s="3"/>
      <c r="K78" s="3" t="s">
        <v>1606</v>
      </c>
      <c r="L78" s="3" t="s">
        <v>198</v>
      </c>
      <c r="M78" s="3" t="s">
        <v>199</v>
      </c>
      <c r="N78" s="3" t="s">
        <v>1479</v>
      </c>
      <c r="O78" s="3" t="s">
        <v>1607</v>
      </c>
      <c r="P78" s="3" t="s">
        <v>130</v>
      </c>
      <c r="Q78" s="3" t="s">
        <v>1608</v>
      </c>
      <c r="R78" s="3"/>
      <c r="S78" s="3" t="s">
        <v>131</v>
      </c>
      <c r="T78" s="3"/>
      <c r="U78" s="3" t="s">
        <v>572</v>
      </c>
      <c r="V78" s="3" t="s">
        <v>963</v>
      </c>
      <c r="W78" s="3" t="s">
        <v>645</v>
      </c>
      <c r="X78" s="3" t="s">
        <v>645</v>
      </c>
      <c r="Y78" s="3"/>
      <c r="Z78" s="3" t="s">
        <v>206</v>
      </c>
      <c r="AA78" s="3"/>
      <c r="AB78" s="3" t="s">
        <v>302</v>
      </c>
      <c r="AC78" s="3" t="s">
        <v>134</v>
      </c>
      <c r="AD78" s="3" t="s">
        <v>134</v>
      </c>
      <c r="AE78" s="3" t="s">
        <v>1484</v>
      </c>
      <c r="AF78" s="3" t="s">
        <v>1485</v>
      </c>
      <c r="AG78" s="3" t="s">
        <v>1609</v>
      </c>
      <c r="AH78" s="3"/>
      <c r="AI78" s="3"/>
      <c r="AJ78" s="3"/>
      <c r="AK78" s="3" t="s">
        <v>1610</v>
      </c>
      <c r="AL78" s="3" t="s">
        <v>213</v>
      </c>
      <c r="AM78" s="3" t="s">
        <v>1611</v>
      </c>
      <c r="AN78" s="3" t="s">
        <v>1612</v>
      </c>
      <c r="AO78" s="3" t="s">
        <v>1613</v>
      </c>
      <c r="AP78" s="3" t="s">
        <v>1614</v>
      </c>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t="s">
        <v>134</v>
      </c>
      <c r="CJ78" s="3"/>
      <c r="CK78" s="3"/>
      <c r="CL78" s="3"/>
      <c r="CM78" s="3"/>
      <c r="CN78" s="3"/>
      <c r="CO78" s="3"/>
      <c r="CP78" s="3" t="s">
        <v>1493</v>
      </c>
      <c r="CQ78" s="3"/>
      <c r="CR78" s="3"/>
      <c r="CS78" s="3"/>
      <c r="CT78" s="3"/>
      <c r="CU78" s="3"/>
      <c r="CV78" s="3"/>
      <c r="CW78" s="3"/>
      <c r="CX78" s="3"/>
      <c r="CY78" s="3"/>
      <c r="CZ78" s="3"/>
      <c r="DA78" s="3"/>
      <c r="DB78" s="3"/>
      <c r="DC78" s="3"/>
      <c r="DD78" s="3"/>
      <c r="DE78" s="3"/>
      <c r="DF78" s="3"/>
      <c r="DG78" s="3"/>
      <c r="DH78" s="3"/>
      <c r="DI78" s="3"/>
      <c r="DJ78" s="3"/>
      <c r="DK78" s="3"/>
      <c r="DL78" s="3"/>
      <c r="DM78" s="3"/>
      <c r="DN78" s="3"/>
    </row>
    <row r="79" spans="1:118">
      <c r="A79" s="3" t="s">
        <v>1615</v>
      </c>
      <c r="B79" s="3" t="s">
        <v>1616</v>
      </c>
      <c r="C79" s="3" t="s">
        <v>1617</v>
      </c>
      <c r="D79" s="3" t="s">
        <v>1618</v>
      </c>
      <c r="E79" s="3" t="s">
        <v>1619</v>
      </c>
      <c r="F79" s="3" t="s">
        <v>1620</v>
      </c>
      <c r="G79" s="3"/>
      <c r="H79" s="3"/>
      <c r="I79" s="3" t="s">
        <v>1621</v>
      </c>
      <c r="J79" s="3" t="s">
        <v>1622</v>
      </c>
      <c r="K79" s="3" t="s">
        <v>1623</v>
      </c>
      <c r="L79" s="3" t="s">
        <v>126</v>
      </c>
      <c r="M79" s="3" t="s">
        <v>155</v>
      </c>
      <c r="N79" s="3" t="s">
        <v>1624</v>
      </c>
      <c r="O79" s="3" t="s">
        <v>1625</v>
      </c>
      <c r="P79" s="3" t="s">
        <v>130</v>
      </c>
      <c r="Q79" s="3" t="s">
        <v>1626</v>
      </c>
      <c r="R79" s="3"/>
      <c r="S79" s="3" t="s">
        <v>131</v>
      </c>
      <c r="T79" s="3"/>
      <c r="U79" s="3" t="s">
        <v>1157</v>
      </c>
      <c r="V79" s="3" t="s">
        <v>251</v>
      </c>
      <c r="W79" s="3" t="s">
        <v>1627</v>
      </c>
      <c r="X79" s="3" t="s">
        <v>205</v>
      </c>
      <c r="Y79" s="3"/>
      <c r="Z79" s="3" t="s">
        <v>132</v>
      </c>
      <c r="AA79" s="3"/>
      <c r="AB79" s="3" t="s">
        <v>254</v>
      </c>
      <c r="AC79" s="3" t="s">
        <v>134</v>
      </c>
      <c r="AD79" s="3" t="s">
        <v>134</v>
      </c>
      <c r="AE79" s="3" t="s">
        <v>1628</v>
      </c>
      <c r="AF79" s="3" t="s">
        <v>1097</v>
      </c>
      <c r="AG79" s="3" t="s">
        <v>1629</v>
      </c>
      <c r="AH79" s="3" t="s">
        <v>1630</v>
      </c>
      <c r="AI79" s="3" t="s">
        <v>1631</v>
      </c>
      <c r="AJ79" s="3"/>
      <c r="AK79" s="3" t="s">
        <v>1632</v>
      </c>
      <c r="AL79" s="3" t="s">
        <v>236</v>
      </c>
      <c r="AM79" s="3" t="s">
        <v>1633</v>
      </c>
      <c r="AN79" s="3" t="s">
        <v>1634</v>
      </c>
      <c r="AO79" s="3" t="s">
        <v>1635</v>
      </c>
      <c r="AP79" s="3" t="s">
        <v>1636</v>
      </c>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t="s">
        <v>134</v>
      </c>
      <c r="CJ79" s="3"/>
      <c r="CK79" s="3"/>
      <c r="CL79" s="3"/>
      <c r="CM79" s="3"/>
      <c r="CN79" s="3"/>
      <c r="CO79" s="3"/>
      <c r="CP79" s="3" t="s">
        <v>1637</v>
      </c>
      <c r="CQ79" s="3"/>
      <c r="CR79" s="3" t="s">
        <v>1638</v>
      </c>
      <c r="CS79" s="3"/>
      <c r="CT79" s="3"/>
      <c r="CU79" s="3"/>
      <c r="CV79" s="3"/>
      <c r="CW79" s="3"/>
      <c r="CX79" s="3"/>
      <c r="CY79" s="3"/>
      <c r="CZ79" s="3"/>
      <c r="DA79" s="3"/>
      <c r="DB79" s="3"/>
      <c r="DC79" s="3"/>
      <c r="DD79" s="3"/>
      <c r="DE79" s="3" t="s">
        <v>1639</v>
      </c>
      <c r="DF79" s="3"/>
      <c r="DG79" s="3"/>
      <c r="DH79" s="3" t="s">
        <v>1640</v>
      </c>
      <c r="DI79" s="3"/>
      <c r="DJ79" s="3"/>
      <c r="DK79" s="3"/>
      <c r="DL79" s="3"/>
      <c r="DM79" s="3"/>
      <c r="DN79" s="3"/>
    </row>
    <row r="80" spans="1:118">
      <c r="A80" s="3" t="s">
        <v>1641</v>
      </c>
      <c r="B80" s="3" t="s">
        <v>694</v>
      </c>
      <c r="C80" s="3" t="s">
        <v>695</v>
      </c>
      <c r="D80" s="3" t="s">
        <v>1642</v>
      </c>
      <c r="E80" s="3" t="s">
        <v>1643</v>
      </c>
      <c r="F80" s="3" t="s">
        <v>1644</v>
      </c>
      <c r="G80" s="3"/>
      <c r="H80" s="3"/>
      <c r="I80" s="3"/>
      <c r="J80" s="3"/>
      <c r="K80" s="3" t="s">
        <v>1645</v>
      </c>
      <c r="L80" s="3" t="s">
        <v>126</v>
      </c>
      <c r="M80" s="3" t="s">
        <v>415</v>
      </c>
      <c r="N80" s="3" t="s">
        <v>1646</v>
      </c>
      <c r="O80" s="3" t="s">
        <v>1625</v>
      </c>
      <c r="P80" s="3" t="s">
        <v>130</v>
      </c>
      <c r="Q80" s="3" t="s">
        <v>1647</v>
      </c>
      <c r="R80" s="3"/>
      <c r="S80" s="3" t="s">
        <v>131</v>
      </c>
      <c r="T80" s="3"/>
      <c r="U80" s="3" t="s">
        <v>1648</v>
      </c>
      <c r="V80" s="3" t="s">
        <v>1649</v>
      </c>
      <c r="W80" s="3" t="s">
        <v>595</v>
      </c>
      <c r="X80" s="3" t="s">
        <v>964</v>
      </c>
      <c r="Y80" s="3"/>
      <c r="Z80" s="3" t="s">
        <v>231</v>
      </c>
      <c r="AA80" s="3"/>
      <c r="AB80" s="3"/>
      <c r="AC80" s="3" t="s">
        <v>134</v>
      </c>
      <c r="AD80" s="3" t="s">
        <v>134</v>
      </c>
      <c r="AE80" s="3" t="s">
        <v>1650</v>
      </c>
      <c r="AF80" s="3" t="s">
        <v>1651</v>
      </c>
      <c r="AG80" s="3" t="s">
        <v>1652</v>
      </c>
      <c r="AH80" s="3"/>
      <c r="AI80" s="3" t="s">
        <v>1653</v>
      </c>
      <c r="AJ80" s="3"/>
      <c r="AK80" s="3" t="s">
        <v>1654</v>
      </c>
      <c r="AL80" s="3" t="s">
        <v>236</v>
      </c>
      <c r="AM80" s="3" t="s">
        <v>1655</v>
      </c>
      <c r="AN80" s="3" t="s">
        <v>1656</v>
      </c>
      <c r="AO80" s="3" t="s">
        <v>1657</v>
      </c>
      <c r="AP80" s="3" t="s">
        <v>1658</v>
      </c>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t="s">
        <v>134</v>
      </c>
      <c r="CJ80" s="3"/>
      <c r="CK80" s="3"/>
      <c r="CL80" s="3"/>
      <c r="CM80" s="3"/>
      <c r="CN80" s="3"/>
      <c r="CO80" s="3"/>
      <c r="CP80" s="3" t="s">
        <v>1659</v>
      </c>
      <c r="CQ80" s="3"/>
      <c r="CR80" s="3" t="s">
        <v>1638</v>
      </c>
      <c r="CS80" s="3"/>
      <c r="CT80" s="3"/>
      <c r="CU80" s="3"/>
      <c r="CV80" s="3"/>
      <c r="CW80" s="3"/>
      <c r="CX80" s="3"/>
      <c r="CY80" s="3"/>
      <c r="CZ80" s="3"/>
      <c r="DA80" s="3"/>
      <c r="DB80" s="3"/>
      <c r="DC80" s="3"/>
      <c r="DD80" s="3"/>
      <c r="DE80" s="3"/>
      <c r="DF80" s="3"/>
      <c r="DG80" s="3"/>
      <c r="DH80" s="3"/>
      <c r="DI80" s="3"/>
      <c r="DJ80" s="3"/>
      <c r="DK80" s="3"/>
      <c r="DL80" s="3"/>
      <c r="DM80" s="3"/>
      <c r="DN80" s="3"/>
    </row>
    <row r="81" spans="1:118">
      <c r="A81" s="3" t="s">
        <v>1660</v>
      </c>
      <c r="B81" s="3" t="s">
        <v>694</v>
      </c>
      <c r="C81" s="3" t="s">
        <v>695</v>
      </c>
      <c r="D81" s="3" t="s">
        <v>1661</v>
      </c>
      <c r="E81" s="3" t="s">
        <v>1662</v>
      </c>
      <c r="F81" s="3" t="s">
        <v>1663</v>
      </c>
      <c r="G81" s="3"/>
      <c r="H81" s="3"/>
      <c r="I81" s="3" t="s">
        <v>1664</v>
      </c>
      <c r="J81" s="3"/>
      <c r="K81" s="3" t="s">
        <v>1665</v>
      </c>
      <c r="L81" s="3" t="s">
        <v>198</v>
      </c>
      <c r="M81" s="3" t="s">
        <v>199</v>
      </c>
      <c r="N81" s="3" t="s">
        <v>1666</v>
      </c>
      <c r="O81" s="3" t="s">
        <v>1667</v>
      </c>
      <c r="P81" s="3" t="s">
        <v>130</v>
      </c>
      <c r="Q81" s="3"/>
      <c r="R81" s="3"/>
      <c r="S81" s="3" t="s">
        <v>131</v>
      </c>
      <c r="T81" s="3"/>
      <c r="U81" s="3" t="s">
        <v>1668</v>
      </c>
      <c r="V81" s="3" t="s">
        <v>1669</v>
      </c>
      <c r="W81" s="3" t="s">
        <v>751</v>
      </c>
      <c r="X81" s="3" t="s">
        <v>322</v>
      </c>
      <c r="Y81" s="3"/>
      <c r="Z81" s="3" t="s">
        <v>231</v>
      </c>
      <c r="AA81" s="3"/>
      <c r="AB81" s="3"/>
      <c r="AC81" s="3" t="s">
        <v>134</v>
      </c>
      <c r="AD81" s="3" t="s">
        <v>134</v>
      </c>
      <c r="AE81" s="3"/>
      <c r="AF81" s="3"/>
      <c r="AG81" s="3" t="s">
        <v>1652</v>
      </c>
      <c r="AH81" s="3" t="s">
        <v>1670</v>
      </c>
      <c r="AI81" s="3" t="s">
        <v>1671</v>
      </c>
      <c r="AJ81" s="3"/>
      <c r="AK81" s="3" t="s">
        <v>1672</v>
      </c>
      <c r="AL81" s="3" t="s">
        <v>236</v>
      </c>
      <c r="AM81" s="3" t="s">
        <v>1673</v>
      </c>
      <c r="AN81" s="3" t="s">
        <v>1674</v>
      </c>
      <c r="AO81" s="3" t="s">
        <v>1675</v>
      </c>
      <c r="AP81" s="3" t="s">
        <v>1676</v>
      </c>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t="s">
        <v>134</v>
      </c>
      <c r="CJ81" s="3"/>
      <c r="CK81" s="3"/>
      <c r="CL81" s="3"/>
      <c r="CM81" s="3"/>
      <c r="CN81" s="3"/>
      <c r="CO81" s="3"/>
      <c r="CP81" s="3"/>
      <c r="CQ81" s="3"/>
      <c r="CR81" s="3" t="s">
        <v>1638</v>
      </c>
      <c r="CS81" s="3"/>
      <c r="CT81" s="3"/>
      <c r="CU81" s="3"/>
      <c r="CV81" s="3"/>
      <c r="CW81" s="3"/>
      <c r="CX81" s="3"/>
      <c r="CY81" s="3"/>
      <c r="CZ81" s="3"/>
      <c r="DA81" s="3"/>
      <c r="DB81" s="3"/>
      <c r="DC81" s="3"/>
      <c r="DD81" s="3"/>
      <c r="DE81" s="3"/>
      <c r="DF81" s="3"/>
      <c r="DG81" s="3"/>
      <c r="DH81" s="3"/>
      <c r="DI81" s="3"/>
      <c r="DJ81" s="3"/>
      <c r="DK81" s="3"/>
      <c r="DL81" s="3"/>
      <c r="DM81" s="3"/>
      <c r="DN81" s="3"/>
    </row>
    <row r="82" spans="1:118">
      <c r="A82" s="3" t="s">
        <v>1677</v>
      </c>
      <c r="B82" s="3" t="s">
        <v>761</v>
      </c>
      <c r="C82" s="3" t="s">
        <v>762</v>
      </c>
      <c r="D82" s="3" t="s">
        <v>1678</v>
      </c>
      <c r="E82" s="3" t="s">
        <v>1679</v>
      </c>
      <c r="F82" s="3" t="s">
        <v>1680</v>
      </c>
      <c r="G82" s="3"/>
      <c r="H82" s="3" t="s">
        <v>808</v>
      </c>
      <c r="I82" s="3" t="s">
        <v>1679</v>
      </c>
      <c r="J82" s="3"/>
      <c r="K82" s="3" t="s">
        <v>811</v>
      </c>
      <c r="L82" s="3" t="s">
        <v>198</v>
      </c>
      <c r="M82" s="3" t="s">
        <v>199</v>
      </c>
      <c r="N82" s="3" t="s">
        <v>812</v>
      </c>
      <c r="O82" s="3" t="s">
        <v>1528</v>
      </c>
      <c r="P82" s="3" t="s">
        <v>130</v>
      </c>
      <c r="Q82" s="3" t="s">
        <v>868</v>
      </c>
      <c r="R82" s="3"/>
      <c r="S82" s="3" t="s">
        <v>420</v>
      </c>
      <c r="T82" s="3"/>
      <c r="U82" s="3" t="s">
        <v>1681</v>
      </c>
      <c r="V82" s="3" t="s">
        <v>645</v>
      </c>
      <c r="W82" s="3" t="s">
        <v>422</v>
      </c>
      <c r="X82" s="3" t="s">
        <v>279</v>
      </c>
      <c r="Y82" s="3"/>
      <c r="Z82" s="3" t="s">
        <v>231</v>
      </c>
      <c r="AA82" s="3"/>
      <c r="AB82" s="3"/>
      <c r="AC82" s="3" t="s">
        <v>134</v>
      </c>
      <c r="AD82" s="3" t="s">
        <v>599</v>
      </c>
      <c r="AE82" s="3" t="s">
        <v>1682</v>
      </c>
      <c r="AF82" s="3"/>
      <c r="AG82" s="3" t="s">
        <v>1533</v>
      </c>
      <c r="AH82" s="3" t="s">
        <v>1683</v>
      </c>
      <c r="AI82" s="3" t="s">
        <v>1684</v>
      </c>
      <c r="AJ82" s="3"/>
      <c r="AK82" s="3" t="s">
        <v>1685</v>
      </c>
      <c r="AL82" s="3" t="s">
        <v>1686</v>
      </c>
      <c r="AM82" s="3" t="s">
        <v>1687</v>
      </c>
      <c r="AN82" s="3" t="s">
        <v>1688</v>
      </c>
      <c r="AO82" s="3" t="s">
        <v>1689</v>
      </c>
      <c r="AP82" s="3" t="s">
        <v>1690</v>
      </c>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t="s">
        <v>1691</v>
      </c>
      <c r="CG82" s="3"/>
      <c r="CH82" s="3"/>
      <c r="CI82" s="3" t="s">
        <v>599</v>
      </c>
      <c r="CJ82" s="3"/>
      <c r="CK82" s="3"/>
      <c r="CL82" s="3"/>
      <c r="CM82" s="3" t="s">
        <v>1385</v>
      </c>
      <c r="CN82" s="3"/>
      <c r="CO82" s="3"/>
      <c r="CP82" s="3"/>
      <c r="CQ82" s="3"/>
      <c r="CR82" s="3" t="s">
        <v>1543</v>
      </c>
      <c r="CS82" s="3"/>
      <c r="CT82" s="3"/>
      <c r="CU82" s="3"/>
      <c r="CV82" s="3"/>
      <c r="CW82" s="3" t="s">
        <v>1692</v>
      </c>
      <c r="CX82" s="3"/>
      <c r="CY82" s="3"/>
      <c r="CZ82" s="3" t="s">
        <v>1693</v>
      </c>
      <c r="DA82" s="3"/>
      <c r="DB82" s="3"/>
      <c r="DC82" s="3"/>
      <c r="DD82" s="3"/>
      <c r="DE82" s="3"/>
      <c r="DF82" s="3"/>
      <c r="DG82" s="3"/>
      <c r="DH82" s="3"/>
      <c r="DI82" s="3"/>
      <c r="DJ82" s="3"/>
      <c r="DK82" s="3"/>
      <c r="DL82" s="3"/>
      <c r="DM82" s="3"/>
      <c r="DN82" s="3"/>
    </row>
    <row r="83" spans="1:118">
      <c r="A83" s="3" t="s">
        <v>1694</v>
      </c>
      <c r="B83" s="3" t="s">
        <v>148</v>
      </c>
      <c r="C83" s="3" t="s">
        <v>149</v>
      </c>
      <c r="D83" s="3" t="s">
        <v>1695</v>
      </c>
      <c r="E83" s="3" t="s">
        <v>1696</v>
      </c>
      <c r="F83" s="3"/>
      <c r="G83" s="3" t="s">
        <v>1697</v>
      </c>
      <c r="H83" s="3" t="s">
        <v>1696</v>
      </c>
      <c r="I83" s="3"/>
      <c r="J83" s="3"/>
      <c r="K83" s="3" t="s">
        <v>1698</v>
      </c>
      <c r="L83" s="3" t="s">
        <v>198</v>
      </c>
      <c r="M83" s="3" t="s">
        <v>199</v>
      </c>
      <c r="N83" s="3" t="s">
        <v>1699</v>
      </c>
      <c r="O83" s="3" t="s">
        <v>1700</v>
      </c>
      <c r="P83" s="3" t="s">
        <v>130</v>
      </c>
      <c r="Q83" s="3" t="s">
        <v>1701</v>
      </c>
      <c r="R83" s="3"/>
      <c r="S83" s="3" t="s">
        <v>131</v>
      </c>
      <c r="T83" s="3"/>
      <c r="U83" s="3" t="s">
        <v>1702</v>
      </c>
      <c r="V83" s="3" t="s">
        <v>251</v>
      </c>
      <c r="W83" s="3" t="s">
        <v>321</v>
      </c>
      <c r="X83" s="3" t="s">
        <v>251</v>
      </c>
      <c r="Y83" s="3"/>
      <c r="Z83" s="3" t="s">
        <v>597</v>
      </c>
      <c r="AA83" s="3"/>
      <c r="AB83" s="3" t="s">
        <v>1531</v>
      </c>
      <c r="AC83" s="3" t="s">
        <v>134</v>
      </c>
      <c r="AD83" s="3" t="s">
        <v>134</v>
      </c>
      <c r="AE83" s="3" t="s">
        <v>1703</v>
      </c>
      <c r="AF83" s="3" t="s">
        <v>1704</v>
      </c>
      <c r="AG83" s="3" t="s">
        <v>1705</v>
      </c>
      <c r="AH83" s="3"/>
      <c r="AI83" s="3"/>
      <c r="AJ83" s="3"/>
      <c r="AK83" s="3" t="s">
        <v>1706</v>
      </c>
      <c r="AL83" s="3" t="s">
        <v>1707</v>
      </c>
      <c r="AM83" s="3" t="s">
        <v>1708</v>
      </c>
      <c r="AN83" s="3" t="s">
        <v>1709</v>
      </c>
      <c r="AO83" s="3" t="s">
        <v>1710</v>
      </c>
      <c r="AP83" s="3" t="s">
        <v>1711</v>
      </c>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t="s">
        <v>134</v>
      </c>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row>
    <row r="84" spans="1:118">
      <c r="A84" s="3" t="s">
        <v>1712</v>
      </c>
      <c r="B84" s="3" t="s">
        <v>148</v>
      </c>
      <c r="C84" s="3" t="s">
        <v>149</v>
      </c>
      <c r="D84" s="3" t="s">
        <v>1713</v>
      </c>
      <c r="E84" s="3" t="s">
        <v>1714</v>
      </c>
      <c r="F84" s="3"/>
      <c r="G84" s="3"/>
      <c r="H84" s="3" t="s">
        <v>1714</v>
      </c>
      <c r="I84" s="3"/>
      <c r="J84" s="3"/>
      <c r="K84" s="3" t="s">
        <v>1698</v>
      </c>
      <c r="L84" s="3" t="s">
        <v>198</v>
      </c>
      <c r="M84" s="3" t="s">
        <v>199</v>
      </c>
      <c r="N84" s="3" t="s">
        <v>1699</v>
      </c>
      <c r="O84" s="3" t="s">
        <v>1700</v>
      </c>
      <c r="P84" s="3" t="s">
        <v>130</v>
      </c>
      <c r="Q84" s="3" t="s">
        <v>1715</v>
      </c>
      <c r="R84" s="3"/>
      <c r="S84" s="3" t="s">
        <v>131</v>
      </c>
      <c r="T84" s="3"/>
      <c r="U84" s="3" t="s">
        <v>1716</v>
      </c>
      <c r="V84" s="3" t="s">
        <v>1717</v>
      </c>
      <c r="W84" s="3" t="s">
        <v>387</v>
      </c>
      <c r="X84" s="3" t="s">
        <v>1717</v>
      </c>
      <c r="Y84" s="3"/>
      <c r="Z84" s="3" t="s">
        <v>597</v>
      </c>
      <c r="AA84" s="3"/>
      <c r="AB84" s="3" t="s">
        <v>1531</v>
      </c>
      <c r="AC84" s="3" t="s">
        <v>134</v>
      </c>
      <c r="AD84" s="3" t="s">
        <v>134</v>
      </c>
      <c r="AE84" s="3" t="s">
        <v>1703</v>
      </c>
      <c r="AF84" s="3" t="s">
        <v>1704</v>
      </c>
      <c r="AG84" s="3" t="s">
        <v>1705</v>
      </c>
      <c r="AH84" s="3"/>
      <c r="AI84" s="3" t="s">
        <v>1718</v>
      </c>
      <c r="AJ84" s="3"/>
      <c r="AK84" s="3" t="s">
        <v>1719</v>
      </c>
      <c r="AL84" s="3" t="s">
        <v>1707</v>
      </c>
      <c r="AM84" s="3" t="s">
        <v>1720</v>
      </c>
      <c r="AN84" s="3" t="s">
        <v>1721</v>
      </c>
      <c r="AO84" s="3" t="s">
        <v>1722</v>
      </c>
      <c r="AP84" s="3" t="s">
        <v>1723</v>
      </c>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t="s">
        <v>134</v>
      </c>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row>
    <row r="85" spans="1:118">
      <c r="A85" s="3" t="s">
        <v>1724</v>
      </c>
      <c r="B85" s="3" t="s">
        <v>148</v>
      </c>
      <c r="C85" s="3" t="s">
        <v>149</v>
      </c>
      <c r="D85" s="3" t="s">
        <v>1725</v>
      </c>
      <c r="E85" s="3" t="s">
        <v>1726</v>
      </c>
      <c r="F85" s="3"/>
      <c r="G85" s="3"/>
      <c r="H85" s="3" t="s">
        <v>1726</v>
      </c>
      <c r="I85" s="3"/>
      <c r="J85" s="3"/>
      <c r="K85" s="3" t="s">
        <v>1698</v>
      </c>
      <c r="L85" s="3" t="s">
        <v>198</v>
      </c>
      <c r="M85" s="3" t="s">
        <v>199</v>
      </c>
      <c r="N85" s="3" t="s">
        <v>1699</v>
      </c>
      <c r="O85" s="3" t="s">
        <v>1700</v>
      </c>
      <c r="P85" s="3" t="s">
        <v>130</v>
      </c>
      <c r="Q85" s="3" t="s">
        <v>1727</v>
      </c>
      <c r="R85" s="3"/>
      <c r="S85" s="3" t="s">
        <v>131</v>
      </c>
      <c r="T85" s="3"/>
      <c r="U85" s="3" t="s">
        <v>1728</v>
      </c>
      <c r="V85" s="3" t="s">
        <v>1729</v>
      </c>
      <c r="W85" s="3" t="s">
        <v>387</v>
      </c>
      <c r="X85" s="3" t="s">
        <v>1729</v>
      </c>
      <c r="Y85" s="3"/>
      <c r="Z85" s="3" t="s">
        <v>597</v>
      </c>
      <c r="AA85" s="3"/>
      <c r="AB85" s="3" t="s">
        <v>1531</v>
      </c>
      <c r="AC85" s="3" t="s">
        <v>134</v>
      </c>
      <c r="AD85" s="3" t="s">
        <v>134</v>
      </c>
      <c r="AE85" s="3" t="s">
        <v>1703</v>
      </c>
      <c r="AF85" s="3" t="s">
        <v>1704</v>
      </c>
      <c r="AG85" s="3" t="s">
        <v>1730</v>
      </c>
      <c r="AH85" s="3"/>
      <c r="AI85" s="3" t="s">
        <v>1718</v>
      </c>
      <c r="AJ85" s="3"/>
      <c r="AK85" s="3" t="s">
        <v>1731</v>
      </c>
      <c r="AL85" s="3" t="s">
        <v>1732</v>
      </c>
      <c r="AM85" s="3" t="s">
        <v>1733</v>
      </c>
      <c r="AN85" s="3" t="s">
        <v>1734</v>
      </c>
      <c r="AO85" s="3" t="s">
        <v>1735</v>
      </c>
      <c r="AP85" s="3" t="s">
        <v>1736</v>
      </c>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t="s">
        <v>134</v>
      </c>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row>
    <row r="86" spans="1:118">
      <c r="A86" s="3" t="s">
        <v>1737</v>
      </c>
      <c r="B86" s="3" t="s">
        <v>148</v>
      </c>
      <c r="C86" s="3" t="s">
        <v>149</v>
      </c>
      <c r="D86" s="3" t="s">
        <v>1738</v>
      </c>
      <c r="E86" s="3" t="s">
        <v>1739</v>
      </c>
      <c r="F86" s="3"/>
      <c r="G86" s="3" t="s">
        <v>1740</v>
      </c>
      <c r="H86" s="3" t="s">
        <v>1739</v>
      </c>
      <c r="I86" s="3"/>
      <c r="J86" s="3"/>
      <c r="K86" s="3" t="s">
        <v>1698</v>
      </c>
      <c r="L86" s="3" t="s">
        <v>198</v>
      </c>
      <c r="M86" s="3" t="s">
        <v>199</v>
      </c>
      <c r="N86" s="3" t="s">
        <v>1699</v>
      </c>
      <c r="O86" s="3" t="s">
        <v>1700</v>
      </c>
      <c r="P86" s="3" t="s">
        <v>130</v>
      </c>
      <c r="Q86" s="3" t="s">
        <v>1741</v>
      </c>
      <c r="R86" s="3"/>
      <c r="S86" s="3" t="s">
        <v>131</v>
      </c>
      <c r="T86" s="3"/>
      <c r="U86" s="3" t="s">
        <v>1742</v>
      </c>
      <c r="V86" s="3" t="s">
        <v>1717</v>
      </c>
      <c r="W86" s="3" t="s">
        <v>387</v>
      </c>
      <c r="X86" s="3" t="s">
        <v>1717</v>
      </c>
      <c r="Y86" s="3"/>
      <c r="Z86" s="3" t="s">
        <v>597</v>
      </c>
      <c r="AA86" s="3"/>
      <c r="AB86" s="3" t="s">
        <v>1531</v>
      </c>
      <c r="AC86" s="3" t="s">
        <v>134</v>
      </c>
      <c r="AD86" s="3" t="s">
        <v>134</v>
      </c>
      <c r="AE86" s="3" t="s">
        <v>1703</v>
      </c>
      <c r="AF86" s="3" t="s">
        <v>1704</v>
      </c>
      <c r="AG86" s="3" t="s">
        <v>1705</v>
      </c>
      <c r="AH86" s="3"/>
      <c r="AI86" s="3" t="s">
        <v>1718</v>
      </c>
      <c r="AJ86" s="3"/>
      <c r="AK86" s="3" t="s">
        <v>1743</v>
      </c>
      <c r="AL86" s="3" t="s">
        <v>1707</v>
      </c>
      <c r="AM86" s="3" t="s">
        <v>1744</v>
      </c>
      <c r="AN86" s="3" t="s">
        <v>1745</v>
      </c>
      <c r="AO86" s="3" t="s">
        <v>1746</v>
      </c>
      <c r="AP86" s="3" t="s">
        <v>1747</v>
      </c>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t="s">
        <v>134</v>
      </c>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row>
    <row r="87" spans="1:118">
      <c r="A87" s="3" t="s">
        <v>1748</v>
      </c>
      <c r="B87" s="3" t="s">
        <v>148</v>
      </c>
      <c r="C87" s="3" t="s">
        <v>149</v>
      </c>
      <c r="D87" s="3" t="s">
        <v>1749</v>
      </c>
      <c r="E87" s="3" t="s">
        <v>1750</v>
      </c>
      <c r="F87" s="3"/>
      <c r="G87" s="3"/>
      <c r="H87" s="3" t="s">
        <v>1750</v>
      </c>
      <c r="I87" s="3"/>
      <c r="J87" s="3"/>
      <c r="K87" s="3" t="s">
        <v>1751</v>
      </c>
      <c r="L87" s="3" t="s">
        <v>126</v>
      </c>
      <c r="M87" s="3" t="s">
        <v>155</v>
      </c>
      <c r="N87" s="3" t="s">
        <v>1752</v>
      </c>
      <c r="O87" s="3" t="s">
        <v>1753</v>
      </c>
      <c r="P87" s="3" t="s">
        <v>130</v>
      </c>
      <c r="Q87" s="3" t="s">
        <v>1754</v>
      </c>
      <c r="R87" s="3"/>
      <c r="S87" s="3" t="s">
        <v>131</v>
      </c>
      <c r="T87" s="3"/>
      <c r="U87" s="3" t="s">
        <v>1755</v>
      </c>
      <c r="V87" s="3" t="s">
        <v>1756</v>
      </c>
      <c r="W87" s="3" t="s">
        <v>645</v>
      </c>
      <c r="X87" s="3" t="s">
        <v>322</v>
      </c>
      <c r="Y87" s="3"/>
      <c r="Z87" s="3" t="s">
        <v>206</v>
      </c>
      <c r="AA87" s="3"/>
      <c r="AB87" s="3"/>
      <c r="AC87" s="3" t="s">
        <v>134</v>
      </c>
      <c r="AD87" s="3" t="s">
        <v>134</v>
      </c>
      <c r="AE87" s="3" t="s">
        <v>1757</v>
      </c>
      <c r="AF87" s="3" t="s">
        <v>256</v>
      </c>
      <c r="AG87" s="3" t="s">
        <v>1758</v>
      </c>
      <c r="AH87" s="3"/>
      <c r="AI87" s="3" t="s">
        <v>1759</v>
      </c>
      <c r="AJ87" s="3"/>
      <c r="AK87" s="3" t="s">
        <v>1760</v>
      </c>
      <c r="AL87" s="3" t="s">
        <v>1732</v>
      </c>
      <c r="AM87" s="3" t="s">
        <v>1761</v>
      </c>
      <c r="AN87" s="3" t="s">
        <v>1762</v>
      </c>
      <c r="AO87" s="3" t="s">
        <v>1763</v>
      </c>
      <c r="AP87" s="3" t="s">
        <v>1764</v>
      </c>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t="s">
        <v>134</v>
      </c>
      <c r="CJ87" s="3"/>
      <c r="CK87" s="3"/>
      <c r="CL87" s="3"/>
      <c r="CM87" s="3"/>
      <c r="CN87" s="3"/>
      <c r="CO87" s="3"/>
      <c r="CP87" s="3" t="s">
        <v>1765</v>
      </c>
      <c r="CQ87" s="3"/>
      <c r="CR87" s="3"/>
      <c r="CS87" s="3"/>
      <c r="CT87" s="3"/>
      <c r="CU87" s="3"/>
      <c r="CV87" s="3"/>
      <c r="CW87" s="3"/>
      <c r="CX87" s="3"/>
      <c r="CY87" s="3"/>
      <c r="CZ87" s="3"/>
      <c r="DA87" s="3"/>
      <c r="DB87" s="3"/>
      <c r="DC87" s="3"/>
      <c r="DD87" s="3"/>
      <c r="DE87" s="3"/>
      <c r="DF87" s="3"/>
      <c r="DG87" s="3"/>
      <c r="DH87" s="3"/>
      <c r="DI87" s="3"/>
      <c r="DJ87" s="3"/>
      <c r="DK87" s="3"/>
      <c r="DL87" s="3"/>
      <c r="DM87" s="3"/>
      <c r="DN87" s="3"/>
    </row>
    <row r="88" spans="1:118">
      <c r="A88" s="3" t="s">
        <v>1766</v>
      </c>
      <c r="B88" s="3" t="s">
        <v>490</v>
      </c>
      <c r="C88" s="3" t="s">
        <v>491</v>
      </c>
      <c r="D88" s="3" t="s">
        <v>1767</v>
      </c>
      <c r="E88" s="3" t="s">
        <v>1767</v>
      </c>
      <c r="F88" s="3" t="s">
        <v>1768</v>
      </c>
      <c r="G88" s="3"/>
      <c r="H88" s="3"/>
      <c r="I88" s="3"/>
      <c r="J88" s="3"/>
      <c r="K88" s="3" t="s">
        <v>1769</v>
      </c>
      <c r="L88" s="3" t="s">
        <v>126</v>
      </c>
      <c r="M88" s="3" t="s">
        <v>1770</v>
      </c>
      <c r="N88" s="3" t="s">
        <v>1771</v>
      </c>
      <c r="O88" s="3" t="s">
        <v>1772</v>
      </c>
      <c r="P88" s="3" t="s">
        <v>130</v>
      </c>
      <c r="Q88" s="3" t="s">
        <v>499</v>
      </c>
      <c r="R88" s="3"/>
      <c r="S88" s="3" t="s">
        <v>131</v>
      </c>
      <c r="T88" s="3"/>
      <c r="U88" s="3" t="s">
        <v>1773</v>
      </c>
      <c r="V88" s="3" t="s">
        <v>183</v>
      </c>
      <c r="W88" s="3" t="s">
        <v>501</v>
      </c>
      <c r="X88" s="3" t="s">
        <v>251</v>
      </c>
      <c r="Y88" s="3"/>
      <c r="Z88" s="3" t="s">
        <v>231</v>
      </c>
      <c r="AA88" s="3"/>
      <c r="AB88" s="3" t="s">
        <v>1774</v>
      </c>
      <c r="AC88" s="3" t="s">
        <v>134</v>
      </c>
      <c r="AD88" s="3" t="s">
        <v>134</v>
      </c>
      <c r="AE88" s="3" t="s">
        <v>1775</v>
      </c>
      <c r="AF88" s="3"/>
      <c r="AG88" s="3"/>
      <c r="AH88" s="3" t="s">
        <v>1776</v>
      </c>
      <c r="AI88" s="3" t="s">
        <v>1777</v>
      </c>
      <c r="AJ88" s="3"/>
      <c r="AK88" s="3" t="s">
        <v>1778</v>
      </c>
      <c r="AL88" s="3" t="s">
        <v>260</v>
      </c>
      <c r="AM88" s="3" t="s">
        <v>1779</v>
      </c>
      <c r="AN88" s="3" t="s">
        <v>1780</v>
      </c>
      <c r="AO88" s="3" t="s">
        <v>1781</v>
      </c>
      <c r="AP88" s="3" t="s">
        <v>1782</v>
      </c>
      <c r="AQ88" s="3"/>
      <c r="AR88" s="3"/>
      <c r="AS88" s="3"/>
      <c r="AT88" s="3"/>
      <c r="AU88" s="3"/>
      <c r="AV88" s="3"/>
      <c r="AW88" s="3"/>
      <c r="AX88" s="3"/>
      <c r="AY88" s="3"/>
      <c r="AZ88" s="3"/>
      <c r="BA88" s="3"/>
      <c r="BB88" s="3"/>
      <c r="BC88" s="3"/>
      <c r="BD88" s="3"/>
      <c r="BE88" s="3"/>
      <c r="BF88" s="3" t="s">
        <v>1783</v>
      </c>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t="s">
        <v>134</v>
      </c>
      <c r="CJ88" s="3"/>
      <c r="CK88" s="3"/>
      <c r="CL88" s="3"/>
      <c r="CM88" s="3"/>
      <c r="CN88" s="3"/>
      <c r="CO88" s="3"/>
      <c r="CP88" s="3" t="s">
        <v>1784</v>
      </c>
      <c r="CQ88" s="3"/>
      <c r="CR88" s="3"/>
      <c r="CS88" s="3"/>
      <c r="CT88" s="3"/>
      <c r="CU88" s="3"/>
      <c r="CV88" s="3"/>
      <c r="CW88" s="3"/>
      <c r="CX88" s="3"/>
      <c r="CY88" s="3"/>
      <c r="CZ88" s="3"/>
      <c r="DA88" s="3"/>
      <c r="DB88" s="3"/>
      <c r="DC88" s="3"/>
      <c r="DD88" s="3"/>
      <c r="DE88" s="3"/>
      <c r="DF88" s="3"/>
      <c r="DG88" s="3"/>
      <c r="DH88" s="3"/>
      <c r="DI88" s="3"/>
      <c r="DJ88" s="3"/>
      <c r="DK88" s="3"/>
      <c r="DL88" s="3"/>
      <c r="DM88" s="3"/>
      <c r="DN88" s="3"/>
    </row>
    <row r="89" spans="1:118">
      <c r="A89" s="3" t="s">
        <v>1785</v>
      </c>
      <c r="B89" s="3" t="s">
        <v>490</v>
      </c>
      <c r="C89" s="3" t="s">
        <v>491</v>
      </c>
      <c r="D89" s="3" t="s">
        <v>1786</v>
      </c>
      <c r="E89" s="3" t="s">
        <v>1787</v>
      </c>
      <c r="F89" s="3" t="s">
        <v>1788</v>
      </c>
      <c r="G89" s="3"/>
      <c r="H89" s="3"/>
      <c r="I89" s="3"/>
      <c r="J89" s="3"/>
      <c r="K89" s="3" t="s">
        <v>1789</v>
      </c>
      <c r="L89" s="3" t="s">
        <v>126</v>
      </c>
      <c r="M89" s="3" t="s">
        <v>496</v>
      </c>
      <c r="N89" s="3" t="s">
        <v>1790</v>
      </c>
      <c r="O89" s="3" t="s">
        <v>1791</v>
      </c>
      <c r="P89" s="3" t="s">
        <v>130</v>
      </c>
      <c r="Q89" s="3" t="s">
        <v>499</v>
      </c>
      <c r="R89" s="3"/>
      <c r="S89" s="3" t="s">
        <v>131</v>
      </c>
      <c r="T89" s="3"/>
      <c r="U89" s="3" t="s">
        <v>1792</v>
      </c>
      <c r="V89" s="3" t="s">
        <v>1793</v>
      </c>
      <c r="W89" s="3" t="s">
        <v>595</v>
      </c>
      <c r="X89" s="3" t="s">
        <v>1438</v>
      </c>
      <c r="Y89" s="3"/>
      <c r="Z89" s="3" t="s">
        <v>231</v>
      </c>
      <c r="AA89" s="3"/>
      <c r="AB89" s="3" t="s">
        <v>1794</v>
      </c>
      <c r="AC89" s="3" t="s">
        <v>134</v>
      </c>
      <c r="AD89" s="3" t="s">
        <v>134</v>
      </c>
      <c r="AE89" s="3"/>
      <c r="AF89" s="3"/>
      <c r="AG89" s="3"/>
      <c r="AH89" s="3" t="s">
        <v>1795</v>
      </c>
      <c r="AI89" s="3"/>
      <c r="AJ89" s="3"/>
      <c r="AK89" s="3" t="s">
        <v>1796</v>
      </c>
      <c r="AL89" s="3" t="s">
        <v>1732</v>
      </c>
      <c r="AM89" s="3" t="s">
        <v>1797</v>
      </c>
      <c r="AN89" s="3" t="s">
        <v>1798</v>
      </c>
      <c r="AO89" s="3" t="s">
        <v>1799</v>
      </c>
      <c r="AP89" s="3" t="s">
        <v>1800</v>
      </c>
      <c r="AQ89" s="3"/>
      <c r="AR89" s="3"/>
      <c r="AS89" s="3"/>
      <c r="AT89" s="3"/>
      <c r="AU89" s="3"/>
      <c r="AV89" s="3"/>
      <c r="AW89" s="3"/>
      <c r="AX89" s="3"/>
      <c r="AY89" s="3"/>
      <c r="AZ89" s="3"/>
      <c r="BA89" s="3"/>
      <c r="BB89" s="3"/>
      <c r="BC89" s="3"/>
      <c r="BD89" s="3"/>
      <c r="BE89" s="3"/>
      <c r="BF89" s="3" t="s">
        <v>1801</v>
      </c>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t="s">
        <v>134</v>
      </c>
      <c r="CJ89" s="3"/>
      <c r="CK89" s="3"/>
      <c r="CL89" s="3"/>
      <c r="CM89" s="3"/>
      <c r="CN89" s="3"/>
      <c r="CO89" s="3"/>
      <c r="CP89" s="3" t="s">
        <v>1802</v>
      </c>
      <c r="CQ89" s="3"/>
      <c r="CR89" s="3"/>
      <c r="CS89" s="3"/>
      <c r="CT89" s="3"/>
      <c r="CU89" s="3"/>
      <c r="CV89" s="3"/>
      <c r="CW89" s="3"/>
      <c r="CX89" s="3"/>
      <c r="CY89" s="3"/>
      <c r="CZ89" s="3"/>
      <c r="DA89" s="3"/>
      <c r="DB89" s="3"/>
      <c r="DC89" s="3"/>
      <c r="DD89" s="3"/>
      <c r="DE89" s="3"/>
      <c r="DF89" s="3"/>
      <c r="DG89" s="3"/>
      <c r="DH89" s="3"/>
      <c r="DI89" s="3"/>
      <c r="DJ89" s="3"/>
      <c r="DK89" s="3"/>
      <c r="DL89" s="3"/>
      <c r="DM89" s="3"/>
      <c r="DN89" s="3"/>
    </row>
    <row r="90" spans="1:118">
      <c r="A90" s="3" t="s">
        <v>1803</v>
      </c>
      <c r="B90" s="3" t="s">
        <v>490</v>
      </c>
      <c r="C90" s="3" t="s">
        <v>491</v>
      </c>
      <c r="D90" s="3" t="s">
        <v>1804</v>
      </c>
      <c r="E90" s="3" t="s">
        <v>1804</v>
      </c>
      <c r="F90" s="3" t="s">
        <v>1805</v>
      </c>
      <c r="G90" s="3"/>
      <c r="H90" s="3"/>
      <c r="I90" s="3"/>
      <c r="J90" s="3"/>
      <c r="K90" s="3" t="s">
        <v>1806</v>
      </c>
      <c r="L90" s="3" t="s">
        <v>198</v>
      </c>
      <c r="M90" s="3" t="s">
        <v>532</v>
      </c>
      <c r="N90" s="3" t="s">
        <v>1807</v>
      </c>
      <c r="O90" s="3" t="s">
        <v>1808</v>
      </c>
      <c r="P90" s="3" t="s">
        <v>130</v>
      </c>
      <c r="Q90" s="3" t="s">
        <v>499</v>
      </c>
      <c r="R90" s="3"/>
      <c r="S90" s="3" t="s">
        <v>131</v>
      </c>
      <c r="T90" s="3"/>
      <c r="U90" s="3" t="s">
        <v>1809</v>
      </c>
      <c r="V90" s="3" t="s">
        <v>183</v>
      </c>
      <c r="W90" s="3" t="s">
        <v>501</v>
      </c>
      <c r="X90" s="3" t="s">
        <v>251</v>
      </c>
      <c r="Y90" s="3"/>
      <c r="Z90" s="3" t="s">
        <v>231</v>
      </c>
      <c r="AA90" s="3"/>
      <c r="AB90" s="3" t="s">
        <v>1774</v>
      </c>
      <c r="AC90" s="3" t="s">
        <v>134</v>
      </c>
      <c r="AD90" s="3" t="s">
        <v>134</v>
      </c>
      <c r="AE90" s="3"/>
      <c r="AF90" s="3"/>
      <c r="AG90" s="3"/>
      <c r="AH90" s="3" t="s">
        <v>503</v>
      </c>
      <c r="AI90" s="3"/>
      <c r="AJ90" s="3"/>
      <c r="AK90" s="3" t="s">
        <v>1810</v>
      </c>
      <c r="AL90" s="3" t="s">
        <v>1732</v>
      </c>
      <c r="AM90" s="3" t="s">
        <v>1811</v>
      </c>
      <c r="AN90" s="3" t="s">
        <v>1812</v>
      </c>
      <c r="AO90" s="3" t="s">
        <v>1813</v>
      </c>
      <c r="AP90" s="3" t="s">
        <v>1814</v>
      </c>
      <c r="AQ90" s="3"/>
      <c r="AR90" s="3"/>
      <c r="AS90" s="3"/>
      <c r="AT90" s="3"/>
      <c r="AU90" s="3"/>
      <c r="AV90" s="3"/>
      <c r="AW90" s="3"/>
      <c r="AX90" s="3"/>
      <c r="AY90" s="3"/>
      <c r="AZ90" s="3"/>
      <c r="BA90" s="3"/>
      <c r="BB90" s="3"/>
      <c r="BC90" s="3"/>
      <c r="BD90" s="3"/>
      <c r="BE90" s="3"/>
      <c r="BF90" s="3" t="s">
        <v>1783</v>
      </c>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t="s">
        <v>134</v>
      </c>
      <c r="CJ90" s="3"/>
      <c r="CK90" s="3"/>
      <c r="CL90" s="3"/>
      <c r="CM90" s="3"/>
      <c r="CN90" s="3"/>
      <c r="CO90" s="3"/>
      <c r="CP90" s="3" t="s">
        <v>511</v>
      </c>
      <c r="CQ90" s="3"/>
      <c r="CR90" s="3"/>
      <c r="CS90" s="3"/>
      <c r="CT90" s="3"/>
      <c r="CU90" s="3"/>
      <c r="CV90" s="3"/>
      <c r="CW90" s="3"/>
      <c r="CX90" s="3"/>
      <c r="CY90" s="3"/>
      <c r="CZ90" s="3"/>
      <c r="DA90" s="3"/>
      <c r="DB90" s="3"/>
      <c r="DC90" s="3"/>
      <c r="DD90" s="3"/>
      <c r="DE90" s="3"/>
      <c r="DF90" s="3"/>
      <c r="DG90" s="3"/>
      <c r="DH90" s="3"/>
      <c r="DI90" s="3"/>
      <c r="DJ90" s="3"/>
      <c r="DK90" s="3"/>
      <c r="DL90" s="3"/>
      <c r="DM90" s="3"/>
      <c r="DN90" s="3"/>
    </row>
    <row r="91" spans="1:118">
      <c r="A91" s="3" t="s">
        <v>1815</v>
      </c>
      <c r="B91" s="3" t="s">
        <v>490</v>
      </c>
      <c r="C91" s="3" t="s">
        <v>491</v>
      </c>
      <c r="D91" s="3" t="s">
        <v>1816</v>
      </c>
      <c r="E91" s="3" t="s">
        <v>1817</v>
      </c>
      <c r="F91" s="3"/>
      <c r="G91" s="3"/>
      <c r="H91" s="3" t="s">
        <v>1818</v>
      </c>
      <c r="I91" s="3"/>
      <c r="J91" s="3"/>
      <c r="K91" s="3" t="s">
        <v>1819</v>
      </c>
      <c r="L91" s="3" t="s">
        <v>126</v>
      </c>
      <c r="M91" s="3" t="s">
        <v>155</v>
      </c>
      <c r="N91" s="3" t="s">
        <v>1820</v>
      </c>
      <c r="O91" s="3"/>
      <c r="P91" s="3" t="s">
        <v>130</v>
      </c>
      <c r="Q91" s="3"/>
      <c r="R91" s="3"/>
      <c r="S91" s="3" t="s">
        <v>131</v>
      </c>
      <c r="T91" s="3"/>
      <c r="U91" s="3" t="s">
        <v>1821</v>
      </c>
      <c r="V91" s="3" t="s">
        <v>1822</v>
      </c>
      <c r="W91" s="3" t="s">
        <v>181</v>
      </c>
      <c r="X91" s="3" t="s">
        <v>413</v>
      </c>
      <c r="Y91" s="3"/>
      <c r="Z91" s="3" t="s">
        <v>231</v>
      </c>
      <c r="AA91" s="3"/>
      <c r="AB91" s="3" t="s">
        <v>1531</v>
      </c>
      <c r="AC91" s="3" t="s">
        <v>134</v>
      </c>
      <c r="AD91" s="3" t="s">
        <v>134</v>
      </c>
      <c r="AE91" s="3"/>
      <c r="AF91" s="3"/>
      <c r="AG91" s="3" t="s">
        <v>1823</v>
      </c>
      <c r="AH91" s="3" t="s">
        <v>1824</v>
      </c>
      <c r="AI91" s="3"/>
      <c r="AJ91" s="3"/>
      <c r="AK91" s="3" t="s">
        <v>1825</v>
      </c>
      <c r="AL91" s="3" t="s">
        <v>1826</v>
      </c>
      <c r="AM91" s="3" t="s">
        <v>1827</v>
      </c>
      <c r="AN91" s="3" t="s">
        <v>1828</v>
      </c>
      <c r="AO91" s="3" t="s">
        <v>1829</v>
      </c>
      <c r="AP91" s="3" t="s">
        <v>1830</v>
      </c>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t="s">
        <v>599</v>
      </c>
      <c r="CJ91" s="3"/>
      <c r="CK91" s="3"/>
      <c r="CL91" s="3"/>
      <c r="CM91" s="3"/>
      <c r="CN91" s="3"/>
      <c r="CO91" s="3"/>
      <c r="CP91" s="3" t="s">
        <v>1831</v>
      </c>
      <c r="CQ91" s="3"/>
      <c r="CR91" s="3"/>
      <c r="CS91" s="3"/>
      <c r="CT91" s="3"/>
      <c r="CU91" s="3"/>
      <c r="CV91" s="3"/>
      <c r="CW91" s="3"/>
      <c r="CX91" s="3"/>
      <c r="CY91" s="3"/>
      <c r="CZ91" s="3"/>
      <c r="DA91" s="3"/>
      <c r="DB91" s="3"/>
      <c r="DC91" s="3"/>
      <c r="DD91" s="3"/>
      <c r="DE91" s="3"/>
      <c r="DF91" s="3"/>
      <c r="DG91" s="3"/>
      <c r="DH91" s="3"/>
      <c r="DI91" s="3"/>
      <c r="DJ91" s="3"/>
      <c r="DK91" s="3"/>
      <c r="DL91" s="3"/>
      <c r="DM91" s="3"/>
      <c r="DN91" s="3"/>
    </row>
    <row r="92" spans="1:118">
      <c r="A92" s="3" t="s">
        <v>1832</v>
      </c>
      <c r="B92" s="3" t="s">
        <v>119</v>
      </c>
      <c r="C92" s="3" t="s">
        <v>120</v>
      </c>
      <c r="D92" s="3" t="s">
        <v>1833</v>
      </c>
      <c r="E92" s="3" t="s">
        <v>1834</v>
      </c>
      <c r="F92" s="3" t="s">
        <v>1835</v>
      </c>
      <c r="G92" s="3" t="s">
        <v>1836</v>
      </c>
      <c r="H92" s="3"/>
      <c r="I92" s="3"/>
      <c r="J92" s="3"/>
      <c r="K92" s="3" t="s">
        <v>296</v>
      </c>
      <c r="L92" s="3" t="s">
        <v>126</v>
      </c>
      <c r="M92" s="3" t="s">
        <v>178</v>
      </c>
      <c r="N92" s="3" t="s">
        <v>128</v>
      </c>
      <c r="O92" s="3" t="s">
        <v>179</v>
      </c>
      <c r="P92" s="3" t="s">
        <v>130</v>
      </c>
      <c r="Q92" s="3" t="s">
        <v>1837</v>
      </c>
      <c r="R92" s="3"/>
      <c r="S92" s="3" t="s">
        <v>131</v>
      </c>
      <c r="T92" s="3"/>
      <c r="U92" s="3" t="s">
        <v>1838</v>
      </c>
      <c r="V92" s="3" t="s">
        <v>596</v>
      </c>
      <c r="W92" s="3" t="s">
        <v>751</v>
      </c>
      <c r="X92" s="3" t="s">
        <v>370</v>
      </c>
      <c r="Y92" s="3"/>
      <c r="Z92" s="3" t="s">
        <v>231</v>
      </c>
      <c r="AA92" s="3"/>
      <c r="AB92" s="3"/>
      <c r="AC92" s="3" t="s">
        <v>134</v>
      </c>
      <c r="AD92" s="3" t="s">
        <v>134</v>
      </c>
      <c r="AE92" s="3" t="s">
        <v>1839</v>
      </c>
      <c r="AF92" s="3"/>
      <c r="AG92" s="3" t="s">
        <v>136</v>
      </c>
      <c r="AH92" s="3"/>
      <c r="AI92" s="3" t="s">
        <v>1840</v>
      </c>
      <c r="AJ92" s="3"/>
      <c r="AK92" s="3" t="s">
        <v>1841</v>
      </c>
      <c r="AL92" s="3" t="s">
        <v>1826</v>
      </c>
      <c r="AM92" s="3" t="s">
        <v>1842</v>
      </c>
      <c r="AN92" s="3" t="s">
        <v>1843</v>
      </c>
      <c r="AO92" s="3" t="s">
        <v>1844</v>
      </c>
      <c r="AP92" s="3" t="s">
        <v>1845</v>
      </c>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t="s">
        <v>134</v>
      </c>
      <c r="CJ92" s="3"/>
      <c r="CK92" s="3"/>
      <c r="CL92" s="3"/>
      <c r="CM92" s="3"/>
      <c r="CN92" s="3"/>
      <c r="CO92" s="3"/>
      <c r="CP92" s="3"/>
      <c r="CQ92" s="3"/>
      <c r="CR92" s="3" t="s">
        <v>146</v>
      </c>
      <c r="CS92" s="3"/>
      <c r="CT92" s="3"/>
      <c r="CU92" s="3"/>
      <c r="CV92" s="3"/>
      <c r="CW92" s="3"/>
      <c r="CX92" s="3"/>
      <c r="CY92" s="3"/>
      <c r="CZ92" s="3"/>
      <c r="DA92" s="3"/>
      <c r="DB92" s="3"/>
      <c r="DC92" s="3"/>
      <c r="DD92" s="3"/>
      <c r="DE92" s="3"/>
      <c r="DF92" s="3"/>
      <c r="DG92" s="3"/>
      <c r="DH92" s="3"/>
      <c r="DI92" s="3"/>
      <c r="DJ92" s="3"/>
      <c r="DK92" s="3"/>
      <c r="DL92" s="3"/>
      <c r="DM92" s="3"/>
      <c r="DN92" s="3"/>
    </row>
    <row r="93" spans="1:118">
      <c r="A93" s="3" t="s">
        <v>1846</v>
      </c>
      <c r="B93" s="3" t="s">
        <v>408</v>
      </c>
      <c r="C93" s="3" t="s">
        <v>409</v>
      </c>
      <c r="D93" s="3" t="s">
        <v>1847</v>
      </c>
      <c r="E93" s="3" t="s">
        <v>1848</v>
      </c>
      <c r="F93" s="3" t="s">
        <v>1849</v>
      </c>
      <c r="G93" s="3"/>
      <c r="H93" s="3" t="s">
        <v>476</v>
      </c>
      <c r="I93" s="3" t="s">
        <v>1848</v>
      </c>
      <c r="J93" s="3" t="s">
        <v>1850</v>
      </c>
      <c r="K93" s="3" t="s">
        <v>1851</v>
      </c>
      <c r="L93" s="3" t="s">
        <v>126</v>
      </c>
      <c r="M93" s="3" t="s">
        <v>415</v>
      </c>
      <c r="N93" s="3" t="s">
        <v>479</v>
      </c>
      <c r="O93" s="3" t="s">
        <v>961</v>
      </c>
      <c r="P93" s="3" t="s">
        <v>130</v>
      </c>
      <c r="Q93" s="3"/>
      <c r="R93" s="3"/>
      <c r="S93" s="3" t="s">
        <v>131</v>
      </c>
      <c r="T93" s="3"/>
      <c r="U93" s="3" t="s">
        <v>1852</v>
      </c>
      <c r="V93" s="3" t="s">
        <v>420</v>
      </c>
      <c r="W93" s="3" t="s">
        <v>1853</v>
      </c>
      <c r="X93" s="3" t="s">
        <v>1010</v>
      </c>
      <c r="Y93" s="3"/>
      <c r="Z93" s="3" t="s">
        <v>231</v>
      </c>
      <c r="AA93" s="3"/>
      <c r="AB93" s="3"/>
      <c r="AC93" s="3" t="s">
        <v>134</v>
      </c>
      <c r="AD93" s="3" t="s">
        <v>134</v>
      </c>
      <c r="AE93" s="3" t="s">
        <v>1854</v>
      </c>
      <c r="AF93" s="3" t="s">
        <v>481</v>
      </c>
      <c r="AG93" s="3" t="s">
        <v>834</v>
      </c>
      <c r="AH93" s="3" t="s">
        <v>1855</v>
      </c>
      <c r="AI93" s="3" t="s">
        <v>1856</v>
      </c>
      <c r="AJ93" s="3"/>
      <c r="AK93" s="3" t="s">
        <v>1857</v>
      </c>
      <c r="AL93" s="3" t="s">
        <v>1826</v>
      </c>
      <c r="AM93" s="3" t="s">
        <v>1858</v>
      </c>
      <c r="AN93" s="3" t="s">
        <v>1859</v>
      </c>
      <c r="AO93" s="3" t="s">
        <v>1860</v>
      </c>
      <c r="AP93" s="3" t="s">
        <v>1861</v>
      </c>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t="s">
        <v>420</v>
      </c>
      <c r="BW93" s="3"/>
      <c r="BX93" s="3"/>
      <c r="BY93" s="3"/>
      <c r="BZ93" s="3"/>
      <c r="CA93" s="3"/>
      <c r="CB93" s="3"/>
      <c r="CC93" s="3"/>
      <c r="CD93" s="3"/>
      <c r="CE93" s="3"/>
      <c r="CF93" s="3"/>
      <c r="CG93" s="3"/>
      <c r="CH93" s="3"/>
      <c r="CI93" s="3" t="s">
        <v>134</v>
      </c>
      <c r="CJ93" s="3"/>
      <c r="CK93" s="3"/>
      <c r="CL93" s="3"/>
      <c r="CM93" s="3"/>
      <c r="CN93" s="3"/>
      <c r="CO93" s="3"/>
      <c r="CP93" s="3"/>
      <c r="CQ93" s="3"/>
      <c r="CR93" s="3" t="s">
        <v>692</v>
      </c>
      <c r="CS93" s="3"/>
      <c r="CT93" s="3"/>
      <c r="CU93" s="3"/>
      <c r="CV93" s="3"/>
      <c r="CW93" s="3"/>
      <c r="CX93" s="3"/>
      <c r="CY93" s="3"/>
      <c r="CZ93" s="3"/>
      <c r="DA93" s="3"/>
      <c r="DB93" s="3"/>
      <c r="DC93" s="3"/>
      <c r="DD93" s="3"/>
      <c r="DE93" s="3"/>
      <c r="DF93" s="3"/>
      <c r="DG93" s="3"/>
      <c r="DH93" s="3"/>
      <c r="DI93" s="3"/>
      <c r="DJ93" s="3"/>
      <c r="DK93" s="3"/>
      <c r="DL93" s="3"/>
      <c r="DM93" s="3"/>
      <c r="DN93" s="3"/>
    </row>
    <row r="94" spans="1:118">
      <c r="A94" s="3" t="s">
        <v>1862</v>
      </c>
      <c r="B94" s="3" t="s">
        <v>1448</v>
      </c>
      <c r="C94" s="3" t="s">
        <v>1449</v>
      </c>
      <c r="D94" s="3" t="s">
        <v>1863</v>
      </c>
      <c r="E94" s="3" t="s">
        <v>1864</v>
      </c>
      <c r="F94" s="3"/>
      <c r="G94" s="3"/>
      <c r="H94" s="3"/>
      <c r="I94" s="3"/>
      <c r="J94" s="3"/>
      <c r="K94" s="3" t="s">
        <v>1865</v>
      </c>
      <c r="L94" s="3" t="s">
        <v>198</v>
      </c>
      <c r="M94" s="3" t="s">
        <v>199</v>
      </c>
      <c r="N94" s="3" t="s">
        <v>1452</v>
      </c>
      <c r="O94" s="3" t="s">
        <v>1866</v>
      </c>
      <c r="P94" s="3" t="s">
        <v>130</v>
      </c>
      <c r="Q94" s="3"/>
      <c r="R94" s="3"/>
      <c r="S94" s="3" t="s">
        <v>131</v>
      </c>
      <c r="T94" s="3"/>
      <c r="U94" s="3" t="s">
        <v>1867</v>
      </c>
      <c r="V94" s="3" t="s">
        <v>1868</v>
      </c>
      <c r="W94" s="3" t="s">
        <v>1853</v>
      </c>
      <c r="X94" s="3" t="s">
        <v>1869</v>
      </c>
      <c r="Y94" s="3"/>
      <c r="Z94" s="3" t="s">
        <v>231</v>
      </c>
      <c r="AA94" s="3"/>
      <c r="AB94" s="3"/>
      <c r="AC94" s="3" t="s">
        <v>134</v>
      </c>
      <c r="AD94" s="3" t="s">
        <v>134</v>
      </c>
      <c r="AE94" s="3"/>
      <c r="AF94" s="3" t="s">
        <v>1870</v>
      </c>
      <c r="AG94" s="3" t="s">
        <v>1871</v>
      </c>
      <c r="AH94" s="3" t="s">
        <v>1872</v>
      </c>
      <c r="AI94" s="3" t="s">
        <v>1873</v>
      </c>
      <c r="AJ94" s="3"/>
      <c r="AK94" s="3" t="s">
        <v>1874</v>
      </c>
      <c r="AL94" s="3" t="s">
        <v>1875</v>
      </c>
      <c r="AM94" s="3" t="s">
        <v>1876</v>
      </c>
      <c r="AN94" s="3" t="s">
        <v>1877</v>
      </c>
      <c r="AO94" s="3" t="s">
        <v>1878</v>
      </c>
      <c r="AP94" s="3" t="s">
        <v>1879</v>
      </c>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t="s">
        <v>134</v>
      </c>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row>
    <row r="95" spans="1:118">
      <c r="A95" s="3" t="s">
        <v>1880</v>
      </c>
      <c r="B95" s="3" t="s">
        <v>1448</v>
      </c>
      <c r="C95" s="3" t="s">
        <v>1449</v>
      </c>
      <c r="D95" s="3" t="s">
        <v>1881</v>
      </c>
      <c r="E95" s="3" t="s">
        <v>1882</v>
      </c>
      <c r="F95" s="3"/>
      <c r="G95" s="3"/>
      <c r="H95" s="3"/>
      <c r="I95" s="3"/>
      <c r="J95" s="3"/>
      <c r="K95" s="3" t="s">
        <v>1865</v>
      </c>
      <c r="L95" s="3" t="s">
        <v>198</v>
      </c>
      <c r="M95" s="3" t="s">
        <v>199</v>
      </c>
      <c r="N95" s="3" t="s">
        <v>1452</v>
      </c>
      <c r="O95" s="3" t="s">
        <v>1866</v>
      </c>
      <c r="P95" s="3" t="s">
        <v>130</v>
      </c>
      <c r="Q95" s="3"/>
      <c r="R95" s="3"/>
      <c r="S95" s="3" t="s">
        <v>131</v>
      </c>
      <c r="T95" s="3"/>
      <c r="U95" s="3" t="s">
        <v>1883</v>
      </c>
      <c r="V95" s="3" t="s">
        <v>1010</v>
      </c>
      <c r="W95" s="3" t="s">
        <v>1884</v>
      </c>
      <c r="X95" s="3" t="s">
        <v>1885</v>
      </c>
      <c r="Y95" s="3"/>
      <c r="Z95" s="3" t="s">
        <v>536</v>
      </c>
      <c r="AA95" s="3"/>
      <c r="AB95" s="3"/>
      <c r="AC95" s="3" t="s">
        <v>134</v>
      </c>
      <c r="AD95" s="3" t="s">
        <v>134</v>
      </c>
      <c r="AE95" s="3"/>
      <c r="AF95" s="3" t="s">
        <v>1870</v>
      </c>
      <c r="AG95" s="3" t="s">
        <v>1871</v>
      </c>
      <c r="AH95" s="3"/>
      <c r="AI95" s="3" t="s">
        <v>1886</v>
      </c>
      <c r="AJ95" s="3"/>
      <c r="AK95" s="3" t="s">
        <v>1887</v>
      </c>
      <c r="AL95" s="3" t="s">
        <v>1875</v>
      </c>
      <c r="AM95" s="3" t="s">
        <v>1888</v>
      </c>
      <c r="AN95" s="3" t="s">
        <v>1889</v>
      </c>
      <c r="AO95" s="3" t="s">
        <v>1890</v>
      </c>
      <c r="AP95" s="3" t="s">
        <v>1891</v>
      </c>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t="s">
        <v>134</v>
      </c>
      <c r="CJ95" s="3"/>
      <c r="CK95" s="3"/>
      <c r="CL95" s="3"/>
      <c r="CM95" s="3"/>
      <c r="CN95" s="3"/>
      <c r="CO95" s="3"/>
      <c r="CP95" s="3"/>
      <c r="CQ95" s="3"/>
      <c r="CR95" s="3" t="s">
        <v>1892</v>
      </c>
      <c r="CS95" s="3"/>
      <c r="CT95" s="3"/>
      <c r="CU95" s="3"/>
      <c r="CV95" s="3"/>
      <c r="CW95" s="3"/>
      <c r="CX95" s="3"/>
      <c r="CY95" s="3"/>
      <c r="CZ95" s="3"/>
      <c r="DA95" s="3"/>
      <c r="DB95" s="3"/>
      <c r="DC95" s="3"/>
      <c r="DD95" s="3"/>
      <c r="DE95" s="3"/>
      <c r="DF95" s="3"/>
      <c r="DG95" s="3" t="s">
        <v>1893</v>
      </c>
      <c r="DH95" s="3"/>
      <c r="DI95" s="3"/>
      <c r="DJ95" s="3"/>
      <c r="DK95" s="3"/>
      <c r="DL95" s="3"/>
      <c r="DM95" s="3"/>
      <c r="DN95" s="3"/>
    </row>
    <row r="96" spans="1:118">
      <c r="A96" s="3" t="s">
        <v>1894</v>
      </c>
      <c r="B96" s="3" t="s">
        <v>1448</v>
      </c>
      <c r="C96" s="3" t="s">
        <v>1449</v>
      </c>
      <c r="D96" s="3" t="s">
        <v>1895</v>
      </c>
      <c r="E96" s="3" t="s">
        <v>1896</v>
      </c>
      <c r="F96" s="3"/>
      <c r="G96" s="3"/>
      <c r="H96" s="3"/>
      <c r="I96" s="3"/>
      <c r="J96" s="3"/>
      <c r="K96" s="3" t="s">
        <v>1865</v>
      </c>
      <c r="L96" s="3" t="s">
        <v>198</v>
      </c>
      <c r="M96" s="3" t="s">
        <v>199</v>
      </c>
      <c r="N96" s="3" t="s">
        <v>1452</v>
      </c>
      <c r="O96" s="3" t="s">
        <v>1866</v>
      </c>
      <c r="P96" s="3" t="s">
        <v>130</v>
      </c>
      <c r="Q96" s="3"/>
      <c r="R96" s="3"/>
      <c r="S96" s="3" t="s">
        <v>131</v>
      </c>
      <c r="T96" s="3"/>
      <c r="U96" s="3" t="s">
        <v>1897</v>
      </c>
      <c r="V96" s="3" t="s">
        <v>1898</v>
      </c>
      <c r="W96" s="3" t="s">
        <v>1884</v>
      </c>
      <c r="X96" s="3" t="s">
        <v>533</v>
      </c>
      <c r="Y96" s="3"/>
      <c r="Z96" s="3" t="s">
        <v>536</v>
      </c>
      <c r="AA96" s="3"/>
      <c r="AB96" s="3"/>
      <c r="AC96" s="3" t="s">
        <v>134</v>
      </c>
      <c r="AD96" s="3" t="s">
        <v>134</v>
      </c>
      <c r="AE96" s="3"/>
      <c r="AF96" s="3" t="s">
        <v>1870</v>
      </c>
      <c r="AG96" s="3" t="s">
        <v>1871</v>
      </c>
      <c r="AH96" s="3"/>
      <c r="AI96" s="3" t="s">
        <v>1899</v>
      </c>
      <c r="AJ96" s="3"/>
      <c r="AK96" s="3" t="s">
        <v>1900</v>
      </c>
      <c r="AL96" s="3" t="s">
        <v>1826</v>
      </c>
      <c r="AM96" s="3" t="s">
        <v>1901</v>
      </c>
      <c r="AN96" s="3" t="s">
        <v>1902</v>
      </c>
      <c r="AO96" s="3" t="s">
        <v>1903</v>
      </c>
      <c r="AP96" s="3" t="s">
        <v>1904</v>
      </c>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t="s">
        <v>134</v>
      </c>
      <c r="CJ96" s="3"/>
      <c r="CK96" s="3"/>
      <c r="CL96" s="3"/>
      <c r="CM96" s="3"/>
      <c r="CN96" s="3"/>
      <c r="CO96" s="3"/>
      <c r="CP96" s="3"/>
      <c r="CQ96" s="3"/>
      <c r="CR96" s="3" t="s">
        <v>1892</v>
      </c>
      <c r="CS96" s="3"/>
      <c r="CT96" s="3"/>
      <c r="CU96" s="3"/>
      <c r="CV96" s="3"/>
      <c r="CW96" s="3"/>
      <c r="CX96" s="3"/>
      <c r="CY96" s="3"/>
      <c r="CZ96" s="3"/>
      <c r="DA96" s="3"/>
      <c r="DB96" s="3"/>
      <c r="DC96" s="3"/>
      <c r="DD96" s="3"/>
      <c r="DE96" s="3"/>
      <c r="DF96" s="3"/>
      <c r="DG96" s="3" t="s">
        <v>1905</v>
      </c>
      <c r="DH96" s="3"/>
      <c r="DI96" s="3"/>
      <c r="DJ96" s="3"/>
      <c r="DK96" s="3"/>
      <c r="DL96" s="3"/>
      <c r="DM96" s="3"/>
      <c r="DN96" s="3"/>
    </row>
    <row r="97" spans="1:118">
      <c r="A97" s="3" t="s">
        <v>1906</v>
      </c>
      <c r="B97" s="3" t="s">
        <v>1448</v>
      </c>
      <c r="C97" s="3" t="s">
        <v>1449</v>
      </c>
      <c r="D97" s="3" t="s">
        <v>1907</v>
      </c>
      <c r="E97" s="3" t="s">
        <v>1908</v>
      </c>
      <c r="F97" s="3"/>
      <c r="G97" s="3"/>
      <c r="H97" s="3"/>
      <c r="I97" s="3"/>
      <c r="J97" s="3"/>
      <c r="K97" s="3" t="s">
        <v>1865</v>
      </c>
      <c r="L97" s="3" t="s">
        <v>198</v>
      </c>
      <c r="M97" s="3" t="s">
        <v>199</v>
      </c>
      <c r="N97" s="3" t="s">
        <v>1452</v>
      </c>
      <c r="O97" s="3" t="s">
        <v>1866</v>
      </c>
      <c r="P97" s="3" t="s">
        <v>130</v>
      </c>
      <c r="Q97" s="3"/>
      <c r="R97" s="3" t="s">
        <v>1909</v>
      </c>
      <c r="S97" s="3" t="s">
        <v>131</v>
      </c>
      <c r="T97" s="3"/>
      <c r="U97" s="3" t="s">
        <v>1910</v>
      </c>
      <c r="V97" s="3" t="s">
        <v>1010</v>
      </c>
      <c r="W97" s="3" t="s">
        <v>1884</v>
      </c>
      <c r="X97" s="3" t="s">
        <v>533</v>
      </c>
      <c r="Y97" s="3"/>
      <c r="Z97" s="3" t="s">
        <v>536</v>
      </c>
      <c r="AA97" s="3"/>
      <c r="AB97" s="3"/>
      <c r="AC97" s="3" t="s">
        <v>134</v>
      </c>
      <c r="AD97" s="3" t="s">
        <v>134</v>
      </c>
      <c r="AE97" s="3" t="s">
        <v>1911</v>
      </c>
      <c r="AF97" s="3" t="s">
        <v>1870</v>
      </c>
      <c r="AG97" s="3" t="s">
        <v>1871</v>
      </c>
      <c r="AH97" s="3"/>
      <c r="AI97" s="3" t="s">
        <v>1912</v>
      </c>
      <c r="AJ97" s="3"/>
      <c r="AK97" s="3" t="s">
        <v>1913</v>
      </c>
      <c r="AL97" s="3" t="s">
        <v>1875</v>
      </c>
      <c r="AM97" s="3" t="s">
        <v>1914</v>
      </c>
      <c r="AN97" s="3" t="s">
        <v>1915</v>
      </c>
      <c r="AO97" s="3" t="s">
        <v>1916</v>
      </c>
      <c r="AP97" s="3" t="s">
        <v>1917</v>
      </c>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t="s">
        <v>134</v>
      </c>
      <c r="CJ97" s="3"/>
      <c r="CK97" s="3"/>
      <c r="CL97" s="3"/>
      <c r="CM97" s="3"/>
      <c r="CN97" s="3"/>
      <c r="CO97" s="3"/>
      <c r="CP97" s="3"/>
      <c r="CQ97" s="3"/>
      <c r="CR97" s="3" t="s">
        <v>1892</v>
      </c>
      <c r="CS97" s="3"/>
      <c r="CT97" s="3"/>
      <c r="CU97" s="3"/>
      <c r="CV97" s="3"/>
      <c r="CW97" s="3"/>
      <c r="CX97" s="3"/>
      <c r="CY97" s="3"/>
      <c r="CZ97" s="3"/>
      <c r="DA97" s="3"/>
      <c r="DB97" s="3"/>
      <c r="DC97" s="3"/>
      <c r="DD97" s="3"/>
      <c r="DE97" s="3"/>
      <c r="DF97" s="3"/>
      <c r="DG97" s="3" t="s">
        <v>1905</v>
      </c>
      <c r="DH97" s="3"/>
      <c r="DI97" s="3"/>
      <c r="DJ97" s="3"/>
      <c r="DK97" s="3"/>
      <c r="DL97" s="3"/>
      <c r="DM97" s="3"/>
      <c r="DN97" s="3"/>
    </row>
    <row r="98" spans="1:118">
      <c r="A98" s="3" t="s">
        <v>1918</v>
      </c>
      <c r="B98" s="3" t="s">
        <v>1448</v>
      </c>
      <c r="C98" s="3" t="s">
        <v>1449</v>
      </c>
      <c r="D98" s="3" t="s">
        <v>1919</v>
      </c>
      <c r="E98" s="3" t="s">
        <v>1920</v>
      </c>
      <c r="F98" s="3"/>
      <c r="G98" s="3"/>
      <c r="H98" s="3"/>
      <c r="I98" s="3"/>
      <c r="J98" s="3"/>
      <c r="K98" s="3" t="s">
        <v>1865</v>
      </c>
      <c r="L98" s="3" t="s">
        <v>198</v>
      </c>
      <c r="M98" s="3" t="s">
        <v>199</v>
      </c>
      <c r="N98" s="3" t="s">
        <v>1452</v>
      </c>
      <c r="O98" s="3" t="s">
        <v>1866</v>
      </c>
      <c r="P98" s="3" t="s">
        <v>130</v>
      </c>
      <c r="Q98" s="3"/>
      <c r="R98" s="3"/>
      <c r="S98" s="3" t="s">
        <v>131</v>
      </c>
      <c r="T98" s="3"/>
      <c r="U98" s="3" t="s">
        <v>1885</v>
      </c>
      <c r="V98" s="3" t="s">
        <v>1921</v>
      </c>
      <c r="W98" s="3" t="s">
        <v>1884</v>
      </c>
      <c r="X98" s="3" t="s">
        <v>1922</v>
      </c>
      <c r="Y98" s="3"/>
      <c r="Z98" s="3" t="s">
        <v>536</v>
      </c>
      <c r="AA98" s="3"/>
      <c r="AB98" s="3"/>
      <c r="AC98" s="3" t="s">
        <v>134</v>
      </c>
      <c r="AD98" s="3" t="s">
        <v>134</v>
      </c>
      <c r="AE98" s="3"/>
      <c r="AF98" s="3" t="s">
        <v>1870</v>
      </c>
      <c r="AG98" s="3" t="s">
        <v>1871</v>
      </c>
      <c r="AH98" s="3" t="s">
        <v>1923</v>
      </c>
      <c r="AI98" s="3" t="s">
        <v>1924</v>
      </c>
      <c r="AJ98" s="3"/>
      <c r="AK98" s="3" t="s">
        <v>1925</v>
      </c>
      <c r="AL98" s="3" t="s">
        <v>1875</v>
      </c>
      <c r="AM98" s="3" t="s">
        <v>1926</v>
      </c>
      <c r="AN98" s="3" t="s">
        <v>1927</v>
      </c>
      <c r="AO98" s="3" t="s">
        <v>1928</v>
      </c>
      <c r="AP98" s="3" t="s">
        <v>1929</v>
      </c>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t="s">
        <v>134</v>
      </c>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row>
    <row r="99" spans="1:118">
      <c r="A99" s="3" t="s">
        <v>1930</v>
      </c>
      <c r="B99" s="3" t="s">
        <v>435</v>
      </c>
      <c r="C99" s="3" t="s">
        <v>436</v>
      </c>
      <c r="D99" s="3" t="s">
        <v>1931</v>
      </c>
      <c r="E99" s="3" t="s">
        <v>1932</v>
      </c>
      <c r="F99" s="3"/>
      <c r="G99" s="3"/>
      <c r="H99" s="3"/>
      <c r="I99" s="3"/>
      <c r="J99" s="3"/>
      <c r="K99" s="3" t="s">
        <v>1865</v>
      </c>
      <c r="L99" s="3" t="s">
        <v>198</v>
      </c>
      <c r="M99" s="3" t="s">
        <v>199</v>
      </c>
      <c r="N99" s="3" t="s">
        <v>1452</v>
      </c>
      <c r="O99" s="3" t="s">
        <v>1866</v>
      </c>
      <c r="P99" s="3" t="s">
        <v>130</v>
      </c>
      <c r="Q99" s="3" t="s">
        <v>1933</v>
      </c>
      <c r="R99" s="3"/>
      <c r="S99" s="3" t="s">
        <v>131</v>
      </c>
      <c r="T99" s="3"/>
      <c r="U99" s="3" t="s">
        <v>1934</v>
      </c>
      <c r="V99" s="3" t="s">
        <v>279</v>
      </c>
      <c r="W99" s="3" t="s">
        <v>618</v>
      </c>
      <c r="X99" s="3" t="s">
        <v>442</v>
      </c>
      <c r="Y99" s="3"/>
      <c r="Z99" s="3" t="s">
        <v>231</v>
      </c>
      <c r="AA99" s="3"/>
      <c r="AB99" s="3"/>
      <c r="AC99" s="3" t="s">
        <v>134</v>
      </c>
      <c r="AD99" s="3" t="s">
        <v>134</v>
      </c>
      <c r="AE99" s="3"/>
      <c r="AF99" s="3" t="s">
        <v>1935</v>
      </c>
      <c r="AG99" s="3" t="s">
        <v>1871</v>
      </c>
      <c r="AH99" s="3" t="s">
        <v>1936</v>
      </c>
      <c r="AI99" s="3"/>
      <c r="AJ99" s="3"/>
      <c r="AK99" s="3" t="s">
        <v>1937</v>
      </c>
      <c r="AL99" s="3" t="s">
        <v>1938</v>
      </c>
      <c r="AM99" s="3" t="s">
        <v>1939</v>
      </c>
      <c r="AN99" s="3" t="s">
        <v>1940</v>
      </c>
      <c r="AO99" s="3" t="s">
        <v>1941</v>
      </c>
      <c r="AP99" s="3" t="s">
        <v>1942</v>
      </c>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t="s">
        <v>134</v>
      </c>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row>
    <row r="100" spans="1:118">
      <c r="A100" s="3" t="s">
        <v>1943</v>
      </c>
      <c r="B100" s="3" t="s">
        <v>435</v>
      </c>
      <c r="C100" s="3" t="s">
        <v>436</v>
      </c>
      <c r="D100" s="3" t="s">
        <v>1944</v>
      </c>
      <c r="E100" s="3" t="s">
        <v>1932</v>
      </c>
      <c r="F100" s="3"/>
      <c r="G100" s="3"/>
      <c r="H100" s="3"/>
      <c r="I100" s="3"/>
      <c r="J100" s="3"/>
      <c r="K100" s="3" t="s">
        <v>1865</v>
      </c>
      <c r="L100" s="3" t="s">
        <v>198</v>
      </c>
      <c r="M100" s="3" t="s">
        <v>199</v>
      </c>
      <c r="N100" s="3" t="s">
        <v>1452</v>
      </c>
      <c r="O100" s="3" t="s">
        <v>1866</v>
      </c>
      <c r="P100" s="3" t="s">
        <v>130</v>
      </c>
      <c r="Q100" s="3" t="s">
        <v>1933</v>
      </c>
      <c r="R100" s="3"/>
      <c r="S100" s="3" t="s">
        <v>131</v>
      </c>
      <c r="T100" s="3"/>
      <c r="U100" s="3" t="s">
        <v>1945</v>
      </c>
      <c r="V100" s="3" t="s">
        <v>279</v>
      </c>
      <c r="W100" s="3" t="s">
        <v>618</v>
      </c>
      <c r="X100" s="3" t="s">
        <v>442</v>
      </c>
      <c r="Y100" s="3"/>
      <c r="Z100" s="3" t="s">
        <v>231</v>
      </c>
      <c r="AA100" s="3"/>
      <c r="AB100" s="3"/>
      <c r="AC100" s="3" t="s">
        <v>134</v>
      </c>
      <c r="AD100" s="3" t="s">
        <v>134</v>
      </c>
      <c r="AE100" s="3"/>
      <c r="AF100" s="3" t="s">
        <v>1935</v>
      </c>
      <c r="AG100" s="3" t="s">
        <v>1871</v>
      </c>
      <c r="AH100" s="3" t="s">
        <v>1936</v>
      </c>
      <c r="AI100" s="3"/>
      <c r="AJ100" s="3"/>
      <c r="AK100" s="3" t="s">
        <v>1946</v>
      </c>
      <c r="AL100" s="3" t="s">
        <v>1947</v>
      </c>
      <c r="AM100" s="3" t="s">
        <v>1948</v>
      </c>
      <c r="AN100" s="3" t="s">
        <v>1949</v>
      </c>
      <c r="AO100" s="3" t="s">
        <v>1950</v>
      </c>
      <c r="AP100" s="3" t="s">
        <v>1951</v>
      </c>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t="s">
        <v>134</v>
      </c>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row>
    <row r="101" spans="1:118">
      <c r="A101" s="3" t="s">
        <v>1952</v>
      </c>
      <c r="B101" s="3" t="s">
        <v>435</v>
      </c>
      <c r="C101" s="3" t="s">
        <v>436</v>
      </c>
      <c r="D101" s="3" t="s">
        <v>1953</v>
      </c>
      <c r="E101" s="3" t="s">
        <v>1954</v>
      </c>
      <c r="F101" s="3"/>
      <c r="G101" s="3"/>
      <c r="H101" s="3"/>
      <c r="I101" s="3"/>
      <c r="J101" s="3"/>
      <c r="K101" s="3" t="s">
        <v>1865</v>
      </c>
      <c r="L101" s="3" t="s">
        <v>198</v>
      </c>
      <c r="M101" s="3" t="s">
        <v>199</v>
      </c>
      <c r="N101" s="3" t="s">
        <v>1452</v>
      </c>
      <c r="O101" s="3" t="s">
        <v>1866</v>
      </c>
      <c r="P101" s="3" t="s">
        <v>130</v>
      </c>
      <c r="Q101" s="3" t="s">
        <v>1955</v>
      </c>
      <c r="R101" s="3"/>
      <c r="S101" s="3" t="s">
        <v>131</v>
      </c>
      <c r="T101" s="3"/>
      <c r="U101" s="3" t="s">
        <v>1956</v>
      </c>
      <c r="V101" s="3" t="s">
        <v>1957</v>
      </c>
      <c r="W101" s="3" t="s">
        <v>1158</v>
      </c>
      <c r="X101" s="3" t="s">
        <v>1958</v>
      </c>
      <c r="Y101" s="3"/>
      <c r="Z101" s="3" t="s">
        <v>231</v>
      </c>
      <c r="AA101" s="3"/>
      <c r="AB101" s="3"/>
      <c r="AC101" s="3" t="s">
        <v>134</v>
      </c>
      <c r="AD101" s="3" t="s">
        <v>134</v>
      </c>
      <c r="AE101" s="3"/>
      <c r="AF101" s="3" t="s">
        <v>1935</v>
      </c>
      <c r="AG101" s="3" t="s">
        <v>1871</v>
      </c>
      <c r="AH101" s="3" t="s">
        <v>1936</v>
      </c>
      <c r="AI101" s="3"/>
      <c r="AJ101" s="3"/>
      <c r="AK101" s="3" t="s">
        <v>1959</v>
      </c>
      <c r="AL101" s="3" t="s">
        <v>1947</v>
      </c>
      <c r="AM101" s="3" t="s">
        <v>1960</v>
      </c>
      <c r="AN101" s="3" t="s">
        <v>1961</v>
      </c>
      <c r="AO101" s="3" t="s">
        <v>1962</v>
      </c>
      <c r="AP101" s="3" t="s">
        <v>1963</v>
      </c>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t="s">
        <v>134</v>
      </c>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row>
    <row r="102" spans="1:118">
      <c r="A102" s="3" t="s">
        <v>1964</v>
      </c>
      <c r="B102" s="3" t="s">
        <v>119</v>
      </c>
      <c r="C102" s="3" t="s">
        <v>120</v>
      </c>
      <c r="D102" s="3" t="s">
        <v>1965</v>
      </c>
      <c r="E102" s="3" t="s">
        <v>1966</v>
      </c>
      <c r="F102" s="3" t="s">
        <v>1967</v>
      </c>
      <c r="G102" s="3"/>
      <c r="H102" s="3"/>
      <c r="I102" s="3"/>
      <c r="J102" s="3"/>
      <c r="K102" s="3" t="s">
        <v>1968</v>
      </c>
      <c r="L102" s="3" t="s">
        <v>126</v>
      </c>
      <c r="M102" s="3" t="s">
        <v>178</v>
      </c>
      <c r="N102" s="3" t="s">
        <v>128</v>
      </c>
      <c r="O102" s="3" t="s">
        <v>276</v>
      </c>
      <c r="P102" s="3" t="s">
        <v>130</v>
      </c>
      <c r="Q102" s="3" t="s">
        <v>1969</v>
      </c>
      <c r="R102" s="3"/>
      <c r="S102" s="3" t="s">
        <v>131</v>
      </c>
      <c r="T102" s="3"/>
      <c r="U102" s="3" t="s">
        <v>1970</v>
      </c>
      <c r="V102" s="3" t="s">
        <v>1868</v>
      </c>
      <c r="W102" s="3" t="s">
        <v>205</v>
      </c>
      <c r="X102" s="3" t="s">
        <v>1566</v>
      </c>
      <c r="Y102" s="3"/>
      <c r="Z102" s="3" t="s">
        <v>231</v>
      </c>
      <c r="AA102" s="3"/>
      <c r="AB102" s="3"/>
      <c r="AC102" s="3" t="s">
        <v>134</v>
      </c>
      <c r="AD102" s="3" t="s">
        <v>134</v>
      </c>
      <c r="AE102" s="3" t="s">
        <v>1839</v>
      </c>
      <c r="AF102" s="3"/>
      <c r="AG102" s="3" t="s">
        <v>136</v>
      </c>
      <c r="AH102" s="3" t="s">
        <v>1971</v>
      </c>
      <c r="AI102" s="3" t="s">
        <v>1972</v>
      </c>
      <c r="AJ102" s="3"/>
      <c r="AK102" s="3" t="s">
        <v>1973</v>
      </c>
      <c r="AL102" s="3" t="s">
        <v>1938</v>
      </c>
      <c r="AM102" s="3" t="s">
        <v>1974</v>
      </c>
      <c r="AN102" s="3" t="s">
        <v>1975</v>
      </c>
      <c r="AO102" s="3" t="s">
        <v>1976</v>
      </c>
      <c r="AP102" s="3" t="s">
        <v>1977</v>
      </c>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t="s">
        <v>134</v>
      </c>
      <c r="CJ102" s="3"/>
      <c r="CK102" s="3"/>
      <c r="CL102" s="3"/>
      <c r="CM102" s="3"/>
      <c r="CN102" s="3"/>
      <c r="CO102" s="3"/>
      <c r="CP102" s="3"/>
      <c r="CQ102" s="3"/>
      <c r="CR102" s="3" t="s">
        <v>146</v>
      </c>
      <c r="CS102" s="3"/>
      <c r="CT102" s="3"/>
      <c r="CU102" s="3"/>
      <c r="CV102" s="3"/>
      <c r="CW102" s="3"/>
      <c r="CX102" s="3"/>
      <c r="CY102" s="3"/>
      <c r="CZ102" s="3"/>
      <c r="DA102" s="3"/>
      <c r="DB102" s="3"/>
      <c r="DC102" s="3"/>
      <c r="DD102" s="3"/>
      <c r="DE102" s="3"/>
      <c r="DF102" s="3"/>
      <c r="DG102" s="3"/>
      <c r="DH102" s="3"/>
      <c r="DI102" s="3"/>
      <c r="DJ102" s="3"/>
      <c r="DK102" s="3"/>
      <c r="DL102" s="3"/>
      <c r="DM102" s="3"/>
      <c r="DN102" s="3"/>
    </row>
    <row r="103" spans="1:118">
      <c r="A103" s="3" t="s">
        <v>1978</v>
      </c>
      <c r="B103" s="3" t="s">
        <v>119</v>
      </c>
      <c r="C103" s="3" t="s">
        <v>120</v>
      </c>
      <c r="D103" s="3" t="s">
        <v>1979</v>
      </c>
      <c r="E103" s="3" t="s">
        <v>1980</v>
      </c>
      <c r="F103" s="3" t="s">
        <v>1981</v>
      </c>
      <c r="G103" s="3"/>
      <c r="H103" s="3"/>
      <c r="I103" s="3"/>
      <c r="J103" s="3"/>
      <c r="K103" s="3" t="s">
        <v>1968</v>
      </c>
      <c r="L103" s="3" t="s">
        <v>126</v>
      </c>
      <c r="M103" s="3" t="s">
        <v>178</v>
      </c>
      <c r="N103" s="3" t="s">
        <v>128</v>
      </c>
      <c r="O103" s="3" t="s">
        <v>276</v>
      </c>
      <c r="P103" s="3" t="s">
        <v>130</v>
      </c>
      <c r="Q103" s="3" t="s">
        <v>1982</v>
      </c>
      <c r="R103" s="3"/>
      <c r="S103" s="3" t="s">
        <v>413</v>
      </c>
      <c r="T103" s="3"/>
      <c r="U103" s="3" t="s">
        <v>1983</v>
      </c>
      <c r="V103" s="3" t="s">
        <v>535</v>
      </c>
      <c r="W103" s="3" t="s">
        <v>1984</v>
      </c>
      <c r="X103" s="3" t="s">
        <v>1985</v>
      </c>
      <c r="Y103" s="3"/>
      <c r="Z103" s="3" t="s">
        <v>231</v>
      </c>
      <c r="AA103" s="3"/>
      <c r="AB103" s="3"/>
      <c r="AC103" s="3" t="s">
        <v>134</v>
      </c>
      <c r="AD103" s="3" t="s">
        <v>134</v>
      </c>
      <c r="AE103" s="3"/>
      <c r="AF103" s="3" t="s">
        <v>1986</v>
      </c>
      <c r="AG103" s="3" t="s">
        <v>136</v>
      </c>
      <c r="AH103" s="3" t="s">
        <v>1987</v>
      </c>
      <c r="AI103" s="3" t="s">
        <v>1972</v>
      </c>
      <c r="AJ103" s="3"/>
      <c r="AK103" s="3" t="s">
        <v>1988</v>
      </c>
      <c r="AL103" s="3" t="s">
        <v>1938</v>
      </c>
      <c r="AM103" s="3" t="s">
        <v>1989</v>
      </c>
      <c r="AN103" s="3" t="s">
        <v>1990</v>
      </c>
      <c r="AO103" s="3" t="s">
        <v>1991</v>
      </c>
      <c r="AP103" s="3" t="s">
        <v>1992</v>
      </c>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t="s">
        <v>134</v>
      </c>
      <c r="CJ103" s="3"/>
      <c r="CK103" s="3"/>
      <c r="CL103" s="3"/>
      <c r="CM103" s="3"/>
      <c r="CN103" s="3"/>
      <c r="CO103" s="3"/>
      <c r="CP103" s="3"/>
      <c r="CQ103" s="3"/>
      <c r="CR103" s="3" t="s">
        <v>146</v>
      </c>
      <c r="CS103" s="3"/>
      <c r="CT103" s="3"/>
      <c r="CU103" s="3"/>
      <c r="CV103" s="3"/>
      <c r="CW103" s="3"/>
      <c r="CX103" s="3"/>
      <c r="CY103" s="3"/>
      <c r="CZ103" s="3"/>
      <c r="DA103" s="3"/>
      <c r="DB103" s="3"/>
      <c r="DC103" s="3"/>
      <c r="DD103" s="3"/>
      <c r="DE103" s="3"/>
      <c r="DF103" s="3"/>
      <c r="DG103" s="3"/>
      <c r="DH103" s="3"/>
      <c r="DI103" s="3"/>
      <c r="DJ103" s="3"/>
      <c r="DK103" s="3"/>
      <c r="DL103" s="3"/>
      <c r="DM103" s="3"/>
      <c r="DN103" s="3"/>
    </row>
    <row r="104" spans="1:118">
      <c r="A104" s="3" t="s">
        <v>1993</v>
      </c>
      <c r="B104" s="3" t="s">
        <v>408</v>
      </c>
      <c r="C104" s="3" t="s">
        <v>409</v>
      </c>
      <c r="D104" s="3" t="s">
        <v>1994</v>
      </c>
      <c r="E104" s="3" t="s">
        <v>476</v>
      </c>
      <c r="F104" s="3"/>
      <c r="G104" s="3"/>
      <c r="H104" s="3" t="s">
        <v>476</v>
      </c>
      <c r="I104" s="3" t="s">
        <v>1995</v>
      </c>
      <c r="J104" s="3" t="s">
        <v>1996</v>
      </c>
      <c r="K104" s="3" t="s">
        <v>1997</v>
      </c>
      <c r="L104" s="3" t="s">
        <v>126</v>
      </c>
      <c r="M104" s="3" t="s">
        <v>415</v>
      </c>
      <c r="N104" s="3" t="s">
        <v>479</v>
      </c>
      <c r="O104" s="3" t="s">
        <v>677</v>
      </c>
      <c r="P104" s="3" t="s">
        <v>130</v>
      </c>
      <c r="Q104" s="3"/>
      <c r="R104" s="3"/>
      <c r="S104" s="3" t="s">
        <v>131</v>
      </c>
      <c r="T104" s="3"/>
      <c r="U104" s="3" t="s">
        <v>1998</v>
      </c>
      <c r="V104" s="3" t="s">
        <v>832</v>
      </c>
      <c r="W104" s="3" t="s">
        <v>1999</v>
      </c>
      <c r="X104" s="3" t="s">
        <v>1627</v>
      </c>
      <c r="Y104" s="3"/>
      <c r="Z104" s="3" t="s">
        <v>231</v>
      </c>
      <c r="AA104" s="3"/>
      <c r="AB104" s="3"/>
      <c r="AC104" s="3" t="s">
        <v>134</v>
      </c>
      <c r="AD104" s="3" t="s">
        <v>134</v>
      </c>
      <c r="AE104" s="3" t="s">
        <v>2000</v>
      </c>
      <c r="AF104" s="3" t="s">
        <v>481</v>
      </c>
      <c r="AG104" s="3" t="s">
        <v>834</v>
      </c>
      <c r="AH104" s="3" t="s">
        <v>1855</v>
      </c>
      <c r="AI104" s="3" t="s">
        <v>2001</v>
      </c>
      <c r="AJ104" s="3"/>
      <c r="AK104" s="3" t="s">
        <v>2002</v>
      </c>
      <c r="AL104" s="3" t="s">
        <v>1947</v>
      </c>
      <c r="AM104" s="3" t="s">
        <v>2003</v>
      </c>
      <c r="AN104" s="3" t="s">
        <v>2004</v>
      </c>
      <c r="AO104" s="3" t="s">
        <v>2005</v>
      </c>
      <c r="AP104" s="3" t="s">
        <v>2006</v>
      </c>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t="s">
        <v>2007</v>
      </c>
      <c r="BP104" s="3"/>
      <c r="BQ104" s="3"/>
      <c r="BR104" s="3"/>
      <c r="BS104" s="3"/>
      <c r="BT104" s="3"/>
      <c r="BU104" s="3"/>
      <c r="BV104" s="3" t="s">
        <v>420</v>
      </c>
      <c r="BW104" s="3" t="s">
        <v>431</v>
      </c>
      <c r="BX104" s="3"/>
      <c r="BY104" s="3"/>
      <c r="BZ104" s="3"/>
      <c r="CA104" s="3"/>
      <c r="CB104" s="3"/>
      <c r="CC104" s="3"/>
      <c r="CD104" s="3"/>
      <c r="CE104" s="3"/>
      <c r="CF104" s="3" t="s">
        <v>2008</v>
      </c>
      <c r="CG104" s="3"/>
      <c r="CH104" s="3"/>
      <c r="CI104" s="3" t="s">
        <v>599</v>
      </c>
      <c r="CJ104" s="3"/>
      <c r="CK104" s="3"/>
      <c r="CL104" s="3"/>
      <c r="CM104" s="3"/>
      <c r="CN104" s="3"/>
      <c r="CO104" s="3"/>
      <c r="CP104" s="3"/>
      <c r="CQ104" s="3"/>
      <c r="CR104" s="3" t="s">
        <v>692</v>
      </c>
      <c r="CS104" s="3"/>
      <c r="CT104" s="3"/>
      <c r="CU104" s="3"/>
      <c r="CV104" s="3"/>
      <c r="CW104" s="3"/>
      <c r="CX104" s="3"/>
      <c r="CY104" s="3"/>
      <c r="CZ104" s="3"/>
      <c r="DA104" s="3" t="s">
        <v>2009</v>
      </c>
      <c r="DB104" s="3"/>
      <c r="DC104" s="3"/>
      <c r="DD104" s="3"/>
      <c r="DE104" s="3"/>
      <c r="DF104" s="3"/>
      <c r="DG104" s="3"/>
      <c r="DH104" s="3"/>
      <c r="DI104" s="3"/>
      <c r="DJ104" s="3"/>
      <c r="DK104" s="3"/>
      <c r="DL104" s="3"/>
      <c r="DM104" s="3"/>
      <c r="DN104" s="3"/>
    </row>
    <row r="105" spans="1:118">
      <c r="A105" s="3" t="s">
        <v>2010</v>
      </c>
      <c r="B105" s="3" t="s">
        <v>2011</v>
      </c>
      <c r="C105" s="3" t="s">
        <v>2012</v>
      </c>
      <c r="D105" s="3" t="s">
        <v>2013</v>
      </c>
      <c r="E105" s="3" t="s">
        <v>2014</v>
      </c>
      <c r="F105" s="3" t="s">
        <v>2015</v>
      </c>
      <c r="G105" s="3"/>
      <c r="H105" s="3" t="s">
        <v>2016</v>
      </c>
      <c r="I105" s="3"/>
      <c r="J105" s="3"/>
      <c r="K105" s="3" t="s">
        <v>2017</v>
      </c>
      <c r="L105" s="3" t="s">
        <v>198</v>
      </c>
      <c r="M105" s="3" t="s">
        <v>199</v>
      </c>
      <c r="N105" s="3" t="s">
        <v>2018</v>
      </c>
      <c r="O105" s="3" t="s">
        <v>2019</v>
      </c>
      <c r="P105" s="3" t="s">
        <v>130</v>
      </c>
      <c r="Q105" s="3" t="s">
        <v>2020</v>
      </c>
      <c r="R105" s="3"/>
      <c r="S105" s="3" t="s">
        <v>131</v>
      </c>
      <c r="T105" s="3"/>
      <c r="U105" s="3" t="s">
        <v>341</v>
      </c>
      <c r="V105" s="3" t="s">
        <v>1669</v>
      </c>
      <c r="W105" s="3" t="s">
        <v>2021</v>
      </c>
      <c r="X105" s="3" t="s">
        <v>1566</v>
      </c>
      <c r="Y105" s="3"/>
      <c r="Z105" s="3" t="s">
        <v>231</v>
      </c>
      <c r="AA105" s="3"/>
      <c r="AB105" s="3" t="s">
        <v>2022</v>
      </c>
      <c r="AC105" s="3" t="s">
        <v>134</v>
      </c>
      <c r="AD105" s="3" t="s">
        <v>134</v>
      </c>
      <c r="AE105" s="3"/>
      <c r="AF105" s="3" t="s">
        <v>2023</v>
      </c>
      <c r="AG105" s="3" t="s">
        <v>2024</v>
      </c>
      <c r="AH105" s="3" t="s">
        <v>2025</v>
      </c>
      <c r="AI105" s="3" t="s">
        <v>2026</v>
      </c>
      <c r="AJ105" s="3"/>
      <c r="AK105" s="3" t="s">
        <v>2027</v>
      </c>
      <c r="AL105" s="3" t="s">
        <v>2028</v>
      </c>
      <c r="AM105" s="3" t="s">
        <v>2029</v>
      </c>
      <c r="AN105" s="3" t="s">
        <v>2030</v>
      </c>
      <c r="AO105" s="3" t="s">
        <v>2031</v>
      </c>
      <c r="AP105" s="3" t="s">
        <v>2032</v>
      </c>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t="s">
        <v>134</v>
      </c>
      <c r="CJ105" s="3"/>
      <c r="CK105" s="3"/>
      <c r="CL105" s="3"/>
      <c r="CM105" s="3"/>
      <c r="CN105" s="3"/>
      <c r="CO105" s="3"/>
      <c r="CP105" s="3" t="s">
        <v>2033</v>
      </c>
      <c r="CQ105" s="3"/>
      <c r="CR105" s="3" t="s">
        <v>2034</v>
      </c>
      <c r="CS105" s="3" t="s">
        <v>1716</v>
      </c>
      <c r="CT105" s="3" t="s">
        <v>2035</v>
      </c>
      <c r="CU105" s="3"/>
      <c r="CV105" s="3" t="s">
        <v>2036</v>
      </c>
      <c r="CW105" s="3" t="s">
        <v>2037</v>
      </c>
      <c r="CX105" s="3"/>
      <c r="CY105" s="3"/>
      <c r="CZ105" s="3"/>
      <c r="DA105" s="3"/>
      <c r="DB105" s="3"/>
      <c r="DC105" s="3"/>
      <c r="DD105" s="3"/>
      <c r="DE105" s="3"/>
      <c r="DF105" s="3"/>
      <c r="DG105" s="3"/>
      <c r="DH105" s="3"/>
      <c r="DI105" s="3"/>
      <c r="DJ105" s="3"/>
      <c r="DK105" s="3"/>
      <c r="DL105" s="3"/>
      <c r="DM105" s="3"/>
      <c r="DN105" s="3"/>
    </row>
    <row r="106" spans="1:118">
      <c r="A106" s="3" t="s">
        <v>2038</v>
      </c>
      <c r="B106" s="3" t="s">
        <v>2011</v>
      </c>
      <c r="C106" s="3" t="s">
        <v>2012</v>
      </c>
      <c r="D106" s="3" t="s">
        <v>2039</v>
      </c>
      <c r="E106" s="3" t="s">
        <v>2040</v>
      </c>
      <c r="F106" s="3" t="s">
        <v>2041</v>
      </c>
      <c r="G106" s="3"/>
      <c r="H106" s="3" t="s">
        <v>2042</v>
      </c>
      <c r="I106" s="3"/>
      <c r="J106" s="3"/>
      <c r="K106" s="3" t="s">
        <v>2017</v>
      </c>
      <c r="L106" s="3" t="s">
        <v>198</v>
      </c>
      <c r="M106" s="3" t="s">
        <v>199</v>
      </c>
      <c r="N106" s="3" t="s">
        <v>2018</v>
      </c>
      <c r="O106" s="3" t="s">
        <v>2019</v>
      </c>
      <c r="P106" s="3" t="s">
        <v>130</v>
      </c>
      <c r="Q106" s="3" t="s">
        <v>2043</v>
      </c>
      <c r="R106" s="3"/>
      <c r="S106" s="3" t="s">
        <v>131</v>
      </c>
      <c r="T106" s="3"/>
      <c r="U106" s="3" t="s">
        <v>2044</v>
      </c>
      <c r="V106" s="3" t="s">
        <v>2045</v>
      </c>
      <c r="W106" s="3" t="s">
        <v>2046</v>
      </c>
      <c r="X106" s="3" t="s">
        <v>2047</v>
      </c>
      <c r="Y106" s="3"/>
      <c r="Z106" s="3" t="s">
        <v>231</v>
      </c>
      <c r="AA106" s="3"/>
      <c r="AB106" s="3" t="s">
        <v>2022</v>
      </c>
      <c r="AC106" s="3" t="s">
        <v>134</v>
      </c>
      <c r="AD106" s="3" t="s">
        <v>134</v>
      </c>
      <c r="AE106" s="3"/>
      <c r="AF106" s="3" t="s">
        <v>2023</v>
      </c>
      <c r="AG106" s="3" t="s">
        <v>2024</v>
      </c>
      <c r="AH106" s="3" t="s">
        <v>2048</v>
      </c>
      <c r="AI106" s="3" t="s">
        <v>2049</v>
      </c>
      <c r="AJ106" s="3"/>
      <c r="AK106" s="3" t="s">
        <v>2050</v>
      </c>
      <c r="AL106" s="3" t="s">
        <v>2028</v>
      </c>
      <c r="AM106" s="3" t="s">
        <v>2051</v>
      </c>
      <c r="AN106" s="3" t="s">
        <v>2052</v>
      </c>
      <c r="AO106" s="3" t="s">
        <v>2053</v>
      </c>
      <c r="AP106" s="3" t="s">
        <v>2054</v>
      </c>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t="s">
        <v>134</v>
      </c>
      <c r="CJ106" s="3"/>
      <c r="CK106" s="3"/>
      <c r="CL106" s="3"/>
      <c r="CM106" s="3"/>
      <c r="CN106" s="3"/>
      <c r="CO106" s="3"/>
      <c r="CP106" s="3" t="s">
        <v>2033</v>
      </c>
      <c r="CQ106" s="3"/>
      <c r="CR106" s="3" t="s">
        <v>2034</v>
      </c>
      <c r="CS106" s="3" t="s">
        <v>1716</v>
      </c>
      <c r="CT106" s="3" t="s">
        <v>2035</v>
      </c>
      <c r="CU106" s="3"/>
      <c r="CV106" s="3" t="s">
        <v>2036</v>
      </c>
      <c r="CW106" s="3" t="s">
        <v>2037</v>
      </c>
      <c r="CX106" s="3"/>
      <c r="CY106" s="3"/>
      <c r="CZ106" s="3"/>
      <c r="DA106" s="3"/>
      <c r="DB106" s="3"/>
      <c r="DC106" s="3"/>
      <c r="DD106" s="3"/>
      <c r="DE106" s="3"/>
      <c r="DF106" s="3"/>
      <c r="DG106" s="3"/>
      <c r="DH106" s="3"/>
      <c r="DI106" s="3"/>
      <c r="DJ106" s="3"/>
      <c r="DK106" s="3"/>
      <c r="DL106" s="3"/>
      <c r="DM106" s="3"/>
      <c r="DN106" s="3"/>
    </row>
    <row r="107" spans="1:118">
      <c r="A107" s="3" t="s">
        <v>2055</v>
      </c>
      <c r="B107" s="3" t="s">
        <v>119</v>
      </c>
      <c r="C107" s="3" t="s">
        <v>120</v>
      </c>
      <c r="D107" s="3" t="s">
        <v>2056</v>
      </c>
      <c r="E107" s="3" t="s">
        <v>2056</v>
      </c>
      <c r="F107" s="3"/>
      <c r="G107" s="3"/>
      <c r="H107" s="3"/>
      <c r="I107" s="3"/>
      <c r="J107" s="3"/>
      <c r="K107" s="3" t="s">
        <v>2057</v>
      </c>
      <c r="L107" s="3" t="s">
        <v>198</v>
      </c>
      <c r="M107" s="3" t="s">
        <v>199</v>
      </c>
      <c r="N107" s="3" t="s">
        <v>1646</v>
      </c>
      <c r="O107" s="3" t="s">
        <v>2058</v>
      </c>
      <c r="P107" s="3" t="s">
        <v>130</v>
      </c>
      <c r="Q107" s="3"/>
      <c r="R107" s="3"/>
      <c r="S107" s="3" t="s">
        <v>131</v>
      </c>
      <c r="T107" s="3"/>
      <c r="U107" s="3" t="s">
        <v>2059</v>
      </c>
      <c r="V107" s="3" t="s">
        <v>280</v>
      </c>
      <c r="W107" s="3" t="s">
        <v>1394</v>
      </c>
      <c r="X107" s="3" t="s">
        <v>181</v>
      </c>
      <c r="Y107" s="3"/>
      <c r="Z107" s="3" t="s">
        <v>132</v>
      </c>
      <c r="AA107" s="3"/>
      <c r="AB107" s="3" t="s">
        <v>254</v>
      </c>
      <c r="AC107" s="3" t="s">
        <v>134</v>
      </c>
      <c r="AD107" s="3" t="s">
        <v>134</v>
      </c>
      <c r="AE107" s="3" t="s">
        <v>2060</v>
      </c>
      <c r="AF107" s="3" t="s">
        <v>2061</v>
      </c>
      <c r="AG107" s="3" t="s">
        <v>2062</v>
      </c>
      <c r="AH107" s="3" t="s">
        <v>2063</v>
      </c>
      <c r="AI107" s="3" t="s">
        <v>2064</v>
      </c>
      <c r="AJ107" s="3"/>
      <c r="AK107" s="3" t="s">
        <v>2065</v>
      </c>
      <c r="AL107" s="3" t="s">
        <v>2066</v>
      </c>
      <c r="AM107" s="3" t="s">
        <v>2067</v>
      </c>
      <c r="AN107" s="3" t="s">
        <v>2068</v>
      </c>
      <c r="AO107" s="3" t="s">
        <v>2069</v>
      </c>
      <c r="AP107" s="3" t="s">
        <v>2070</v>
      </c>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t="s">
        <v>2071</v>
      </c>
      <c r="CH107" s="3"/>
      <c r="CI107" s="3" t="s">
        <v>134</v>
      </c>
      <c r="CJ107" s="3"/>
      <c r="CK107" s="3"/>
      <c r="CL107" s="3"/>
      <c r="CM107" s="3"/>
      <c r="CN107" s="3"/>
      <c r="CO107" s="3"/>
      <c r="CP107" s="3" t="s">
        <v>2072</v>
      </c>
      <c r="CQ107" s="3"/>
      <c r="CR107" s="3" t="s">
        <v>2073</v>
      </c>
      <c r="CS107" s="3"/>
      <c r="CT107" s="3"/>
      <c r="CU107" s="3"/>
      <c r="CV107" s="3"/>
      <c r="CW107" s="3"/>
      <c r="CX107" s="3"/>
      <c r="CY107" s="3"/>
      <c r="CZ107" s="3"/>
      <c r="DA107" s="3"/>
      <c r="DB107" s="3"/>
      <c r="DC107" s="3"/>
      <c r="DD107" s="3"/>
      <c r="DE107" s="3"/>
      <c r="DF107" s="3"/>
      <c r="DG107" s="3"/>
      <c r="DH107" s="3"/>
      <c r="DI107" s="3"/>
      <c r="DJ107" s="3"/>
      <c r="DK107" s="3"/>
      <c r="DL107" s="3"/>
      <c r="DM107" s="3"/>
      <c r="DN107" s="3"/>
    </row>
    <row r="108" spans="1:118">
      <c r="A108" s="3" t="s">
        <v>2074</v>
      </c>
      <c r="B108" s="3" t="s">
        <v>2075</v>
      </c>
      <c r="C108" s="3" t="s">
        <v>2076</v>
      </c>
      <c r="D108" s="3" t="s">
        <v>2077</v>
      </c>
      <c r="E108" s="3" t="s">
        <v>2078</v>
      </c>
      <c r="F108" s="3"/>
      <c r="G108" s="3"/>
      <c r="H108" s="3" t="s">
        <v>936</v>
      </c>
      <c r="I108" s="3" t="s">
        <v>2079</v>
      </c>
      <c r="J108" s="3"/>
      <c r="K108" s="3" t="s">
        <v>2080</v>
      </c>
      <c r="L108" s="3" t="s">
        <v>126</v>
      </c>
      <c r="M108" s="3" t="s">
        <v>415</v>
      </c>
      <c r="N108" s="3" t="s">
        <v>2081</v>
      </c>
      <c r="O108" s="3" t="s">
        <v>2082</v>
      </c>
      <c r="P108" s="3" t="s">
        <v>130</v>
      </c>
      <c r="Q108" s="3"/>
      <c r="R108" s="3"/>
      <c r="S108" s="3" t="s">
        <v>131</v>
      </c>
      <c r="T108" s="3"/>
      <c r="U108" s="3" t="s">
        <v>227</v>
      </c>
      <c r="V108" s="3" t="s">
        <v>1010</v>
      </c>
      <c r="W108" s="3" t="s">
        <v>322</v>
      </c>
      <c r="X108" s="3" t="s">
        <v>2083</v>
      </c>
      <c r="Y108" s="3"/>
      <c r="Z108" s="3" t="s">
        <v>132</v>
      </c>
      <c r="AA108" s="3"/>
      <c r="AB108" s="3" t="s">
        <v>254</v>
      </c>
      <c r="AC108" s="3" t="s">
        <v>134</v>
      </c>
      <c r="AD108" s="3" t="s">
        <v>599</v>
      </c>
      <c r="AE108" s="3" t="s">
        <v>2084</v>
      </c>
      <c r="AF108" s="3"/>
      <c r="AG108" s="3" t="s">
        <v>2085</v>
      </c>
      <c r="AH108" s="3" t="s">
        <v>2086</v>
      </c>
      <c r="AI108" s="3" t="s">
        <v>2087</v>
      </c>
      <c r="AJ108" s="3"/>
      <c r="AK108" s="3" t="s">
        <v>2088</v>
      </c>
      <c r="AL108" s="3" t="s">
        <v>2089</v>
      </c>
      <c r="AM108" s="3" t="s">
        <v>2090</v>
      </c>
      <c r="AN108" s="3" t="s">
        <v>2091</v>
      </c>
      <c r="AO108" s="3" t="s">
        <v>2092</v>
      </c>
      <c r="AP108" s="3" t="s">
        <v>2093</v>
      </c>
      <c r="AQ108" s="3"/>
      <c r="AR108" s="3"/>
      <c r="AS108" s="3"/>
      <c r="AT108" s="3"/>
      <c r="AU108" s="3"/>
      <c r="AV108" s="3"/>
      <c r="AW108" s="3"/>
      <c r="AX108" s="3"/>
      <c r="AY108" s="3"/>
      <c r="AZ108" s="3"/>
      <c r="BA108" s="3"/>
      <c r="BB108" s="3"/>
      <c r="BC108" s="3"/>
      <c r="BD108" s="3"/>
      <c r="BE108" s="3"/>
      <c r="BF108" s="3"/>
      <c r="BG108" s="3"/>
      <c r="BH108" s="3"/>
      <c r="BI108" s="3"/>
      <c r="BJ108" s="3"/>
      <c r="BK108" s="3"/>
      <c r="BL108" s="3" t="s">
        <v>1171</v>
      </c>
      <c r="BM108" s="3"/>
      <c r="BN108" s="3"/>
      <c r="BO108" s="3"/>
      <c r="BP108" s="3"/>
      <c r="BQ108" s="3"/>
      <c r="BR108" s="3"/>
      <c r="BS108" s="3"/>
      <c r="BT108" s="3"/>
      <c r="BU108" s="3"/>
      <c r="BV108" s="3"/>
      <c r="BW108" s="3"/>
      <c r="BX108" s="3"/>
      <c r="BY108" s="3"/>
      <c r="BZ108" s="3"/>
      <c r="CA108" s="3"/>
      <c r="CB108" s="3"/>
      <c r="CC108" s="3"/>
      <c r="CD108" s="3"/>
      <c r="CE108" s="3"/>
      <c r="CF108" s="3" t="s">
        <v>2094</v>
      </c>
      <c r="CG108" s="3" t="s">
        <v>2095</v>
      </c>
      <c r="CH108" s="3"/>
      <c r="CI108" s="3" t="s">
        <v>599</v>
      </c>
      <c r="CJ108" s="3"/>
      <c r="CK108" s="3"/>
      <c r="CL108" s="3"/>
      <c r="CM108" s="3" t="s">
        <v>1542</v>
      </c>
      <c r="CN108" s="3"/>
      <c r="CO108" s="3"/>
      <c r="CP108" s="3"/>
      <c r="CQ108" s="3"/>
      <c r="CR108" s="3"/>
      <c r="CS108" s="3"/>
      <c r="CT108" s="3"/>
      <c r="CU108" s="3"/>
      <c r="CV108" s="3"/>
      <c r="CW108" s="3"/>
      <c r="CX108" s="3"/>
      <c r="CY108" s="3"/>
      <c r="CZ108" s="3"/>
      <c r="DA108" s="3" t="s">
        <v>931</v>
      </c>
      <c r="DB108" s="3"/>
      <c r="DC108" s="3"/>
      <c r="DD108" s="3"/>
      <c r="DE108" s="3"/>
      <c r="DF108" s="3"/>
      <c r="DG108" s="3"/>
      <c r="DH108" s="3"/>
      <c r="DI108" s="3"/>
      <c r="DJ108" s="3"/>
      <c r="DK108" s="3"/>
      <c r="DL108" s="3"/>
      <c r="DM108" s="3"/>
      <c r="DN108" s="3"/>
    </row>
  </sheetData>
  <autoFilter ref="A1:DN108"/>
  <phoneticPr fontId="3" type="noConversion"/>
  <conditionalFormatting sqref="A1:A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EAB3AB9679A8B440AA3783532E54AEB0" ma:contentTypeVersion="18" ma:contentTypeDescription="새 문서를 만듭니다." ma:contentTypeScope="" ma:versionID="8e44dfca21d974480ecaf4aabe6856e3">
  <xsd:schema xmlns:xsd="http://www.w3.org/2001/XMLSchema" xmlns:xs="http://www.w3.org/2001/XMLSchema" xmlns:p="http://schemas.microsoft.com/office/2006/metadata/properties" xmlns:ns2="4903727d-be6e-442c-b7fc-238e383a81f9" xmlns:ns3="72d29d1b-722e-4e36-8d63-231670f91313" targetNamespace="http://schemas.microsoft.com/office/2006/metadata/properties" ma:root="true" ma:fieldsID="4faba0e7d821074750c742380f47a3e6" ns2:_="" ns3:_="">
    <xsd:import namespace="4903727d-be6e-442c-b7fc-238e383a81f9"/>
    <xsd:import namespace="72d29d1b-722e-4e36-8d63-231670f91313"/>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03727d-be6e-442c-b7fc-238e383a81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이미지 태그" ma:readOnly="false" ma:fieldId="{5cf76f15-5ced-4ddc-b409-7134ff3c332f}" ma:taxonomyMulti="true" ma:sspId="14cc8a7a-8d92-4997-a1ce-a3ba7384a68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2d29d1b-722e-4e36-8d63-231670f91313" elementFormDefault="qualified">
    <xsd:import namespace="http://schemas.microsoft.com/office/2006/documentManagement/types"/>
    <xsd:import namespace="http://schemas.microsoft.com/office/infopath/2007/PartnerControls"/>
    <xsd:element name="SharedWithUsers" ma:index="15"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세부 정보 공유" ma:internalName="SharedWithDetails" ma:readOnly="true">
      <xsd:simpleType>
        <xsd:restriction base="dms:Note">
          <xsd:maxLength value="255"/>
        </xsd:restriction>
      </xsd:simpleType>
    </xsd:element>
    <xsd:element name="TaxCatchAll" ma:index="22" nillable="true" ma:displayName="Taxonomy Catch All Column" ma:hidden="true" ma:list="{41913c75-c7b4-406c-a509-ead54c5d5d11}" ma:internalName="TaxCatchAll" ma:showField="CatchAllData" ma:web="72d29d1b-722e-4e36-8d63-231670f9131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DD54DB-270F-4FD7-A999-FC8C632AF56D}"/>
</file>

<file path=customXml/itemProps2.xml><?xml version="1.0" encoding="utf-8"?>
<ds:datastoreItem xmlns:ds="http://schemas.openxmlformats.org/officeDocument/2006/customXml" ds:itemID="{93284B7F-6BC9-4F03-98C8-F28F46CF819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주 인숙</cp:lastModifiedBy>
  <dcterms:created xsi:type="dcterms:W3CDTF">2024-06-14T00:53:07Z</dcterms:created>
  <dcterms:modified xsi:type="dcterms:W3CDTF">2024-09-23T08:03:54Z</dcterms:modified>
</cp:coreProperties>
</file>