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주 인숙\Documents\업무\2024 유통데이터 활용 경진대회\경진대회 데이터\"/>
    </mc:Choice>
  </mc:AlternateContent>
  <bookViews>
    <workbookView xWindow="0" yWindow="0" windowWidth="28992" windowHeight="12324"/>
  </bookViews>
  <sheets>
    <sheet name="Products" sheetId="1" r:id="rId1"/>
  </sheets>
  <definedNames>
    <definedName name="_xlnm._FilterDatabase" localSheetId="0" hidden="1">Products!$A$1:$DW$1</definedName>
  </definedNames>
  <calcPr calcId="0"/>
</workbook>
</file>

<file path=xl/sharedStrings.xml><?xml version="1.0" encoding="utf-8"?>
<sst xmlns="http://schemas.openxmlformats.org/spreadsheetml/2006/main" count="1984" uniqueCount="1063">
  <si>
    <t>GTIN</t>
  </si>
  <si>
    <t>상품분류코드</t>
  </si>
  <si>
    <t>상품분류명</t>
  </si>
  <si>
    <t>상품명(대표)</t>
  </si>
  <si>
    <t>상품명(국문)</t>
  </si>
  <si>
    <t>상품명(영문)</t>
  </si>
  <si>
    <t>상품명(기타)</t>
  </si>
  <si>
    <t>품목명</t>
  </si>
  <si>
    <t>모델명</t>
  </si>
  <si>
    <t>제품번호</t>
  </si>
  <si>
    <t>회사정보</t>
  </si>
  <si>
    <t>수입 상품 구분</t>
  </si>
  <si>
    <t>국가정보</t>
  </si>
  <si>
    <t>브랜드 소유회사</t>
  </si>
  <si>
    <t>브랜드명</t>
  </si>
  <si>
    <t>상품 단위</t>
  </si>
  <si>
    <t>규격정보</t>
  </si>
  <si>
    <t>상품 구성</t>
  </si>
  <si>
    <t>포장단위별 수량</t>
  </si>
  <si>
    <t>순중량(Net Weight)</t>
  </si>
  <si>
    <t>총중량(Gross Weight)</t>
  </si>
  <si>
    <t>가로(cm)</t>
  </si>
  <si>
    <t>세로(cm)</t>
  </si>
  <si>
    <t>높이(cm)</t>
  </si>
  <si>
    <t>과세형태</t>
  </si>
  <si>
    <t>상품 형태</t>
  </si>
  <si>
    <t>상품 포장 재질</t>
  </si>
  <si>
    <t>분리배출표시</t>
  </si>
  <si>
    <t>성인용 상품 여부</t>
  </si>
  <si>
    <t>어린이용 상품 여부</t>
  </si>
  <si>
    <t>보관 취급 주의사항</t>
  </si>
  <si>
    <t>AS책임자(반품/교환주소)</t>
  </si>
  <si>
    <t>전화번호(교환문의)</t>
  </si>
  <si>
    <t>마케팅 문구</t>
  </si>
  <si>
    <t>기타</t>
  </si>
  <si>
    <t>원재료 전체텍스트</t>
  </si>
  <si>
    <t>등록일시</t>
  </si>
  <si>
    <t>수정일시</t>
  </si>
  <si>
    <t>보정이미지 1000 JPG</t>
  </si>
  <si>
    <t>보정이미지 1000 PNG</t>
  </si>
  <si>
    <t>썸네일 250 JPG</t>
  </si>
  <si>
    <t>썸네일 250 PNG</t>
  </si>
  <si>
    <t>영양성분</t>
  </si>
  <si>
    <t>부가기능(138677)</t>
  </si>
  <si>
    <t>렌즈색상(138768)</t>
  </si>
  <si>
    <t>자외선 차단기능(138769)</t>
  </si>
  <si>
    <t>렌즈종류(138770)</t>
  </si>
  <si>
    <t>선글라스종류(138771)</t>
  </si>
  <si>
    <t>길이(138773)</t>
  </si>
  <si>
    <t>주요소재(138774)</t>
  </si>
  <si>
    <t>장식(138775)</t>
  </si>
  <si>
    <t>주요소재(138776)</t>
  </si>
  <si>
    <t>종류(138777)</t>
  </si>
  <si>
    <t>갑피(138778)</t>
  </si>
  <si>
    <t>스마트폰 수납(138779)</t>
  </si>
  <si>
    <t>주요소재(138780)</t>
  </si>
  <si>
    <t>사이즈(138781)</t>
  </si>
  <si>
    <t>수하물규격(138782)</t>
  </si>
  <si>
    <t>솔(밑창) 재질(138783)</t>
  </si>
  <si>
    <t>주요소재(캐리어)(138784)</t>
  </si>
  <si>
    <t>종류(138785)</t>
  </si>
  <si>
    <t>부가특징(138786)</t>
  </si>
  <si>
    <t>부츠종류(138788)</t>
  </si>
  <si>
    <t>노트북수납(138789)</t>
  </si>
  <si>
    <t>토스타일(138790)</t>
  </si>
  <si>
    <t>프레임소재(138813)</t>
  </si>
  <si>
    <t>프레임형태(138814)</t>
  </si>
  <si>
    <t>종류(138815)</t>
  </si>
  <si>
    <t>헤어색상(138818)</t>
  </si>
  <si>
    <t>가발 종류(138819)</t>
  </si>
  <si>
    <t>아웃솔(138820)</t>
  </si>
  <si>
    <t>색상(138821)</t>
  </si>
  <si>
    <t>부가기능(138822)</t>
  </si>
  <si>
    <t>패턴(138830)</t>
  </si>
  <si>
    <t>주요소재(138832)</t>
  </si>
  <si>
    <t>안감(138840)</t>
  </si>
  <si>
    <t>주요소재(신발)(138844)</t>
  </si>
  <si>
    <t>굽높이(cm)(138958)</t>
  </si>
  <si>
    <t>모자 종류(138997)</t>
  </si>
  <si>
    <t>최소연령(139040)</t>
  </si>
  <si>
    <t>성별/연령(139132)</t>
  </si>
  <si>
    <t>색상(139546)</t>
  </si>
  <si>
    <t>부가기능(139553)</t>
  </si>
  <si>
    <t>최대 기압방수(139554)</t>
  </si>
  <si>
    <t>케이스 소재(139555)</t>
  </si>
  <si>
    <t>장식(139556)</t>
  </si>
  <si>
    <t>버클(139557)</t>
  </si>
  <si>
    <t>쿼츠 종류(139559)</t>
  </si>
  <si>
    <t>무브먼트(139560)</t>
  </si>
  <si>
    <t>글래스 소재(139561)</t>
  </si>
  <si>
    <t>케이스 모양(139562)</t>
  </si>
  <si>
    <t>밴드 소재(139563)</t>
  </si>
  <si>
    <t>스타일(139564)</t>
  </si>
  <si>
    <t>종류(139566)</t>
  </si>
  <si>
    <t>방식(139567)</t>
  </si>
  <si>
    <t>발목높이(139602)</t>
  </si>
  <si>
    <t>주요특징(139603)</t>
  </si>
  <si>
    <t>캐릭터명(139786)</t>
  </si>
  <si>
    <t>손 구분(139830)</t>
  </si>
  <si>
    <t>아이템(139836)</t>
  </si>
  <si>
    <t>장식(139859)</t>
  </si>
  <si>
    <t>아이템(139860)</t>
  </si>
  <si>
    <t>길이(139861)</t>
  </si>
  <si>
    <t>굽타입(139862)</t>
  </si>
  <si>
    <t>용도(139865)</t>
  </si>
  <si>
    <t>제품 소재(140698)</t>
  </si>
  <si>
    <t>세탁방법(140702)</t>
  </si>
  <si>
    <t>KC인증번호(140740)</t>
  </si>
  <si>
    <t>사용방법(140746)</t>
  </si>
  <si>
    <t>KC인증 필 유무(140856)</t>
  </si>
  <si>
    <t>사용연령(140864)</t>
  </si>
  <si>
    <t>KC인증정보(140870)</t>
  </si>
  <si>
    <t>재질/원료/성분명(140878)</t>
  </si>
  <si>
    <t>용도(140902)</t>
  </si>
  <si>
    <t>홈페이지 주소(140903)</t>
  </si>
  <si>
    <t>내열온도(140905)</t>
  </si>
  <si>
    <t>내냉온도(140906)</t>
  </si>
  <si>
    <t>영업신고(허가)번호(140921)</t>
  </si>
  <si>
    <t>인증(140933)</t>
  </si>
  <si>
    <t>품질보증기간(140940)</t>
  </si>
  <si>
    <t>종류(140952)</t>
  </si>
  <si>
    <t>제조년월(140958)</t>
  </si>
  <si>
    <t>섬유제품 취급에 관한 표시(140959)</t>
  </si>
  <si>
    <t>섬유의 조성 및 혼용율(140962)</t>
  </si>
  <si>
    <t>제품특징(140963)</t>
  </si>
  <si>
    <t>사용용도(140964)</t>
  </si>
  <si>
    <t>가격(140966)</t>
  </si>
  <si>
    <t>8809404601095</t>
  </si>
  <si>
    <t>11020303</t>
  </si>
  <si>
    <t>패션잡화&gt;남성신발&gt;스니커즈/슬립온/슬리퍼&gt;슬리퍼</t>
  </si>
  <si>
    <t>형제 PVC 쿠션왕 삼선 슬리퍼 260mm</t>
  </si>
  <si>
    <t>PVC 쿠션왕 삼선 슬리퍼 260mm</t>
  </si>
  <si>
    <t>Slipper</t>
  </si>
  <si>
    <t>삼선슬리퍼</t>
  </si>
  <si>
    <t>구분=제조/생산|:|이름=형제|:|주소=
구분=판매|:|이름=형제|:|주소=</t>
  </si>
  <si>
    <t>국내제품</t>
  </si>
  <si>
    <t>제조국=대한민국(국산)</t>
  </si>
  <si>
    <t>형제</t>
  </si>
  <si>
    <t>단일</t>
  </si>
  <si>
    <t>(규격)=260mm</t>
  </si>
  <si>
    <t>1</t>
  </si>
  <si>
    <t>510</t>
  </si>
  <si>
    <t>42</t>
  </si>
  <si>
    <t>12.8</t>
  </si>
  <si>
    <t>7</t>
  </si>
  <si>
    <t>기타유형</t>
  </si>
  <si>
    <t>비닐류(PP)</t>
  </si>
  <si>
    <t>N</t>
  </si>
  <si>
    <t>[[주의사항]]
# 화기주의, 미끄럼 주의</t>
  </si>
  <si>
    <t>2022-04-22 16:01:40</t>
  </si>
  <si>
    <t>2022-06-29 09:38:41</t>
  </si>
  <si>
    <t>https://firebasestorage.googleapis.com/v0/b/steady-copilot-206205.appspot.com/o/goods%2F1113e0c7-1b50-4d76-74a7-6c820d398967%2F1113e0c7-1b50-4d76-74a7-6c820d398967_front_angle_1000.jpg?alt=media&amp;token=04401c25-5fda-4f1f-b38c-32ae5742662e</t>
  </si>
  <si>
    <t>https://firebasestorage.googleapis.com/v0/b/steady-copilot-206205.appspot.com/o/goods%2F1113e0c7-1b50-4d76-74a7-6c820d398967%2F1113e0c7-1b50-4d76-74a7-6c820d398967_front_angle_1000.png?alt=media&amp;token=9deb2939-52da-48ea-ab96-353110154b6d</t>
  </si>
  <si>
    <t>https://firebasestorage.googleapis.com/v0/b/steady-copilot-206205.appspot.com/o/goods%2F1113e0c7-1b50-4d76-74a7-6c820d398967%2F1113e0c7-1b50-4d76-74a7-6c820d398967_front_angle_250.jpg?alt=media&amp;token=ee3c8062-af36-4914-900d-44fed1f80bd8</t>
  </si>
  <si>
    <t>https://firebasestorage.googleapis.com/v0/b/steady-copilot-206205.appspot.com/o/goods%2F1113e0c7-1b50-4d76-74a7-6c820d398967%2F1113e0c7-1b50-4d76-74a7-6c820d398967_front_angle_250.png?alt=media&amp;token=61230a5b-0acf-43f7-a04e-9efdb992fb89</t>
  </si>
  <si>
    <t>PVC</t>
  </si>
  <si>
    <t>블랙</t>
  </si>
  <si>
    <t>재질 :: PVC</t>
  </si>
  <si>
    <t>8809404601071</t>
  </si>
  <si>
    <t>11060508</t>
  </si>
  <si>
    <t>패션잡화&gt;여성신발&gt;샌들/슬리퍼&gt;슬리퍼</t>
  </si>
  <si>
    <t>진양 PVC 쿠션왕 삼선 슬리퍼 240mm</t>
  </si>
  <si>
    <t>PVC 쿠션왕 삼선 슬리퍼 240mm</t>
  </si>
  <si>
    <t>PVC 쿠션왕 삼선 슬리퍼</t>
  </si>
  <si>
    <t>구분=제조/생산|:|이름=주식회사 진양|:|주소=경기도 양주시 은현면 그루고개로 306-21</t>
  </si>
  <si>
    <t>주식회사 진양</t>
  </si>
  <si>
    <t>규격=240mm</t>
  </si>
  <si>
    <t>443</t>
  </si>
  <si>
    <t>37</t>
  </si>
  <si>
    <t>17.5</t>
  </si>
  <si>
    <t>6.5</t>
  </si>
  <si>
    <t>[[주의사항]]
# 기름 및 물기가 많은 곳에서는 미끄럼에 주의하시기 바랍니다.
# 직사광선, 화기, 열기 등에 장시간 노출시킬 경우 제품에 변형이 생길 수 있습니다.
# 본 제품은 상표등록제품으로 무단복제시 법적 처벌을 받을 수 있습니다.</t>
  </si>
  <si>
    <t>031-765-2215</t>
  </si>
  <si>
    <t># 재질 : PVC
# 사용연령 : 만 14세 이상
# 내열·내냉온도 : 100℃~-40℃</t>
  </si>
  <si>
    <t>2022-04-22 16:05:09</t>
  </si>
  <si>
    <t>2022-06-29 09:41:05</t>
  </si>
  <si>
    <t>https://firebasestorage.googleapis.com/v0/b/steady-copilot-206205.appspot.com/o/goods%2F632ae656-f7d7-4823-c67c-2b8d66a4fe09%2F632ae656-f7d7-4823-c67c-2b8d66a4fe09_front_angle_1000.jpg?alt=media&amp;token=1f0ce100-914b-479f-a5eb-57b053c0ad6b</t>
  </si>
  <si>
    <t>https://firebasestorage.googleapis.com/v0/b/steady-copilot-206205.appspot.com/o/goods%2F632ae656-f7d7-4823-c67c-2b8d66a4fe09%2F632ae656-f7d7-4823-c67c-2b8d66a4fe09_front_angle_1000.png?alt=media&amp;token=2dce13a1-b065-411f-9640-96bb50fc5ef3</t>
  </si>
  <si>
    <t>https://firebasestorage.googleapis.com/v0/b/steady-copilot-206205.appspot.com/o/goods%2F632ae656-f7d7-4823-c67c-2b8d66a4fe09%2F632ae656-f7d7-4823-c67c-2b8d66a4fe09_front_angle_250.jpg?alt=media&amp;token=7b106f00-fb70-4cab-b8ce-d8cba6c9579f</t>
  </si>
  <si>
    <t>https://firebasestorage.googleapis.com/v0/b/steady-copilot-206205.appspot.com/o/goods%2F632ae656-f7d7-4823-c67c-2b8d66a4fe09%2F632ae656-f7d7-4823-c67c-2b8d66a4fe09_front_angle_250.png?alt=media&amp;token=21212c34-67be-43a2-8cff-39cd2d8b4c2a</t>
  </si>
  <si>
    <t>8809404601088</t>
  </si>
  <si>
    <t>진양 PVC 쿠션왕 삼선 슬리퍼 250mm</t>
  </si>
  <si>
    <t>PVC 쿠션왕 삼선 슬리퍼 250mm</t>
  </si>
  <si>
    <t>규격=250mm</t>
  </si>
  <si>
    <t>511</t>
  </si>
  <si>
    <t>38.8</t>
  </si>
  <si>
    <t>7.5</t>
  </si>
  <si>
    <t>2022-04-22 16:06:50</t>
  </si>
  <si>
    <t>2022-06-29 09:42:32</t>
  </si>
  <si>
    <t>https://firebasestorage.googleapis.com/v0/b/steady-copilot-206205.appspot.com/o/goods%2Fe9e31060-9af7-4c52-a4d6-4b8196a0c1b7%2Fe9e31060-9af7-4c52-a4d6-4b8196a0c1b7_front_angle_1000.jpg?alt=media&amp;token=1a10ddcc-2e73-411e-a13f-259341213736</t>
  </si>
  <si>
    <t>https://firebasestorage.googleapis.com/v0/b/steady-copilot-206205.appspot.com/o/goods%2Fe9e31060-9af7-4c52-a4d6-4b8196a0c1b7%2Fe9e31060-9af7-4c52-a4d6-4b8196a0c1b7_front_angle_1000.png?alt=media&amp;token=38beacf7-17a6-4d30-b40e-1465206fa478</t>
  </si>
  <si>
    <t>https://firebasestorage.googleapis.com/v0/b/steady-copilot-206205.appspot.com/o/goods%2Fe9e31060-9af7-4c52-a4d6-4b8196a0c1b7%2Fe9e31060-9af7-4c52-a4d6-4b8196a0c1b7_front_angle_250.jpg?alt=media&amp;token=f74abbc6-58b9-48c3-8576-f89a3d465105</t>
  </si>
  <si>
    <t>https://firebasestorage.googleapis.com/v0/b/steady-copilot-206205.appspot.com/o/goods%2Fe9e31060-9af7-4c52-a4d6-4b8196a0c1b7%2Fe9e31060-9af7-4c52-a4d6-4b8196a0c1b7_front_angle_250.png?alt=media&amp;token=d7d35e3c-6c7f-4c4d-909a-8ae477846d8c</t>
  </si>
  <si>
    <t>8809404601101</t>
  </si>
  <si>
    <t>PVC 쿠션왕 삼선 슬리퍼 270mm</t>
  </si>
  <si>
    <t>(규격)=270mm</t>
  </si>
  <si>
    <t>655</t>
  </si>
  <si>
    <t>40.4</t>
  </si>
  <si>
    <t>14</t>
  </si>
  <si>
    <t>6.3</t>
  </si>
  <si>
    <t>[[주의사항]]
# 화기주의
# 미끄럼 주의</t>
  </si>
  <si>
    <t>2022-04-22 16:09:03</t>
  </si>
  <si>
    <t>2022-06-29 09:44:06</t>
  </si>
  <si>
    <t>https://firebasestorage.googleapis.com/v0/b/steady-copilot-206205.appspot.com/o/goods%2F6522aff4-7e64-43f3-4fb0-2738ab4c97cf%2F6522aff4-7e64-43f3-4fb0-2738ab4c97cf_front_angle_1000.jpg?alt=media&amp;token=59733b39-3fcf-4868-9080-7f5c59bf0bfe</t>
  </si>
  <si>
    <t>https://firebasestorage.googleapis.com/v0/b/steady-copilot-206205.appspot.com/o/goods%2F6522aff4-7e64-43f3-4fb0-2738ab4c97cf%2F6522aff4-7e64-43f3-4fb0-2738ab4c97cf_front_angle_1000.png?alt=media&amp;token=a47f1a85-9e00-48a5-9f24-6337d73b6e16</t>
  </si>
  <si>
    <t>https://firebasestorage.googleapis.com/v0/b/steady-copilot-206205.appspot.com/o/goods%2F6522aff4-7e64-43f3-4fb0-2738ab4c97cf%2F6522aff4-7e64-43f3-4fb0-2738ab4c97cf_front_angle_250.jpg?alt=media&amp;token=e4f68750-4caa-4dbe-a249-78bc295f0083</t>
  </si>
  <si>
    <t>https://firebasestorage.googleapis.com/v0/b/steady-copilot-206205.appspot.com/o/goods%2F6522aff4-7e64-43f3-4fb0-2738ab4c97cf%2F6522aff4-7e64-43f3-4fb0-2738ab4c97cf_front_angle_250.png?alt=media&amp;token=d1264321-8906-460a-9d3d-cc63539e086e</t>
  </si>
  <si>
    <t>8809404601118</t>
  </si>
  <si>
    <t>진양 PVC 쿠션왕 삼선 슬리퍼 280mm</t>
  </si>
  <si>
    <t>PVC 쿠션왕 삼선 슬리퍼 280mm</t>
  </si>
  <si>
    <t>규격=280mm</t>
  </si>
  <si>
    <t>562</t>
  </si>
  <si>
    <t>41.2</t>
  </si>
  <si>
    <t>11</t>
  </si>
  <si>
    <t>2022-04-22 16:11:04</t>
  </si>
  <si>
    <t>2022-06-29 09:45:46</t>
  </si>
  <si>
    <t>https://firebasestorage.googleapis.com/v0/b/steady-copilot-206205.appspot.com/o/goods%2Fb9de1bb4-a411-473b-eb02-f6d8f9cf5c84%2Fb9de1bb4-a411-473b-eb02-f6d8f9cf5c84_front_angle_1000.jpg?alt=media&amp;token=dc45fd75-c130-4435-b88c-fed7cd0f9ac0</t>
  </si>
  <si>
    <t>https://firebasestorage.googleapis.com/v0/b/steady-copilot-206205.appspot.com/o/goods%2Fb9de1bb4-a411-473b-eb02-f6d8f9cf5c84%2Fb9de1bb4-a411-473b-eb02-f6d8f9cf5c84_front_angle_1000.png?alt=media&amp;token=62a1ef8b-1e53-4739-ba5a-da41cdf39c6c</t>
  </si>
  <si>
    <t>https://firebasestorage.googleapis.com/v0/b/steady-copilot-206205.appspot.com/o/goods%2Fb9de1bb4-a411-473b-eb02-f6d8f9cf5c84%2Fb9de1bb4-a411-473b-eb02-f6d8f9cf5c84_front_angle_250.jpg?alt=media&amp;token=a39a5698-abb5-4a07-a17e-e1ec4d4d4e9d</t>
  </si>
  <si>
    <t>https://firebasestorage.googleapis.com/v0/b/steady-copilot-206205.appspot.com/o/goods%2Fb9de1bb4-a411-473b-eb02-f6d8f9cf5c84%2Fb9de1bb4-a411-473b-eb02-f6d8f9cf5c84_front_angle_250.png?alt=media&amp;token=ebf66ded-c134-4ef9-bdb4-be972338922b</t>
  </si>
  <si>
    <t>8809013610570</t>
  </si>
  <si>
    <t>11080102</t>
  </si>
  <si>
    <t>패션잡화&gt;장갑&gt;장갑/암워머/토시&gt;암워머/토시</t>
  </si>
  <si>
    <t>후디스 토시 (작업용 보조소매) 일반용 20cm x 40cm</t>
  </si>
  <si>
    <t>토시(작업용 보조소매)</t>
  </si>
  <si>
    <t>구분=업소/업자|:|이름=한국후디스|:|주소=부산광역시 진구 연지동 50-15</t>
  </si>
  <si>
    <t>한국후디스</t>
  </si>
  <si>
    <t>후디스|:|FOODIS</t>
  </si>
  <si>
    <t>규격=일반용 약 20cm(가로) x 약40cm(세로)</t>
  </si>
  <si>
    <t>50</t>
  </si>
  <si>
    <t>13.8</t>
  </si>
  <si>
    <t>1.5</t>
  </si>
  <si>
    <t>봉지형</t>
  </si>
  <si>
    <t>포장재질 :: 폴리프로필렌(포장내면)</t>
  </si>
  <si>
    <t># 특제품</t>
  </si>
  <si>
    <t># 포장단위 : 1켤레(2짝)
# 한국후디스
_ HankookFoodis Co., Ltd.</t>
  </si>
  <si>
    <t>2023-06-26 15:43:27</t>
  </si>
  <si>
    <t>2023-07-08 07:00:07</t>
  </si>
  <si>
    <t>https://firebasestorage.googleapis.com/v0/b/steady-copilot-206205.appspot.com/o/goods%2Fd450b3e2-7ec9-4fed-24e0-5e07babe02a8%2Fd450b3e2-7ec9-4fed-24e0-5e07babe02a8_front_angle_1000.jpg?alt=media&amp;token=045db91f-6b25-4b76-82d5-4035c09c0350</t>
  </si>
  <si>
    <t>https://firebasestorage.googleapis.com/v0/b/steady-copilot-206205.appspot.com/o/goods%2Fd450b3e2-7ec9-4fed-24e0-5e07babe02a8%2Fd450b3e2-7ec9-4fed-24e0-5e07babe02a8_front_angle_1000.png?alt=media&amp;token=a76df6d3-2ea2-4784-86cf-a08b2f168663</t>
  </si>
  <si>
    <t>https://firebasestorage.googleapis.com/v0/b/steady-copilot-206205.appspot.com/o/goods%2Fd450b3e2-7ec9-4fed-24e0-5e07babe02a8%2Fd450b3e2-7ec9-4fed-24e0-5e07babe02a8_front_angle_250.jpg?alt=media&amp;token=414eadfa-ce17-42bd-82ea-9f923008d0c9</t>
  </si>
  <si>
    <t>https://firebasestorage.googleapis.com/v0/b/steady-copilot-206205.appspot.com/o/goods%2Fd450b3e2-7ec9-4fed-24e0-5e07babe02a8%2Fd450b3e2-7ec9-4fed-24e0-5e07babe02a8_front_angle_250.png?alt=media&amp;token=97d2da8c-6495-4694-b799-ba2719e7820a</t>
  </si>
  <si>
    <t>화이트;스카이블루</t>
  </si>
  <si>
    <t>스트라이프</t>
  </si>
  <si>
    <t>왼손;오른손</t>
  </si>
  <si>
    <t>재질 :: C.V.A원단 (면, 폴리에스텔 혼합)</t>
  </si>
  <si>
    <t># 사무실, 학교, 미술학원, 붓, 펜글씨학원 및 작업상 옷이 더럽혀질 일을 많이 하시는분</t>
  </si>
  <si>
    <t>http://www.gofoodis.co.kr</t>
  </si>
  <si>
    <t># 고급 나염원단을 소재로 만든 후디스 토시는 깔끔한 사무실 및 작업실에서는 멋진패션으로도 가치를 나타냅니다.</t>
  </si>
  <si>
    <t>8809404601064</t>
  </si>
  <si>
    <t>PVC 쿠션왕 삼선 슬리퍼 230mm</t>
  </si>
  <si>
    <t>원산지=</t>
  </si>
  <si>
    <t>규격=230mm</t>
  </si>
  <si>
    <t>400</t>
  </si>
  <si>
    <t>38.5</t>
  </si>
  <si>
    <t>16.2</t>
  </si>
  <si>
    <t># KING
_ KOREA HOUSE</t>
  </si>
  <si>
    <t>2023-11-22 14:06:13</t>
  </si>
  <si>
    <t>2023-12-09 07:00:06</t>
  </si>
  <si>
    <t>https://firebasestorage.googleapis.com/v0/b/steady-copilot-206205.appspot.com/o/goods%2F3c093f54-85bb-4bdb-cad0-3cfb8def24d8%2F3c093f54-85bb-4bdb-cad0-3cfb8def24d8_front_angle_1000.jpg?alt=media&amp;token=e4d88cb4-3924-4fc2-93ff-cf645c2d25ad</t>
  </si>
  <si>
    <t>https://firebasestorage.googleapis.com/v0/b/steady-copilot-206205.appspot.com/o/goods%2F3c093f54-85bb-4bdb-cad0-3cfb8def24d8%2F3c093f54-85bb-4bdb-cad0-3cfb8def24d8_front_angle_1000.png?alt=media&amp;token=e13ac542-6c76-4323-a61a-65aa58c89cc9</t>
  </si>
  <si>
    <t>https://firebasestorage.googleapis.com/v0/b/steady-copilot-206205.appspot.com/o/goods%2F3c093f54-85bb-4bdb-cad0-3cfb8def24d8%2F3c093f54-85bb-4bdb-cad0-3cfb8def24d8_front_angle_250.jpg?alt=media&amp;token=11bfef47-b2bf-4c16-bca4-95a2316da51f</t>
  </si>
  <si>
    <t>https://firebasestorage.googleapis.com/v0/b/steady-copilot-206205.appspot.com/o/goods%2F3c093f54-85bb-4bdb-cad0-3cfb8def24d8%2F3c093f54-85bb-4bdb-cad0-3cfb8def24d8_front_angle_250.png?alt=media&amp;token=48cf0eb5-5ba9-48c2-b092-f7e86ec75a59</t>
  </si>
  <si>
    <t>100</t>
  </si>
  <si>
    <t>-40</t>
  </si>
  <si>
    <t>8809404600920</t>
  </si>
  <si>
    <t>KOREA HOUSE EVA 쿠션왕 통삼선 슬리퍼 240mm</t>
  </si>
  <si>
    <t>EVA 쿠션왕 통삼선 슬리퍼 240mm</t>
  </si>
  <si>
    <t>EVA Cushion King 3L Slipper</t>
  </si>
  <si>
    <t>구분=제조/생산|:|이름=FUZHOU PROSPEROUS YEAR I/E CO.,LTD.|:|주소=
구분=수입판매|:|이름=케이티무역(주) KㆍT TRADING CO.,LTD.|:|주소=경기도 광주시 곤지암읍 경충대로 187-26</t>
  </si>
  <si>
    <t>수입제품</t>
  </si>
  <si>
    <t>원산지=중국</t>
  </si>
  <si>
    <t>케이티무역(주) KㆍT TRADING CO.,LTD.</t>
  </si>
  <si>
    <t>KOREA HOUSE</t>
  </si>
  <si>
    <t>규격=240(mm)</t>
  </si>
  <si>
    <t>190</t>
  </si>
  <si>
    <t>39.8</t>
  </si>
  <si>
    <t>19.7</t>
  </si>
  <si>
    <t>9</t>
  </si>
  <si>
    <t>비닐류(PE)</t>
  </si>
  <si>
    <t>[[기타 주의사항]]
# 기름이나 물기가 많은 곳에서 미끄럼에 주의하십시오.
# 직사광선에 장시간 노출시킬 경우 제품에 변형이 생길 수 있습니다.
# 본 상품은 상표등록제품으로 무단복제시 법적 처벌을 받을 수 있습니다.
# 본 상품은 디자인등록제품으로 무단복제시 법적 처벌을 받을 수 있습니다.</t>
  </si>
  <si>
    <t>031-765-2215 (전화), 031-765-2216 (팩스) (케이티무역(주))</t>
  </si>
  <si>
    <t># 사용연령 : 만 14세 이상 사용권장</t>
  </si>
  <si>
    <t>2023-11-22 14:25:37</t>
  </si>
  <si>
    <t>https://firebasestorage.googleapis.com/v0/b/steady-copilot-206205.appspot.com/o/goods%2Fd5b1d1be-68be-430d-d559-00348de44424%2Fd5b1d1be-68be-430d-d559-00348de44424_front_angle_1000.jpg?alt=media&amp;token=e8a8eb2c-851e-4ac2-9aff-30efe4aef425</t>
  </si>
  <si>
    <t>https://firebasestorage.googleapis.com/v0/b/steady-copilot-206205.appspot.com/o/goods%2Fd5b1d1be-68be-430d-d559-00348de44424%2Fd5b1d1be-68be-430d-d559-00348de44424_front_angle_1000.png?alt=media&amp;token=a04733cf-a850-4adc-a949-45ecc4a57dd9</t>
  </si>
  <si>
    <t>https://firebasestorage.googleapis.com/v0/b/steady-copilot-206205.appspot.com/o/goods%2Fd5b1d1be-68be-430d-d559-00348de44424%2Fd5b1d1be-68be-430d-d559-00348de44424_front_angle_250.jpg?alt=media&amp;token=9a3d663b-e8e2-449d-8df2-ad7cef6ed0ad</t>
  </si>
  <si>
    <t>https://firebasestorage.googleapis.com/v0/b/steady-copilot-206205.appspot.com/o/goods%2Fd5b1d1be-68be-430d-d559-00348de44424%2Fd5b1d1be-68be-430d-d559-00348de44424_front_angle_250.png?alt=media&amp;token=2ef283f1-0ff1-46e4-acf7-60efaf39e033</t>
  </si>
  <si>
    <t>EVA</t>
  </si>
  <si>
    <t>재질 :: EVA</t>
  </si>
  <si>
    <t>www.kt01.co.kr, www.ekttrading.com</t>
  </si>
  <si>
    <t>8809404600937</t>
  </si>
  <si>
    <t>KOREA HOUSE EVA 쿠션왕 통삼선 슬리퍼 250mm</t>
  </si>
  <si>
    <t>EVA 쿠션왕 통삼선 슬리퍼 250mm</t>
  </si>
  <si>
    <t>규격=250(mm)</t>
  </si>
  <si>
    <t>200</t>
  </si>
  <si>
    <t>42.7</t>
  </si>
  <si>
    <t>20.8</t>
  </si>
  <si>
    <t>2023-11-22 14:29:24</t>
  </si>
  <si>
    <t>https://firebasestorage.googleapis.com/v0/b/steady-copilot-206205.appspot.com/o/goods%2F4d2db771-03f8-48aa-d9f9-fb49976bd426%2F4d2db771-03f8-48aa-d9f9-fb49976bd426_front_angle_1000.jpg?alt=media&amp;token=b7b3f3cc-2590-436a-be1d-cb9d701ad854</t>
  </si>
  <si>
    <t>https://firebasestorage.googleapis.com/v0/b/steady-copilot-206205.appspot.com/o/goods%2F4d2db771-03f8-48aa-d9f9-fb49976bd426%2F4d2db771-03f8-48aa-d9f9-fb49976bd426_front_angle_1000.png?alt=media&amp;token=54ca4e7e-6c3d-4490-85da-4f476b8e9d2c</t>
  </si>
  <si>
    <t>https://firebasestorage.googleapis.com/v0/b/steady-copilot-206205.appspot.com/o/goods%2F4d2db771-03f8-48aa-d9f9-fb49976bd426%2F4d2db771-03f8-48aa-d9f9-fb49976bd426_front_angle_250.jpg?alt=media&amp;token=53483d54-f0c6-4a0c-8394-31e71120640f</t>
  </si>
  <si>
    <t>https://firebasestorage.googleapis.com/v0/b/steady-copilot-206205.appspot.com/o/goods%2F4d2db771-03f8-48aa-d9f9-fb49976bd426%2F4d2db771-03f8-48aa-d9f9-fb49976bd426_front_angle_250.png?alt=media&amp;token=5fe30452-1144-41b3-bca7-46bcc2ad99d0</t>
  </si>
  <si>
    <t>8809404600944</t>
  </si>
  <si>
    <t>KOREA HOUSE EVA 쿠션왕 통삼선 슬리퍼 260mm</t>
  </si>
  <si>
    <t>EVA 쿠션왕 통삼선 슬리퍼 260mm</t>
  </si>
  <si>
    <t>규격=260(mm)</t>
  </si>
  <si>
    <t>210</t>
  </si>
  <si>
    <t>43.2</t>
  </si>
  <si>
    <t>8.7</t>
  </si>
  <si>
    <t>2023-11-22 14:43:59</t>
  </si>
  <si>
    <t>https://firebasestorage.googleapis.com/v0/b/steady-copilot-206205.appspot.com/o/goods%2F896623f1-69d6-4ca4-c3bc-42ea1ac89539%2F896623f1-69d6-4ca4-c3bc-42ea1ac89539_front_angle_1000.jpg?alt=media&amp;token=5c296f5d-0c4a-421d-8ce5-d11144f1d2b2</t>
  </si>
  <si>
    <t>https://firebasestorage.googleapis.com/v0/b/steady-copilot-206205.appspot.com/o/goods%2F896623f1-69d6-4ca4-c3bc-42ea1ac89539%2F896623f1-69d6-4ca4-c3bc-42ea1ac89539_front_angle_1000.png?alt=media&amp;token=c0fe830f-190e-43b7-aa4f-e0210b13d069</t>
  </si>
  <si>
    <t>https://firebasestorage.googleapis.com/v0/b/steady-copilot-206205.appspot.com/o/goods%2F896623f1-69d6-4ca4-c3bc-42ea1ac89539%2F896623f1-69d6-4ca4-c3bc-42ea1ac89539_front_angle_250.jpg?alt=media&amp;token=3f8110ae-9a88-4219-af85-73cee2997439</t>
  </si>
  <si>
    <t>https://firebasestorage.googleapis.com/v0/b/steady-copilot-206205.appspot.com/o/goods%2F896623f1-69d6-4ca4-c3bc-42ea1ac89539%2F896623f1-69d6-4ca4-c3bc-42ea1ac89539_front_angle_250.png?alt=media&amp;token=14c682f2-75b2-4e72-9644-8f9b3f0b076d</t>
  </si>
  <si>
    <t>8809404600968</t>
  </si>
  <si>
    <t>KOREA HOUSE EVA 쿠션왕 통삼선 슬리퍼 270mm</t>
  </si>
  <si>
    <t>EVA 쿠션왕 통삼선 슬리퍼 270mm</t>
  </si>
  <si>
    <t>규격=270(mm)</t>
  </si>
  <si>
    <t>230</t>
  </si>
  <si>
    <t>43.8</t>
  </si>
  <si>
    <t>21.8</t>
  </si>
  <si>
    <t>9.8</t>
  </si>
  <si>
    <t>2023-11-22 14:46:26</t>
  </si>
  <si>
    <t>https://firebasestorage.googleapis.com/v0/b/steady-copilot-206205.appspot.com/o/goods%2F801e1482-bd26-4888-9e6f-080830144718%2F801e1482-bd26-4888-9e6f-080830144718_front_angle_1000.jpg?alt=media&amp;token=2d58cbad-1381-43c4-8a61-f464d41d76f2</t>
  </si>
  <si>
    <t>https://firebasestorage.googleapis.com/v0/b/steady-copilot-206205.appspot.com/o/goods%2F801e1482-bd26-4888-9e6f-080830144718%2F801e1482-bd26-4888-9e6f-080830144718_front_angle_1000.png?alt=media&amp;token=e9564b44-6113-40f0-822a-022bfa834754</t>
  </si>
  <si>
    <t>https://firebasestorage.googleapis.com/v0/b/steady-copilot-206205.appspot.com/o/goods%2F801e1482-bd26-4888-9e6f-080830144718%2F801e1482-bd26-4888-9e6f-080830144718_front_angle_250.jpg?alt=media&amp;token=18fc4998-e51f-4f3b-8444-655cf4970384</t>
  </si>
  <si>
    <t>https://firebasestorage.googleapis.com/v0/b/steady-copilot-206205.appspot.com/o/goods%2F801e1482-bd26-4888-9e6f-080830144718%2F801e1482-bd26-4888-9e6f-080830144718_front_angle_250.png?alt=media&amp;token=a6942566-b17e-4ca8-844e-3662f416c967</t>
  </si>
  <si>
    <t>8809404600975</t>
  </si>
  <si>
    <t>KOREA HOUSE EVA 쿠션왕 통삼선 슬리퍼 280mm</t>
  </si>
  <si>
    <t>EVA 쿠션왕 통삼선 슬리퍼 280mm</t>
  </si>
  <si>
    <t>규격=280(mm)</t>
  </si>
  <si>
    <t>43.5</t>
  </si>
  <si>
    <t>9.1</t>
  </si>
  <si>
    <t>2023-11-22 14:50:35</t>
  </si>
  <si>
    <t>https://firebasestorage.googleapis.com/v0/b/steady-copilot-206205.appspot.com/o/goods%2F0ebe672c-d439-4d27-aa04-1c2b6a0941ba%2F0ebe672c-d439-4d27-aa04-1c2b6a0941ba_front_angle_1000.jpg?alt=media&amp;token=ef4c0c1e-cff5-4016-97d8-2e4f7e89decd</t>
  </si>
  <si>
    <t>https://firebasestorage.googleapis.com/v0/b/steady-copilot-206205.appspot.com/o/goods%2F0ebe672c-d439-4d27-aa04-1c2b6a0941ba%2F0ebe672c-d439-4d27-aa04-1c2b6a0941ba_front_angle_1000.png?alt=media&amp;token=3bab5b1f-05e0-458c-8cca-e56ee053a6ab</t>
  </si>
  <si>
    <t>https://firebasestorage.googleapis.com/v0/b/steady-copilot-206205.appspot.com/o/goods%2F0ebe672c-d439-4d27-aa04-1c2b6a0941ba%2F0ebe672c-d439-4d27-aa04-1c2b6a0941ba_front_angle_250.jpg?alt=media&amp;token=f497487a-c389-4bce-bb45-c05b31f9dc66</t>
  </si>
  <si>
    <t>https://firebasestorage.googleapis.com/v0/b/steady-copilot-206205.appspot.com/o/goods%2F0ebe672c-d439-4d27-aa04-1c2b6a0941ba%2F0ebe672c-d439-4d27-aa04-1c2b6a0941ba_front_angle_250.png?alt=media&amp;token=74d7ee83-6592-4bf4-89bc-3516fe764ebd</t>
  </si>
  <si>
    <t>8809019690323</t>
  </si>
  <si>
    <t>11160101</t>
  </si>
  <si>
    <t>패션잡화&gt;유니섹스신발&gt;유니섹스신발류&gt;실내화</t>
  </si>
  <si>
    <t>코리아트 지압화 FREE SIZE</t>
  </si>
  <si>
    <t>코리아트 지압화</t>
  </si>
  <si>
    <t>KORIArt SLIPPER</t>
  </si>
  <si>
    <t>구분=수입|:|이름=(주)코텍스|:|주소=부산광역시 강서구 봉림동 653-6</t>
  </si>
  <si>
    <t>(주)코텍스</t>
  </si>
  <si>
    <t>KORIArt</t>
  </si>
  <si>
    <t>220</t>
  </si>
  <si>
    <t>19</t>
  </si>
  <si>
    <t>40.8</t>
  </si>
  <si>
    <t>5.8</t>
  </si>
  <si>
    <t>[[주의사항]]
# 화기에 가까이 두지 말것</t>
  </si>
  <si>
    <t>구입처</t>
  </si>
  <si>
    <t>051-866-5211</t>
  </si>
  <si>
    <t># Best of Best!!
# HAND MADE
# 가정용품 전문메이커 두헌산업의 코리아트 지압화는 엄선된 재료와 엄격한 품질관리를 거쳐 생산되는 깨끗하고 위생적인 고급 지압화입니다. 가정용품의 선택시에는 품질이 뛰어나고 경제적인 코리아트 제품을 권해 드립니다.</t>
  </si>
  <si>
    <t>2023-11-22 17:49:36</t>
  </si>
  <si>
    <t>https://firebasestorage.googleapis.com/v0/b/steady-copilot-206205.appspot.com/o/goods%2Fc81b0555-4d02-4bd1-6b01-69eba3dd1178%2Fc81b0555-4d02-4bd1-6b01-69eba3dd1178_front_angle_1000.jpg?alt=media&amp;token=34ee4c65-02f1-4c95-82b4-34b79ef7c77a</t>
  </si>
  <si>
    <t>https://firebasestorage.googleapis.com/v0/b/steady-copilot-206205.appspot.com/o/goods%2Fc81b0555-4d02-4bd1-6b01-69eba3dd1178%2Fc81b0555-4d02-4bd1-6b01-69eba3dd1178_front_angle_1000.png?alt=media&amp;token=819ba8f6-e4eb-45b8-9ffc-d8b0d0c38e35</t>
  </si>
  <si>
    <t>https://firebasestorage.googleapis.com/v0/b/steady-copilot-206205.appspot.com/o/goods%2Fc81b0555-4d02-4bd1-6b01-69eba3dd1178%2Fc81b0555-4d02-4bd1-6b01-69eba3dd1178_front_angle_250.jpg?alt=media&amp;token=c83d6640-be8d-4cb2-bf24-d7d70d7f28a4</t>
  </si>
  <si>
    <t>https://firebasestorage.googleapis.com/v0/b/steady-copilot-206205.appspot.com/o/goods%2Fc81b0555-4d02-4bd1-6b01-69eba3dd1178%2Fc81b0555-4d02-4bd1-6b01-69eba3dd1178_front_angle_250.png?alt=media&amp;token=6a5ef6a8-f3fe-4a45-8725-c01f8879f810</t>
  </si>
  <si>
    <t>재질 :: 면, T/C, E.V.A.</t>
  </si>
  <si>
    <t>8809264799055</t>
  </si>
  <si>
    <t>coucouciel 거실화 진 레빗</t>
  </si>
  <si>
    <t>거실화</t>
  </si>
  <si>
    <t>구분=제조/생산|:|이름=S.Y.C|:|주소=</t>
  </si>
  <si>
    <t>S.Y.C</t>
  </si>
  <si>
    <t>coucouciel|:|꾸꾸씨엘</t>
  </si>
  <si>
    <t>250</t>
  </si>
  <si>
    <t>26.2</t>
  </si>
  <si>
    <t>33.2</t>
  </si>
  <si>
    <t># "꾸꾸씨엘"과 함께하는 행복한 공간</t>
  </si>
  <si>
    <t># coucouciel™
_ style your space
# 접착방법 : 봉제 및 고압축식</t>
  </si>
  <si>
    <t>2023-11-23 09:22:27</t>
  </si>
  <si>
    <t>2023-12-13 07:00:06</t>
  </si>
  <si>
    <t>https://firebasestorage.googleapis.com/v0/b/steady-copilot-206205.appspot.com/o/goods%2F63e3f5ec-c53d-4d83-c4bd-f816e07ee6c7%2F63e3f5ec-c53d-4d83-c4bd-f816e07ee6c7_front_angle_1000.jpg?alt=media&amp;token=f4d454b3-5d46-41b4-b111-1114f7cf7035</t>
  </si>
  <si>
    <t>https://firebasestorage.googleapis.com/v0/b/steady-copilot-206205.appspot.com/o/goods%2F63e3f5ec-c53d-4d83-c4bd-f816e07ee6c7%2F63e3f5ec-c53d-4d83-c4bd-f816e07ee6c7_front_angle_1000.png?alt=media&amp;token=88a1b3ca-0cfc-4daf-a38a-de89e5a2b843</t>
  </si>
  <si>
    <t>https://firebasestorage.googleapis.com/v0/b/steady-copilot-206205.appspot.com/o/goods%2F63e3f5ec-c53d-4d83-c4bd-f816e07ee6c7%2F63e3f5ec-c53d-4d83-c4bd-f816e07ee6c7_front_angle_250.jpg?alt=media&amp;token=3c711981-5256-4a77-ac0d-f2e34221fd87</t>
  </si>
  <si>
    <t>https://firebasestorage.googleapis.com/v0/b/steady-copilot-206205.appspot.com/o/goods%2F63e3f5ec-c53d-4d83-c4bd-f816e07ee6c7%2F63e3f5ec-c53d-4d83-c4bd-f816e07ee6c7_front_angle_250.png?alt=media&amp;token=f2406870-c871-4400-8e68-0ac5df2b9963</t>
  </si>
  <si>
    <t>재질 :: 상피-면, 창재료-레자및EVA</t>
  </si>
  <si>
    <t>8809158525555</t>
  </si>
  <si>
    <t>SUNG MOON 라인점보 실내화</t>
  </si>
  <si>
    <t>라인점보</t>
  </si>
  <si>
    <t>INDDOR SLIPPER</t>
  </si>
  <si>
    <t>구분=제조/판매|:|이름=성문 인터내셔날|:|주소=인천 서구 가좌동 178-334</t>
  </si>
  <si>
    <t>제조국=중국</t>
  </si>
  <si>
    <t>성문 인터내셔날</t>
  </si>
  <si>
    <t>SUNG MOON|:|성문</t>
  </si>
  <si>
    <t>120</t>
  </si>
  <si>
    <t>27.5</t>
  </si>
  <si>
    <t>34.3</t>
  </si>
  <si>
    <t>비닐류(PP),플라스틱(PVC)</t>
  </si>
  <si>
    <t># Beauty House Wares
# Our company is made beauty house wares only SUNG MOON
# INDOOR SLIPPER
_ SUNG MOON</t>
  </si>
  <si>
    <t># HAND MADE</t>
  </si>
  <si>
    <t>2023-11-23 09:40:46</t>
  </si>
  <si>
    <t>https://firebasestorage.googleapis.com/v0/b/steady-copilot-206205.appspot.com/o/goods%2F3aca14af-e626-4d04-5dd4-b7b904ac7944%2F3aca14af-e626-4d04-5dd4-b7b904ac7944_front_angle_1000.jpg?alt=media&amp;token=f8fcd3bb-9068-4d72-883e-29d61190840c</t>
  </si>
  <si>
    <t>https://firebasestorage.googleapis.com/v0/b/steady-copilot-206205.appspot.com/o/goods%2F3aca14af-e626-4d04-5dd4-b7b904ac7944%2F3aca14af-e626-4d04-5dd4-b7b904ac7944_front_angle_1000.png?alt=media&amp;token=e0838c8f-2b1c-450e-9d7f-7e28c8969297</t>
  </si>
  <si>
    <t>https://firebasestorage.googleapis.com/v0/b/steady-copilot-206205.appspot.com/o/goods%2F3aca14af-e626-4d04-5dd4-b7b904ac7944%2F3aca14af-e626-4d04-5dd4-b7b904ac7944_front_angle_250.jpg?alt=media&amp;token=9f14fa89-8f75-4d5f-9b51-c1ed737d8569</t>
  </si>
  <si>
    <t>https://firebasestorage.googleapis.com/v0/b/steady-copilot-206205.appspot.com/o/goods%2F3aca14af-e626-4d04-5dd4-b7b904ac7944%2F3aca14af-e626-4d04-5dd4-b7b904ac7944_front_angle_250.png?alt=media&amp;token=e4655cd1-b6e5-41ab-8905-e9f805147d5d</t>
  </si>
  <si>
    <t>재질 :: T/C, 면, EVA 자가드, 옥스포드, PVC</t>
  </si>
  <si>
    <t>8809220073007</t>
  </si>
  <si>
    <t>천지 거실화</t>
  </si>
  <si>
    <t>구분=제조/판매|:|이름=천지|:|주소=부산광역시 사상구 새벽시장로 92-25</t>
  </si>
  <si>
    <t>천지</t>
  </si>
  <si>
    <t>구입처 및 당사</t>
  </si>
  <si>
    <t>051-322-2394 (천지)</t>
  </si>
  <si>
    <t>2023-11-23 10:17:55</t>
  </si>
  <si>
    <t>https://firebasestorage.googleapis.com/v0/b/steady-copilot-206205.appspot.com/o/goods%2Fe287890d-32e0-42a2-a3ee-09a1ef0eaebe%2Fe287890d-32e0-42a2-a3ee-09a1ef0eaebe_front_angle_1000.jpg?alt=media&amp;token=226b0c52-2685-4e4a-8089-2f5a58dbb8d3</t>
  </si>
  <si>
    <t>https://firebasestorage.googleapis.com/v0/b/steady-copilot-206205.appspot.com/o/goods%2Fe287890d-32e0-42a2-a3ee-09a1ef0eaebe%2Fe287890d-32e0-42a2-a3ee-09a1ef0eaebe_front_angle_1000.png?alt=media&amp;token=339c704f-35fb-4dbf-8eb3-a57175a6242d</t>
  </si>
  <si>
    <t>https://firebasestorage.googleapis.com/v0/b/steady-copilot-206205.appspot.com/o/goods%2Fe287890d-32e0-42a2-a3ee-09a1ef0eaebe%2Fe287890d-32e0-42a2-a3ee-09a1ef0eaebe_front_angle_250.jpg?alt=media&amp;token=110eb03b-0f70-4eeb-bf7f-210f430dea27</t>
  </si>
  <si>
    <t>https://firebasestorage.googleapis.com/v0/b/steady-copilot-206205.appspot.com/o/goods%2Fe287890d-32e0-42a2-a3ee-09a1ef0eaebe%2Fe287890d-32e0-42a2-a3ee-09a1ef0eaebe_front_angle_250.png?alt=media&amp;token=4ecb66d2-f72e-475d-a719-1fc167984b3a</t>
  </si>
  <si>
    <t>재질 :: EVA, 스폰지, 폴리에스터</t>
  </si>
  <si>
    <t>80</t>
  </si>
  <si>
    <t>-20</t>
  </si>
  <si>
    <t>8809823520373</t>
  </si>
  <si>
    <t>프리미엄 다용도 말랑말랑 슬리퍼 블루 (여성용)</t>
  </si>
  <si>
    <t>프리미엄 다용도 말랑말랑 슬리퍼 (여성용)</t>
  </si>
  <si>
    <t>구분=제조/판매|:|이름=케이티무역(주)|:|주소=경기도 광주시 곤지암읍 경충대로 187-26</t>
  </si>
  <si>
    <t>케이티무역(주)</t>
  </si>
  <si>
    <t>25</t>
  </si>
  <si>
    <t>35</t>
  </si>
  <si>
    <t>9.5</t>
  </si>
  <si>
    <t>[[기타 주의사항]]
#1 본 제품은 상표 등록 제품으로 무단 복제시 법적 처벌을 받을 수 있습니다.
#2 물기가 있는 곳에서 사용하실 경우 미끄러울 수 있으니 주의하십시오.</t>
  </si>
  <si>
    <t>031-765-2215 (케이티무역(주))</t>
  </si>
  <si>
    <t># -실내·실외 공용-
# 여성용 프리사이즈
# 최고급 EVA 소재로 가볍고 부드러워 발이 편해요.</t>
  </si>
  <si>
    <t>2023-11-23 10:38:17</t>
  </si>
  <si>
    <t>https://firebasestorage.googleapis.com/v0/b/steady-copilot-206205.appspot.com/o/goods%2F73630e79-3814-4ede-2f45-41cf764aa5fa%2F73630e79-3814-4ede-2f45-41cf764aa5fa_front_angle_1000.jpg?alt=media&amp;token=34867e2b-b0a5-4f32-a392-7687d013a1cf</t>
  </si>
  <si>
    <t>https://firebasestorage.googleapis.com/v0/b/steady-copilot-206205.appspot.com/o/goods%2F73630e79-3814-4ede-2f45-41cf764aa5fa%2F73630e79-3814-4ede-2f45-41cf764aa5fa_front_angle_1000.png?alt=media&amp;token=94e02a62-9dbe-4616-b5d9-726ef5128f21</t>
  </si>
  <si>
    <t>https://firebasestorage.googleapis.com/v0/b/steady-copilot-206205.appspot.com/o/goods%2F73630e79-3814-4ede-2f45-41cf764aa5fa%2F73630e79-3814-4ede-2f45-41cf764aa5fa_front_angle_250.jpg?alt=media&amp;token=b9b0db78-6aa8-4a7d-b26b-6af65ac12017</t>
  </si>
  <si>
    <t>https://firebasestorage.googleapis.com/v0/b/steady-copilot-206205.appspot.com/o/goods%2F73630e79-3814-4ede-2f45-41cf764aa5fa%2F73630e79-3814-4ede-2f45-41cf764aa5fa_front_angle_250.png?alt=media&amp;token=f19a6c2d-e30c-45b5-a619-495c056b6eeb</t>
  </si>
  <si>
    <t>여성용</t>
  </si>
  <si>
    <t>8809000131521</t>
  </si>
  <si>
    <t>11100606</t>
  </si>
  <si>
    <t>패션잡화&gt;패션소품&gt;스타킹&gt;팬티스타킹</t>
  </si>
  <si>
    <t>스타킹월드 월드 써포트 팬티스타킹 살구 M-L</t>
  </si>
  <si>
    <t>월드 써포트 팬티스타킹 살구</t>
  </si>
  <si>
    <t>World-support</t>
  </si>
  <si>
    <t>월드 써포트 팬티스타킹</t>
  </si>
  <si>
    <t>WD-36009</t>
  </si>
  <si>
    <t>구분=제조/생산|:|이름=(주)스타킹월드|:|주소=경기도 안산시 단원구 신단로 163번길 65-1</t>
  </si>
  <si>
    <t>(주)스타킹월드</t>
  </si>
  <si>
    <t>스타킹월드</t>
  </si>
  <si>
    <t>사이즈=M-L</t>
  </si>
  <si>
    <t>13.4</t>
  </si>
  <si>
    <t>0.3</t>
  </si>
  <si>
    <t>21.3</t>
  </si>
  <si>
    <t>평면형</t>
  </si>
  <si>
    <t>[[기타 주의사항]]
# 제품을 뒤집어 손세탁 하시면 제품 수명을 연장 시킬 수 있습니다.
# 짙은 색상의 제품은 반드시 분리해서 세탁하여 주십시오.</t>
  </si>
  <si>
    <t>031-495-4507</t>
  </si>
  <si>
    <t># 고탄력 팬티 스타킹
# 색상 살구
# 유혹의 시선이 새로워진다</t>
  </si>
  <si>
    <t>2022-04-25 10:28:00</t>
  </si>
  <si>
    <t>2022-06-29 16:24:55</t>
  </si>
  <si>
    <t>https://firebasestorage.googleapis.com/v0/b/steady-copilot-206205.appspot.com/o/goods%2F58a5e556-f977-490c-e068-da1749daa66c%2F58a5e556-f977-490c-e068-da1749daa66c_front_angle_1000.jpg?alt=media&amp;token=3531a0f6-d228-4e16-aedd-eafd1cb3e1cd</t>
  </si>
  <si>
    <t>https://firebasestorage.googleapis.com/v0/b/steady-copilot-206205.appspot.com/o/goods%2F58a5e556-f977-490c-e068-da1749daa66c%2F58a5e556-f977-490c-e068-da1749daa66c_front_angle_1000.png?alt=media&amp;token=d3650df0-2698-4c74-a619-ee6991aac137</t>
  </si>
  <si>
    <t>https://firebasestorage.googleapis.com/v0/b/steady-copilot-206205.appspot.com/o/goods%2F58a5e556-f977-490c-e068-da1749daa66c%2F58a5e556-f977-490c-e068-da1749daa66c_front_angle_250.jpg?alt=media&amp;token=8b393428-94e9-48e0-8c2b-2a93d5c02c36</t>
  </si>
  <si>
    <t>https://firebasestorage.googleapis.com/v0/b/steady-copilot-206205.appspot.com/o/goods%2F58a5e556-f977-490c-e068-da1749daa66c%2F58a5e556-f977-490c-e068-da1749daa66c_front_angle_250.png?alt=media&amp;token=f48fdf12-471f-4b5c-96ee-78dcc925aa37</t>
  </si>
  <si>
    <t>Y</t>
  </si>
  <si>
    <t>www.stocking.co.kr</t>
  </si>
  <si>
    <t>햇빛/옷걸이에 걸어서 건조;손으로 짜면 안됨;드라이클리닝 불가함;물온도 30℃로 세탁/세탁기 사용 불가/손세탁 약하게 가능/중성세제 사용;불꽃주의;손세탁 가능</t>
  </si>
  <si>
    <t># 나일론, 폴리우레탄</t>
  </si>
  <si>
    <t>8809158525784</t>
  </si>
  <si>
    <t>SUNG MOON 큰하트 거실화</t>
  </si>
  <si>
    <t>INDOOR SLIPPER</t>
  </si>
  <si>
    <t>스틱카</t>
  </si>
  <si>
    <t>구분=제조/판매|:|이름=성문 인터내셔날|:|주소=인천 서구 가좌동 178-334
구분=수입판매|:|이름=성문인터내셔날|:|주소=경기도 김포시 통진읍 마송리 388</t>
  </si>
  <si>
    <t>SUNG MOON</t>
  </si>
  <si>
    <t>154</t>
  </si>
  <si>
    <t>32</t>
  </si>
  <si>
    <t>8</t>
  </si>
  <si>
    <t>구입처, 경기도 김포시 통진읍 마송리 388</t>
  </si>
  <si>
    <t>031-997-6083</t>
  </si>
  <si>
    <t># Our company is made beauty house wares only SUNG MOON
# Beauty House Wares</t>
  </si>
  <si>
    <t># 품질보중서
_1 본 제품은 엄격한 품질관리와 공정관리를 거쳐 생산되었으며 외관, 규격, 물성 검사에서 합격한 제품입니다.
_2 제품의 수명을 연장시키기 위하여 본 제품에 표시되어 있는 섬유혼용율, 치수, 세탁방법을 사용 전에 반드시 확인하십시오.
_3 피해보상 또는 수선을 원하실 때에는 영수증과 품질 보증서를 지참하여 본 제품 구입점 또는 본사로 연락하여 주십시오.</t>
  </si>
  <si>
    <t>2023-03-09 13:28:16</t>
  </si>
  <si>
    <t>2023-03-23 07:00:07</t>
  </si>
  <si>
    <t>https://firebasestorage.googleapis.com/v0/b/steady-copilot-206205.appspot.com/o/goods%2Fad49b8e4-d848-4df9-cd60-bd8acb0e2f03%2Fad49b8e4-d848-4df9-cd60-bd8acb0e2f03_front_angle_1000.jpg?alt=media&amp;token=c8363be4-c213-4325-8541-f46a3f24f174</t>
  </si>
  <si>
    <t>https://firebasestorage.googleapis.com/v0/b/steady-copilot-206205.appspot.com/o/goods%2Fad49b8e4-d848-4df9-cd60-bd8acb0e2f03%2Fad49b8e4-d848-4df9-cd60-bd8acb0e2f03_front_angle_1000.png?alt=media&amp;token=a1c0b98a-1a6c-4944-b490-9e960b65f080</t>
  </si>
  <si>
    <t>https://firebasestorage.googleapis.com/v0/b/steady-copilot-206205.appspot.com/o/goods%2Fad49b8e4-d848-4df9-cd60-bd8acb0e2f03%2Fad49b8e4-d848-4df9-cd60-bd8acb0e2f03_front_angle_250.jpg?alt=media&amp;token=208cb5d7-35a9-419a-aad4-c507af196a41</t>
  </si>
  <si>
    <t>https://firebasestorage.googleapis.com/v0/b/steady-copilot-206205.appspot.com/o/goods%2Fad49b8e4-d848-4df9-cd60-bd8acb0e2f03%2Fad49b8e4-d848-4df9-cd60-bd8acb0e2f03_front_angle_250.png?alt=media&amp;token=92e792ee-9730-460d-ae16-3f4738cfd9cb</t>
  </si>
  <si>
    <t>2022년 08월</t>
  </si>
  <si>
    <t>8809229320829</t>
  </si>
  <si>
    <t>11100501</t>
  </si>
  <si>
    <t>패션잡화&gt;패션소품&gt;스카프&gt;롱</t>
  </si>
  <si>
    <t>ide@34 스마캡(요술스카프) 53cm x 24cm</t>
  </si>
  <si>
    <t>스마캡(요술스카프)</t>
  </si>
  <si>
    <t>구분=판매|:|이름=아이디어 상사|:|주소=서울시 강서구 화곡동 885-3</t>
  </si>
  <si>
    <t>아이디어 상사</t>
  </si>
  <si>
    <t>ide@34</t>
  </si>
  <si>
    <t>사이즈=53 x 24</t>
  </si>
  <si>
    <t>45.5</t>
  </si>
  <si>
    <t>18.2</t>
  </si>
  <si>
    <t>28</t>
  </si>
  <si>
    <t>종이</t>
  </si>
  <si>
    <t>판매원 및 구입처</t>
  </si>
  <si>
    <t>02-2693-8952 (아이디어 상사)</t>
  </si>
  <si>
    <t># 늘리고, 당기고 비틀어서 자유롭게 연출하는 - 스마캡 멀티 스카프
# TV홈쇼핑
_ 국내홈쇼핑 히트상품!
# 야외 활동시 언제 어디서나 쓰이는 다목적 장신구 바람, 비, 태양에도 견뎌낼 수 있는 편리함
# 내구성 빠른 건조력과 변형되지 않는 소재로 만들어 졌습니다.
# 땀배출기능
# 보온기능</t>
  </si>
  <si>
    <t>2023-03-10 14:58:53</t>
  </si>
  <si>
    <t>2023-03-22 07:00:07</t>
  </si>
  <si>
    <t>https://firebasestorage.googleapis.com/v0/b/steady-copilot-206205.appspot.com/o/goods%2F89cd630f-01cf-4a08-f631-72653ebe2963%2F89cd630f-01cf-4a08-f631-72653ebe2963_front_angle_1000.jpg?alt=media&amp;token=7069d3ea-5868-49e7-b81b-2a076b754ca3</t>
  </si>
  <si>
    <t>https://firebasestorage.googleapis.com/v0/b/steady-copilot-206205.appspot.com/o/goods%2F89cd630f-01cf-4a08-f631-72653ebe2963%2F89cd630f-01cf-4a08-f631-72653ebe2963_front_angle_1000.png?alt=media&amp;token=bf149aed-a160-4d05-aa0f-8deb287d8783</t>
  </si>
  <si>
    <t>https://firebasestorage.googleapis.com/v0/b/steady-copilot-206205.appspot.com/o/goods%2F89cd630f-01cf-4a08-f631-72653ebe2963%2F89cd630f-01cf-4a08-f631-72653ebe2963_front_angle_250.jpg?alt=media&amp;token=86153d6b-40f3-4cca-abf1-f681874af763</t>
  </si>
  <si>
    <t>https://firebasestorage.googleapis.com/v0/b/steady-copilot-206205.appspot.com/o/goods%2F89cd630f-01cf-4a08-f631-72653ebe2963%2F89cd630f-01cf-4a08-f631-72653ebe2963_front_angle_250.png?alt=media&amp;token=0e60b0ef-adde-422b-b6f9-175199bfc8da</t>
  </si>
  <si>
    <t>롱</t>
  </si>
  <si>
    <t>블루;화이트;오렌지</t>
  </si>
  <si>
    <t>플라워</t>
  </si>
  <si>
    <t>기계 건조 할 수 없음;다림질 할 수 없음;드라이클리닝 불가함;산소, 염소계 표백제로 표백할 수 없음;손세탁 가능</t>
  </si>
  <si>
    <t>8809178208414</t>
  </si>
  <si>
    <t>EVA 슬리퍼 시리즈 270</t>
  </si>
  <si>
    <t>EVA슬리퍼시리즈</t>
  </si>
  <si>
    <t>Cozy EVA slipper</t>
  </si>
  <si>
    <t>구분=제조/판매|:|이름=(주)동신씨앤티|:|주소=</t>
  </si>
  <si>
    <t>(주)동신씨앤티</t>
  </si>
  <si>
    <t>규격=Free|:|(규격)=270</t>
  </si>
  <si>
    <t>372.5</t>
  </si>
  <si>
    <t>19.5</t>
  </si>
  <si>
    <t>38</t>
  </si>
  <si>
    <t>6</t>
  </si>
  <si>
    <t>[[주의사항]]
# 화기 근처에 두지마시고, 사용시 미끄러짐에 주의하세요</t>
  </si>
  <si>
    <t>053-615-1089 ((주)동신씨앤티)</t>
  </si>
  <si>
    <t># 친환경EVA소재
# EVA소재를 사용하여 가볍고 미끄럼을 줄여줍니다.
# a place that is cosy is small, comfortable, and warm: The living room was warm and cosy.
# a situation that is cosy is comfortable and friendly: a cosy chat
# having a close connection or relactionship, especially one you do not approve of: He was accused of being too cosy with some clients
# "최고의 소재 _ The Best Materials!"
# "멋진 디자인 _ The Most fantastic Design!"
# "가벼운 착용감 _ The Most comfortable Slippers!"</t>
  </si>
  <si>
    <t>2023-03-17 09:08:36</t>
  </si>
  <si>
    <t>2023-04-08 07:00:07</t>
  </si>
  <si>
    <t>https://firebasestorage.googleapis.com/v0/b/steady-copilot-206205.appspot.com/o/goods%2Fbea67640-5d4a-4d9c-9b56-0211dc075270%2Fbea67640-5d4a-4d9c-9b56-0211dc075270_front_angle_1000.jpg?alt=media&amp;token=b412db69-c611-4c32-b8d9-0d63aaf96412</t>
  </si>
  <si>
    <t>https://firebasestorage.googleapis.com/v0/b/steady-copilot-206205.appspot.com/o/goods%2Fbea67640-5d4a-4d9c-9b56-0211dc075270%2Fbea67640-5d4a-4d9c-9b56-0211dc075270_front_angle_1000.png?alt=media&amp;token=813580f7-f6fe-4231-befa-32bab06681f2</t>
  </si>
  <si>
    <t>https://firebasestorage.googleapis.com/v0/b/steady-copilot-206205.appspot.com/o/goods%2Fbea67640-5d4a-4d9c-9b56-0211dc075270%2Fbea67640-5d4a-4d9c-9b56-0211dc075270_front_angle_250.jpg?alt=media&amp;token=06434d2d-1ad0-4e6e-8776-a29a3635a58c</t>
  </si>
  <si>
    <t>https://firebasestorage.googleapis.com/v0/b/steady-copilot-206205.appspot.com/o/goods%2Fbea67640-5d4a-4d9c-9b56-0211dc075270%2Fbea67640-5d4a-4d9c-9b56-0211dc075270_front_angle_250.png?alt=media&amp;token=504ca027-d19d-4966-9350-73bbd75da9a7</t>
  </si>
  <si>
    <t>블랙;오렌지;화이트</t>
  </si>
  <si>
    <t>재질 :: EVA / PVC</t>
  </si>
  <si>
    <t>www.slippers.kr</t>
  </si>
  <si>
    <t>8809353915816</t>
  </si>
  <si>
    <t>유니언포그니 실내화</t>
  </si>
  <si>
    <t>실내화</t>
  </si>
  <si>
    <t>구분=제조/판매|:|이름=선한실내화|:|주소=인천광역시 서구 원창로 89번길 13-1(원창동)</t>
  </si>
  <si>
    <t>선한실내화</t>
  </si>
  <si>
    <t>유니언포그니</t>
  </si>
  <si>
    <t>구입처 및 본사</t>
  </si>
  <si>
    <t>032-888-5545</t>
  </si>
  <si>
    <t># 층간소음 방지효과
# LOVE</t>
  </si>
  <si>
    <t># 42</t>
  </si>
  <si>
    <t>2023-03-17 09:50:42</t>
  </si>
  <si>
    <t>https://firebasestorage.googleapis.com/v0/b/steady-copilot-206205.appspot.com/o/goods%2Fb060e89c-8cb1-4a34-6047-133a49f12d0e%2Fb060e89c-8cb1-4a34-6047-133a49f12d0e_front_angle_1000.jpg?alt=media&amp;token=a49df092-7457-48d8-911c-738eaa5b403b</t>
  </si>
  <si>
    <t>https://firebasestorage.googleapis.com/v0/b/steady-copilot-206205.appspot.com/o/goods%2Fb060e89c-8cb1-4a34-6047-133a49f12d0e%2Fb060e89c-8cb1-4a34-6047-133a49f12d0e_front_angle_1000.png?alt=media&amp;token=fd42a225-b52e-47ce-bd3c-afd4fc4da033</t>
  </si>
  <si>
    <t>https://firebasestorage.googleapis.com/v0/b/steady-copilot-206205.appspot.com/o/goods%2Fb060e89c-8cb1-4a34-6047-133a49f12d0e%2Fb060e89c-8cb1-4a34-6047-133a49f12d0e_front_angle_250.jpg?alt=media&amp;token=6bfcc3cc-e111-4a61-a16e-0a9c5af1a200</t>
  </si>
  <si>
    <t>https://firebasestorage.googleapis.com/v0/b/steady-copilot-206205.appspot.com/o/goods%2Fb060e89c-8cb1-4a34-6047-133a49f12d0e%2Fb060e89c-8cb1-4a34-6047-133a49f12d0e_front_angle_250.png?alt=media&amp;token=79fd2fd9-bfea-4363-b503-dcf2ef9f2dc1</t>
  </si>
  <si>
    <t>8805095152137</t>
  </si>
  <si>
    <t>arnaldo bassini 심플거실화 BLUE 270MM</t>
  </si>
  <si>
    <t>AB.심플거실화</t>
  </si>
  <si>
    <t>구분=제조/판매|:|이름=성문 인터내셔날|:|주소=인천광역시 서구 봉수대로 183번길 19</t>
  </si>
  <si>
    <t>arnaldo bassini|:|ab</t>
  </si>
  <si>
    <t>(규격)=270MM</t>
  </si>
  <si>
    <t>162</t>
  </si>
  <si>
    <t>33.5</t>
  </si>
  <si>
    <t>8.5</t>
  </si>
  <si>
    <t>[[취급시 주의사항]]
#1 건조시 직사광선이나 화기를 피한 응달에서 완전 건조 후 착화하여 주십시오.
#2 착화 전 필히 신발 내 이물질을 확인, 제거 후 착화하여 주십시오.
#3 기름이 있는 곳에서는 착화를 피해 주십시오.
[[기타 주의사항]]
# 본 제품은 (주)명신에프엔에스의 동의없이 인터넷 판매 및 가격 변경을 절대 할 수 없습니다.</t>
  </si>
  <si>
    <t xml:space="preserve"> 본사 및 구입처</t>
  </si>
  <si>
    <t>032-574-9063</t>
  </si>
  <si>
    <t># 품질경영 및 공산품안전관리법에 의한 표시
_1 소비자 피해유형 : 시접 부족으로 박음질이 잘못 되어진 것, 보상기준 : 수리
_2 소비자 피해유형 : 겉감, 안감, 인쇄 상표 등 모든 착색 부분에서 물이 빠져 색이 번진 것, 보상기준 : 교환
_3 소비자 피해유형 : 겉감이 뜯어진 것, 보상기준 : 수리
_4 소비자 피해유형 : 치수가 틀린 것 (미사용시), 보상기준 : 교환</t>
  </si>
  <si>
    <t>2023-03-17 10:05:29</t>
  </si>
  <si>
    <t>2023-04-06 07:00:07</t>
  </si>
  <si>
    <t>https://firebasestorage.googleapis.com/v0/b/steady-copilot-206205.appspot.com/o/goods%2F21e82f8a-4259-4076-291e-45cce202df98%2F21e82f8a-4259-4076-291e-45cce202df98_front_angle_1000.jpg?alt=media&amp;token=a9226651-ad14-4114-b489-55d90f1d3bf6</t>
  </si>
  <si>
    <t>https://firebasestorage.googleapis.com/v0/b/steady-copilot-206205.appspot.com/o/goods%2F21e82f8a-4259-4076-291e-45cce202df98%2F21e82f8a-4259-4076-291e-45cce202df98_front_angle_1000.png?alt=media&amp;token=afe48a7f-9a93-4e80-832b-c117be9f826a</t>
  </si>
  <si>
    <t>https://firebasestorage.googleapis.com/v0/b/steady-copilot-206205.appspot.com/o/goods%2F21e82f8a-4259-4076-291e-45cce202df98%2F21e82f8a-4259-4076-291e-45cce202df98_front_angle_250.jpg?alt=media&amp;token=e7cab270-123c-4914-bbf7-9b0e5316a861</t>
  </si>
  <si>
    <t>https://firebasestorage.googleapis.com/v0/b/steady-copilot-206205.appspot.com/o/goods%2F21e82f8a-4259-4076-291e-45cce202df98%2F21e82f8a-4259-4076-291e-45cce202df98_front_angle_250.png?alt=media&amp;token=3add215a-589b-40ff-b146-8183c1da0791</t>
  </si>
  <si>
    <t>갑피 : 폴리에스터100%, 안감 : 폴리엩스터100%, 창 : 합성고무</t>
  </si>
  <si>
    <t>8805095154339</t>
  </si>
  <si>
    <t>arnaldo bassini 플라워 거실화 PINK 270MM</t>
  </si>
  <si>
    <t>AB. 플라워 거실화</t>
  </si>
  <si>
    <t>구분=판매|:|이름=성문인터내셔날|:|주소=인천광역시 서구 봉수대로 183번길 19
구분=수입|:|이름=(주)명신에프엔에스|:|주소=</t>
  </si>
  <si>
    <t>성문인터내셔날</t>
  </si>
  <si>
    <t>122.5</t>
  </si>
  <si>
    <t>33</t>
  </si>
  <si>
    <t>2023-03-17 10:09:08</t>
  </si>
  <si>
    <t>2023-04-04 07:00:07</t>
  </si>
  <si>
    <t>https://firebasestorage.googleapis.com/v0/b/steady-copilot-206205.appspot.com/o/goods%2Fe5893b19-be24-4ebc-39c1-2d021f283ee3%2Fe5893b19-be24-4ebc-39c1-2d021f283ee3_front_angle_1000.jpg?alt=media&amp;token=d059e32e-3b52-4e21-a957-31f70a07f0f0</t>
  </si>
  <si>
    <t>https://firebasestorage.googleapis.com/v0/b/steady-copilot-206205.appspot.com/o/goods%2Fe5893b19-be24-4ebc-39c1-2d021f283ee3%2Fe5893b19-be24-4ebc-39c1-2d021f283ee3_front_angle_1000.png?alt=media&amp;token=cb43b3a5-6bb6-4880-8431-3e4966e0b6a7</t>
  </si>
  <si>
    <t>https://firebasestorage.googleapis.com/v0/b/steady-copilot-206205.appspot.com/o/goods%2Fe5893b19-be24-4ebc-39c1-2d021f283ee3%2Fe5893b19-be24-4ebc-39c1-2d021f283ee3_front_angle_250.jpg?alt=media&amp;token=1138363a-2206-4fcc-bdd4-e2e7ec444ea6</t>
  </si>
  <si>
    <t>https://firebasestorage.googleapis.com/v0/b/steady-copilot-206205.appspot.com/o/goods%2Fe5893b19-be24-4ebc-39c1-2d021f283ee3%2Fe5893b19-be24-4ebc-39c1-2d021f283ee3_front_angle_250.png?alt=media&amp;token=e93b0ec4-b876-4130-929d-1000267e149a</t>
  </si>
  <si>
    <t>재질 :: T/C, 면, EVA, 자가드, 옥스포드, PVC</t>
  </si>
  <si>
    <t>8805095138308</t>
  </si>
  <si>
    <t>arnaldo bassini 라인캘리 거실화 GRAY 270mm</t>
  </si>
  <si>
    <t>AB.라인캘리거실화</t>
  </si>
  <si>
    <t>구분=판매|:|이름=성문인터네셔날|:|주소=인천광역시 서구 봉수대로 183번길 19
구분=수입|:|이름=(주)명신에프엔에스|:|주소=</t>
  </si>
  <si>
    <t>성문인터네셔날</t>
  </si>
  <si>
    <t>arnaldo bassini</t>
  </si>
  <si>
    <t>215</t>
  </si>
  <si>
    <t>34.5</t>
  </si>
  <si>
    <t>본사 및 구입처</t>
  </si>
  <si>
    <t>032-574-9063 (성문인터네셔날)</t>
  </si>
  <si>
    <t># ⓒSINCE 1881
# 소비자 피해 유형
_1 시접 부족으로 박음질이 잘못 되어진 것 : 수리 ○
_2 겉감, 안감, 인쇄 상표 등 모든 착색 부분에서 물이 빠져 색이 번진 것 : 교환 ○
_3 겉감이 뜯어진 것 : 수리 ○
_4 치수가 틀린 것 (미사용시) : 교환 ○</t>
  </si>
  <si>
    <t>2023-03-20 10:58:53</t>
  </si>
  <si>
    <t>2023-04-12 07:00:07</t>
  </si>
  <si>
    <t>https://firebasestorage.googleapis.com/v0/b/steady-copilot-206205.appspot.com/o/goods%2F3868aa4f-2e19-46ea-e5de-20509c456510%2F3868aa4f-2e19-46ea-e5de-20509c456510_front_angle_1000.jpg?alt=media&amp;token=c776d6ee-1f63-471d-89f2-a995b8a1dc03</t>
  </si>
  <si>
    <t>https://firebasestorage.googleapis.com/v0/b/steady-copilot-206205.appspot.com/o/goods%2F3868aa4f-2e19-46ea-e5de-20509c456510%2F3868aa4f-2e19-46ea-e5de-20509c456510_front_angle_1000.png?alt=media&amp;token=a396f554-3d9f-4ab8-b072-c934916958ff</t>
  </si>
  <si>
    <t>https://firebasestorage.googleapis.com/v0/b/steady-copilot-206205.appspot.com/o/goods%2F3868aa4f-2e19-46ea-e5de-20509c456510%2F3868aa4f-2e19-46ea-e5de-20509c456510_front_angle_250.jpg?alt=media&amp;token=07f20142-df5e-44f0-bc20-4588f70f0f51</t>
  </si>
  <si>
    <t>https://firebasestorage.googleapis.com/v0/b/steady-copilot-206205.appspot.com/o/goods%2F3868aa4f-2e19-46ea-e5de-20509c456510%2F3868aa4f-2e19-46ea-e5de-20509c456510_front_angle_250.png?alt=media&amp;token=400d51b9-3be7-462a-859d-9e7382ba9c56</t>
  </si>
  <si>
    <t>패브릭/면</t>
  </si>
  <si>
    <t>2017년 02월</t>
  </si>
  <si>
    <t>그늘/바닥에 뉘어서 건조;드라이클리닝 불가함;물온도 30℃로 세탁/세탁기 사용 불가/손세탁 약하게 가능/중성세제 사용;염소계 표백제로 표백할 수 없음;불꽃주의</t>
  </si>
  <si>
    <t># 재료의 종류
_ 갑피 : 면100%
_ 안감 : 면100%
_ 창 : 합성고무</t>
  </si>
  <si>
    <t>8809184756206</t>
  </si>
  <si>
    <t>러브하트 실내화</t>
  </si>
  <si>
    <t>100.5</t>
  </si>
  <si>
    <t>27</t>
  </si>
  <si>
    <t>32.5</t>
  </si>
  <si>
    <t># 층간소음 방지효과
# Love</t>
  </si>
  <si>
    <t>2023-03-20 11:08:39</t>
  </si>
  <si>
    <t>2023-04-13 07:00:07</t>
  </si>
  <si>
    <t>https://firebasestorage.googleapis.com/v0/b/steady-copilot-206205.appspot.com/o/goods%2Ffe852af8-5bee-479e-ccc4-f9482eb66bf1%2Ffe852af8-5bee-479e-ccc4-f9482eb66bf1_front_angle_1000.jpg?alt=media&amp;token=7ac0d0a4-34a0-4fc9-8908-de5dfaeda50d</t>
  </si>
  <si>
    <t>https://firebasestorage.googleapis.com/v0/b/steady-copilot-206205.appspot.com/o/goods%2Ffe852af8-5bee-479e-ccc4-f9482eb66bf1%2Ffe852af8-5bee-479e-ccc4-f9482eb66bf1_front_angle_1000.png?alt=media&amp;token=a20112f8-e0ae-46e7-b4f4-067b8fdc6473</t>
  </si>
  <si>
    <t>https://firebasestorage.googleapis.com/v0/b/steady-copilot-206205.appspot.com/o/goods%2Ffe852af8-5bee-479e-ccc4-f9482eb66bf1%2Ffe852af8-5bee-479e-ccc4-f9482eb66bf1_front_angle_250.jpg?alt=media&amp;token=d8db8a31-7792-47b7-8367-ac531f936033</t>
  </si>
  <si>
    <t>https://firebasestorage.googleapis.com/v0/b/steady-copilot-206205.appspot.com/o/goods%2Ffe852af8-5bee-479e-ccc4-f9482eb66bf1%2Ffe852af8-5bee-479e-ccc4-f9482eb66bf1_front_angle_250.png?alt=media&amp;token=fd5a55f7-316e-43c2-8fce-200f440d2d68</t>
  </si>
  <si>
    <t>8806354161204</t>
  </si>
  <si>
    <t>11150201</t>
  </si>
  <si>
    <t>패션잡화&gt;양말&gt;남성양말&gt;일반남성양말</t>
  </si>
  <si>
    <t>Carlo Rossi 황토 발가락 양말 26cm</t>
  </si>
  <si>
    <t>황토 발가락 양말</t>
  </si>
  <si>
    <t>구분=제조/생산|:|이름=에이스 섬유|:|주소=</t>
  </si>
  <si>
    <t>에이스 섬유</t>
  </si>
  <si>
    <t>Carlo Rossi</t>
  </si>
  <si>
    <t>치수=신체치수 : 발길이26cm, 제품치수 : 발길이26cm</t>
  </si>
  <si>
    <t>43</t>
  </si>
  <si>
    <t>12</t>
  </si>
  <si>
    <t>2.3</t>
  </si>
  <si>
    <t>22</t>
  </si>
  <si>
    <t>[[세탁시 주의사항]]
# 세탁은 더운물 (약30℃)을 사용해서 때묻은 부분을 가볍게 씻으세요.
# 세제는 중성세제를 사용하세요.
# 손으로 짜는 경우에는 약하게 짜십시오.
# 건조시에는 고무부분을 위(上)로 하여 그늘에서 건조 시키십시오.</t>
  </si>
  <si>
    <t># 발이 편한 양말
# 綿
# 무좀방지
# 뒤꿈치 있음
# 단목
_ 목이짧아편안함</t>
  </si>
  <si>
    <t># 호칭 : 26
# 상품등록 제0543543호</t>
  </si>
  <si>
    <t>2023-05-30 16:01:19</t>
  </si>
  <si>
    <t>2023-06-08 07:00:06</t>
  </si>
  <si>
    <t>https://firebasestorage.googleapis.com/v0/b/steady-copilot-206205.appspot.com/o/goods%2Fe8b1dd32-585b-45bc-38de-65873608af2c%2Fe8b1dd32-585b-45bc-38de-65873608af2c_front_angle_1000.jpg?alt=media&amp;token=c772dd20-56f8-4a83-a38f-b8cf3bb38ece</t>
  </si>
  <si>
    <t>https://firebasestorage.googleapis.com/v0/b/steady-copilot-206205.appspot.com/o/goods%2Fe8b1dd32-585b-45bc-38de-65873608af2c%2Fe8b1dd32-585b-45bc-38de-65873608af2c_front_angle_1000.png?alt=media&amp;token=a2991e56-6388-47d2-a8fd-a78f2b14f806</t>
  </si>
  <si>
    <t>https://firebasestorage.googleapis.com/v0/b/steady-copilot-206205.appspot.com/o/goods%2Fe8b1dd32-585b-45bc-38de-65873608af2c%2Fe8b1dd32-585b-45bc-38de-65873608af2c_front_angle_250.jpg?alt=media&amp;token=f9c49935-3caf-446c-ab8f-9d899490e0f3</t>
  </si>
  <si>
    <t>https://firebasestorage.googleapis.com/v0/b/steady-copilot-206205.appspot.com/o/goods%2Fe8b1dd32-585b-45bc-38de-65873608af2c%2Fe8b1dd32-585b-45bc-38de-65873608af2c_front_angle_250.png?alt=media&amp;token=cf1b58d6-7deb-421f-934f-4eb50e356d6a</t>
  </si>
  <si>
    <t>그늘/옷걸이에 걸어서 건조;손으로 짜면 안됨;물온도 30℃로 세탁/세탁기 사용 불가/손세탁 약하게 가능/중성세제 사용;염소계 표백제로 표백할 수 없음</t>
  </si>
  <si>
    <t>면, 나일론, 폴리우레탄</t>
  </si>
  <si>
    <t># 황토 성분을 원사에 적용한 제품으로 세균활동을 억제하여 무좀방지 효과와 습도 조절기능이 뛰어납니다.</t>
  </si>
  <si>
    <t>4500</t>
  </si>
  <si>
    <t>8806354198996</t>
  </si>
  <si>
    <t>Carlo Rossi 스포츠 양말 (장목) 26cm</t>
  </si>
  <si>
    <t>스포츠 양말 (장목)</t>
  </si>
  <si>
    <t>sports socks</t>
  </si>
  <si>
    <t>구분=업소/업자|:|이름=|:|주소=</t>
  </si>
  <si>
    <t>치수=신체치수(발직선길이) : 26cm</t>
  </si>
  <si>
    <t>58</t>
  </si>
  <si>
    <t>11.5</t>
  </si>
  <si>
    <t>2</t>
  </si>
  <si>
    <t>[[취급시 주의사항]]
# 세제는 중성세제를 사용하시고 락스 등의 표백제는 사용을 금합니다.</t>
  </si>
  <si>
    <t># 활동이 편한 스포츠 양말</t>
  </si>
  <si>
    <t># Socks for man
# 호칭 : 26</t>
  </si>
  <si>
    <t>2023-05-30 16:13:36</t>
  </si>
  <si>
    <t>2023-06-06 07:00:06</t>
  </si>
  <si>
    <t>https://firebasestorage.googleapis.com/v0/b/steady-copilot-206205.appspot.com/o/goods%2F6dc65058-c359-4fb1-d8b6-eadaa805c3fa%2F6dc65058-c359-4fb1-d8b6-eadaa805c3fa_front_angle_1000.jpg?alt=media&amp;token=561cdd03-8e96-45ae-9e11-2ed0e2671e52</t>
  </si>
  <si>
    <t>https://firebasestorage.googleapis.com/v0/b/steady-copilot-206205.appspot.com/o/goods%2F6dc65058-c359-4fb1-d8b6-eadaa805c3fa%2F6dc65058-c359-4fb1-d8b6-eadaa805c3fa_front_angle_1000.png?alt=media&amp;token=e85cbde2-d1c6-47a8-bfa4-5c6f2968df1f</t>
  </si>
  <si>
    <t>https://firebasestorage.googleapis.com/v0/b/steady-copilot-206205.appspot.com/o/goods%2F6dc65058-c359-4fb1-d8b6-eadaa805c3fa%2F6dc65058-c359-4fb1-d8b6-eadaa805c3fa_front_angle_250.jpg?alt=media&amp;token=7c853c00-afec-42c2-ab8d-04a2e8f72577</t>
  </si>
  <si>
    <t>https://firebasestorage.googleapis.com/v0/b/steady-copilot-206205.appspot.com/o/goods%2F6dc65058-c359-4fb1-d8b6-eadaa805c3fa%2F6dc65058-c359-4fb1-d8b6-eadaa805c3fa_front_angle_250.png?alt=media&amp;token=68daecb6-e398-4714-be65-14c458404a7e</t>
  </si>
  <si>
    <t>남성용</t>
  </si>
  <si>
    <t>손으로 약하게 짬;다림질 할 수 없음;드라이클리닝 불가함;염소계 표백제로 표백할 수 없음;불꽃주의;물온도 40℃로 세탁/세탁기, 손세탁 가능/중성세제 사용</t>
  </si>
  <si>
    <t>면, 폴리에스터, 폴리우레탄(자수사제외)</t>
  </si>
  <si>
    <t>8808682507082</t>
  </si>
  <si>
    <t>Carlo Rossi 스니커즈 26cm</t>
  </si>
  <si>
    <t>스니커즈</t>
  </si>
  <si>
    <t>SNICKERS</t>
  </si>
  <si>
    <t>CR-2003</t>
  </si>
  <si>
    <t>Carlo Rossi|:|Carlo Rossi PERUGIAㆍITALIA</t>
  </si>
  <si>
    <t>치수=신체치수 발길이 26cm, 제품치수 발길이 26cm</t>
  </si>
  <si>
    <t>31</t>
  </si>
  <si>
    <t>18</t>
  </si>
  <si>
    <t># MEN'S
# 호칭
_ 260
# 상품등록 제0543543호</t>
  </si>
  <si>
    <t>2023-05-30 16:27:48</t>
  </si>
  <si>
    <t>https://firebasestorage.googleapis.com/v0/b/steady-copilot-206205.appspot.com/o/goods%2F5c00d4dd-fb75-4565-f271-618e9d8b2cb7%2F5c00d4dd-fb75-4565-f271-618e9d8b2cb7_front_angle_1000.jpg?alt=media&amp;token=aefe0e2c-229d-4fed-80dd-18fbba60cdea</t>
  </si>
  <si>
    <t>https://firebasestorage.googleapis.com/v0/b/steady-copilot-206205.appspot.com/o/goods%2F5c00d4dd-fb75-4565-f271-618e9d8b2cb7%2F5c00d4dd-fb75-4565-f271-618e9d8b2cb7_front_angle_1000.png?alt=media&amp;token=93c92937-e071-48a2-bca6-ecb4a0578aa7</t>
  </si>
  <si>
    <t>https://firebasestorage.googleapis.com/v0/b/steady-copilot-206205.appspot.com/o/goods%2F5c00d4dd-fb75-4565-f271-618e9d8b2cb7%2F5c00d4dd-fb75-4565-f271-618e9d8b2cb7_front_angle_250.jpg?alt=media&amp;token=16ae28c4-944f-4359-b130-891834b8776d</t>
  </si>
  <si>
    <t>https://firebasestorage.googleapis.com/v0/b/steady-copilot-206205.appspot.com/o/goods%2F5c00d4dd-fb75-4565-f271-618e9d8b2cb7%2F5c00d4dd-fb75-4565-f271-618e9d8b2cb7_front_angle_250.png?alt=media&amp;token=69ad6d13-b9cb-4103-9d71-75b6d8211bea</t>
  </si>
  <si>
    <t>그늘/옷걸이에 걸어서 건조;손으로 짜면 안됨;염소계 표백제로 표백할 수 없음;물온도 40℃로 세탁/세탁기, 손세탁 가능/중성세제 사용</t>
  </si>
  <si>
    <t>면, 폴리우레탄, 기타</t>
  </si>
  <si>
    <t>8808682507020</t>
  </si>
  <si>
    <t>11150101</t>
  </si>
  <si>
    <t>패션잡화&gt;양말&gt;여성양말&gt;일반여성양말</t>
  </si>
  <si>
    <t>Carlo Rossi 여성 양말 24cm</t>
  </si>
  <si>
    <t>여성 양말</t>
  </si>
  <si>
    <t>WOOMEN'S SOCKS</t>
  </si>
  <si>
    <t>치수=신체치수 발길이 24cm, 제품치수 발길이 24cm</t>
  </si>
  <si>
    <t>24.5</t>
  </si>
  <si>
    <t>11.2</t>
  </si>
  <si>
    <t>1.3</t>
  </si>
  <si>
    <t>24</t>
  </si>
  <si>
    <t># we take great pride in our reputation for quality and excellent value</t>
  </si>
  <si>
    <t># 호칭
_ 240
# 상품등록 제0543543호</t>
  </si>
  <si>
    <t>2023-05-30 16:35:59</t>
  </si>
  <si>
    <t>https://firebasestorage.googleapis.com/v0/b/steady-copilot-206205.appspot.com/o/goods%2F935b0140-f6cb-4c00-31e5-7a181f78cd6e%2F935b0140-f6cb-4c00-31e5-7a181f78cd6e_front_angle_1000.jpg?alt=media&amp;token=de9352ec-0e18-4071-9584-f98cf88d439f</t>
  </si>
  <si>
    <t>https://firebasestorage.googleapis.com/v0/b/steady-copilot-206205.appspot.com/o/goods%2F935b0140-f6cb-4c00-31e5-7a181f78cd6e%2F935b0140-f6cb-4c00-31e5-7a181f78cd6e_front_angle_1000.png?alt=media&amp;token=98df58be-0f52-4a14-9841-c55d525a2395</t>
  </si>
  <si>
    <t>https://firebasestorage.googleapis.com/v0/b/steady-copilot-206205.appspot.com/o/goods%2F935b0140-f6cb-4c00-31e5-7a181f78cd6e%2F935b0140-f6cb-4c00-31e5-7a181f78cd6e_front_angle_250.jpg?alt=media&amp;token=2eca57ac-8aa0-4358-b2cc-9bda5d6e4cfc</t>
  </si>
  <si>
    <t>https://firebasestorage.googleapis.com/v0/b/steady-copilot-206205.appspot.com/o/goods%2F935b0140-f6cb-4c00-31e5-7a181f78cd6e%2F935b0140-f6cb-4c00-31e5-7a181f78cd6e_front_angle_250.png?alt=media&amp;token=ac9c5c18-43cb-48b2-9fa2-ee2d6e4b5a59</t>
  </si>
  <si>
    <t>8806354111018</t>
  </si>
  <si>
    <t>Carlo Rossi 황토 양말 26cm</t>
  </si>
  <si>
    <t>황토 양말</t>
  </si>
  <si>
    <t>구분=제조/생산|:|이름=ACE 섬유|:|주소=</t>
  </si>
  <si>
    <t>ACE 섬유</t>
  </si>
  <si>
    <t>41.5</t>
  </si>
  <si>
    <t>1.2</t>
  </si>
  <si>
    <t># Well-Being
# 고급면
_ 고신축</t>
  </si>
  <si>
    <t># 호칭
_ 260
# 상품등록 제0504386호</t>
  </si>
  <si>
    <t>2023-05-30 16:46:37</t>
  </si>
  <si>
    <t>https://firebasestorage.googleapis.com/v0/b/steady-copilot-206205.appspot.com/o/goods%2F8caeb5ce-007a-4b7e-f3ce-cea231e6af82%2F8caeb5ce-007a-4b7e-f3ce-cea231e6af82_front_angle_1000.jpg?alt=media&amp;token=600443ca-eef6-4613-994c-26d531d20694</t>
  </si>
  <si>
    <t>https://firebasestorage.googleapis.com/v0/b/steady-copilot-206205.appspot.com/o/goods%2F8caeb5ce-007a-4b7e-f3ce-cea231e6af82%2F8caeb5ce-007a-4b7e-f3ce-cea231e6af82_front_angle_1000.png?alt=media&amp;token=9c04cfe7-b1ca-4cdd-b922-398c434aac77</t>
  </si>
  <si>
    <t>https://firebasestorage.googleapis.com/v0/b/steady-copilot-206205.appspot.com/o/goods%2F8caeb5ce-007a-4b7e-f3ce-cea231e6af82%2F8caeb5ce-007a-4b7e-f3ce-cea231e6af82_front_angle_250.jpg?alt=media&amp;token=d409c15f-0331-46d2-9a5d-7c56816d0dbe</t>
  </si>
  <si>
    <t>https://firebasestorage.googleapis.com/v0/b/steady-copilot-206205.appspot.com/o/goods%2F8caeb5ce-007a-4b7e-f3ce-cea231e6af82%2F8caeb5ce-007a-4b7e-f3ce-cea231e6af82_front_angle_250.png?alt=media&amp;token=75651f70-c2a9-42c7-ba42-e57b4a87674d</t>
  </si>
  <si>
    <t>그늘/옷걸이에 걸어서 건조;손으로 약하게 짬;물온도 30℃로 세탁/세탁기, 손세탁 약하게 세탁/중성세제 사용;염소계 표백제로 표백할 수 없음</t>
  </si>
  <si>
    <t>8806354161105</t>
  </si>
  <si>
    <t>Carlo Rossi Well Being 황토 발가락양말 26cm</t>
  </si>
  <si>
    <t>황토 발가락양말</t>
  </si>
  <si>
    <t>Carlo Rossi|:|Well Being</t>
  </si>
  <si>
    <t>64</t>
  </si>
  <si>
    <t>25.3</t>
  </si>
  <si>
    <t>[[세탁시 주의사항]]
# 세탁은 더운물 (약30℃)을 사용해서 때묻은 부분을 가볍게 씻으세요.
# 염소, 산소계 표백제는 사용하지 마십시오.
# 물에 담가 두지 마십시오.
# 충분히 행군후 뉘어서 건조시켜 주십시오.
# 삶아빨지 마십시오.
# 손으로 짜는 경우에는 약하게 짜십시오.
# 건조시에는 고무부분을 위(上)로 하여 그늘에서 건조 시키십시오.</t>
  </si>
  <si>
    <t># 발이 편한 양말
# 뒷꿈치 있음
# 綿
# 무좀예방
# 발이 편한 황토 발가락양말</t>
  </si>
  <si>
    <t>2023-05-30 16:57:20</t>
  </si>
  <si>
    <t>https://firebasestorage.googleapis.com/v0/b/steady-copilot-206205.appspot.com/o/goods%2F959c311d-a862-4047-1a31-18252b336842%2F959c311d-a862-4047-1a31-18252b336842_front_angle_1000.jpg?alt=media&amp;token=21afa5b7-15a9-4355-9f5e-010649ae7f04</t>
  </si>
  <si>
    <t>https://firebasestorage.googleapis.com/v0/b/steady-copilot-206205.appspot.com/o/goods%2F959c311d-a862-4047-1a31-18252b336842%2F959c311d-a862-4047-1a31-18252b336842_front_angle_1000.png?alt=media&amp;token=4d8b7dd5-4e3a-4f26-91b0-709c94148466</t>
  </si>
  <si>
    <t>https://firebasestorage.googleapis.com/v0/b/steady-copilot-206205.appspot.com/o/goods%2F959c311d-a862-4047-1a31-18252b336842%2F959c311d-a862-4047-1a31-18252b336842_front_angle_250.jpg?alt=media&amp;token=d4fb6ff5-837a-4235-8ce4-205cecc0459a</t>
  </si>
  <si>
    <t>https://firebasestorage.googleapis.com/v0/b/steady-copilot-206205.appspot.com/o/goods%2F959c311d-a862-4047-1a31-18252b336842%2F959c311d-a862-4047-1a31-18252b336842_front_angle_250.png?alt=media&amp;token=401c4dd9-8e82-48e8-893a-468af28afd46</t>
  </si>
  <si>
    <t>면, 폴리에스텔, 폴리우레탄</t>
  </si>
  <si>
    <t># 무좀방지 및 습진제거
# 발가락 사이의 땀 흡수가 잘됩니다.
# 최고급 순면사로 편직되어 발이 포근합니다.</t>
  </si>
  <si>
    <t>8806354111025</t>
  </si>
  <si>
    <t>Carlo Rossi 참숯 양말 26cm</t>
  </si>
  <si>
    <t>참숯 양말</t>
  </si>
  <si>
    <t># 고급면
_ 고신축</t>
  </si>
  <si>
    <t>2023-05-31 10:44:46</t>
  </si>
  <si>
    <t>https://firebasestorage.googleapis.com/v0/b/steady-copilot-206205.appspot.com/o/goods%2Fce121a62-337a-49b3-fd61-a9d80572d5df%2Fce121a62-337a-49b3-fd61-a9d80572d5df_front_angle_1000.jpg?alt=media&amp;token=b9911b3e-5eba-4bd2-9d36-03e4dc23e79d</t>
  </si>
  <si>
    <t>https://firebasestorage.googleapis.com/v0/b/steady-copilot-206205.appspot.com/o/goods%2Fce121a62-337a-49b3-fd61-a9d80572d5df%2Fce121a62-337a-49b3-fd61-a9d80572d5df_front_angle_1000.png?alt=media&amp;token=ab7bd12c-edf3-42b5-9f1b-5004f6cfec0c</t>
  </si>
  <si>
    <t>https://firebasestorage.googleapis.com/v0/b/steady-copilot-206205.appspot.com/o/goods%2Fce121a62-337a-49b3-fd61-a9d80572d5df%2Fce121a62-337a-49b3-fd61-a9d80572d5df_front_angle_250.jpg?alt=media&amp;token=dee35cda-1080-4726-8d8b-728e22ce89a5</t>
  </si>
  <si>
    <t>https://firebasestorage.googleapis.com/v0/b/steady-copilot-206205.appspot.com/o/goods%2Fce121a62-337a-49b3-fd61-a9d80572d5df%2Fce121a62-337a-49b3-fd61-a9d80572d5df_front_angle_250.png?alt=media&amp;token=0f59f792-de00-499c-9aa1-ae2c04a828b3</t>
  </si>
  <si>
    <t>8809148550901</t>
  </si>
  <si>
    <t>11100602</t>
  </si>
  <si>
    <t>패션잡화&gt;패션소품&gt;스타킹&gt;밴드스타킹</t>
  </si>
  <si>
    <t>파티라 고탄력 밴드 스타킹 검정색 FREE</t>
  </si>
  <si>
    <t>고탄력 밴드 스타킹-파티라</t>
  </si>
  <si>
    <t>SUPPORT STOCKING</t>
  </si>
  <si>
    <t>KD 0922</t>
  </si>
  <si>
    <t>구분=업소/업자|:|이름=(주)태창관동|:|주소=전북 익산시 약촌로8길 61-12</t>
  </si>
  <si>
    <t>(주)태창관동</t>
  </si>
  <si>
    <t>파티라|:|PATIRA</t>
  </si>
  <si>
    <t>규격=FREE</t>
  </si>
  <si>
    <t>26</t>
  </si>
  <si>
    <t>12.2</t>
  </si>
  <si>
    <t>0.2</t>
  </si>
  <si>
    <t>18.8</t>
  </si>
  <si>
    <t>063-833-1631</t>
  </si>
  <si>
    <t># 고탄력 원사를 사용하여 신축성과 착용감이 뛰어나며, 활동이 자유롭고 어떠한 체형에도 잘 어울립니다.</t>
  </si>
  <si>
    <t># LOT : 2013.04</t>
  </si>
  <si>
    <t>2023-05-31 11:08:56</t>
  </si>
  <si>
    <t>https://firebasestorage.googleapis.com/v0/b/steady-copilot-206205.appspot.com/o/goods%2F768f47a2-ae17-43f0-4889-97414644950a%2F768f47a2-ae17-43f0-4889-97414644950a_front_angle_1000.jpg?alt=media&amp;token=315ea6f3-e2a3-42c6-8955-a38d11bdef28</t>
  </si>
  <si>
    <t>https://firebasestorage.googleapis.com/v0/b/steady-copilot-206205.appspot.com/o/goods%2F768f47a2-ae17-43f0-4889-97414644950a%2F768f47a2-ae17-43f0-4889-97414644950a_front_angle_1000.png?alt=media&amp;token=773a0489-b195-4d2d-b641-3cfd6dee80bf</t>
  </si>
  <si>
    <t>https://firebasestorage.googleapis.com/v0/b/steady-copilot-206205.appspot.com/o/goods%2F768f47a2-ae17-43f0-4889-97414644950a%2F768f47a2-ae17-43f0-4889-97414644950a_front_angle_250.jpg?alt=media&amp;token=5d39e7df-1b9a-4a89-a72e-7b076b9062a1</t>
  </si>
  <si>
    <t>https://firebasestorage.googleapis.com/v0/b/steady-copilot-206205.appspot.com/o/goods%2F768f47a2-ae17-43f0-4889-97414644950a%2F768f47a2-ae17-43f0-4889-97414644950a_front_angle_250.png?alt=media&amp;token=840eca49-fb5d-4cdb-824f-290ca790a148</t>
  </si>
  <si>
    <t>그늘/옷걸이에 걸어서 건조;손으로 짜면 안됨;물온도 30℃로 세탁/세탁기 사용 불가/손세탁 약하게 가능/중성세제 사용;염소계 표백제로 표백할 수 없음;불꽃주의</t>
  </si>
  <si>
    <t>나일론, 폴리우레탄</t>
  </si>
  <si>
    <t>8809000131415</t>
  </si>
  <si>
    <t>월드 써포트 밴드스타킹 커피 M-L</t>
  </si>
  <si>
    <t>월드 써포트 밴드스타킹</t>
  </si>
  <si>
    <t>WD-36008</t>
  </si>
  <si>
    <t>구분=업소/업자|:|이름=(주)스타킹월드|:|주소=경기도 안산시 단원구 원시동 727-6</t>
  </si>
  <si>
    <t>월드|:|WORLD</t>
  </si>
  <si>
    <t>규격=M-L</t>
  </si>
  <si>
    <t>23.5</t>
  </si>
  <si>
    <t>11.7</t>
  </si>
  <si>
    <t># 고탄력 밴드 스타킹
# World-support
# 스타킹의 새로운 역사를 만들어 갑니다.
# 유혹의 시선이 새로워진다</t>
  </si>
  <si>
    <t>2023-05-31 11:34:09</t>
  </si>
  <si>
    <t>https://firebasestorage.googleapis.com/v0/b/steady-copilot-206205.appspot.com/o/goods%2Fa7ebbf07-fcbc-417f-bad1-e9ee2f9a8dd2%2Fa7ebbf07-fcbc-417f-bad1-e9ee2f9a8dd2_front_angle_1000.jpg?alt=media&amp;token=27af0400-67f7-426f-b535-69bd54a753cc</t>
  </si>
  <si>
    <t>https://firebasestorage.googleapis.com/v0/b/steady-copilot-206205.appspot.com/o/goods%2Fa7ebbf07-fcbc-417f-bad1-e9ee2f9a8dd2%2Fa7ebbf07-fcbc-417f-bad1-e9ee2f9a8dd2_front_angle_1000.png?alt=media&amp;token=f58b32f1-5156-49b9-b7c6-6c4fe8e535c7</t>
  </si>
  <si>
    <t>https://firebasestorage.googleapis.com/v0/b/steady-copilot-206205.appspot.com/o/goods%2Fa7ebbf07-fcbc-417f-bad1-e9ee2f9a8dd2%2Fa7ebbf07-fcbc-417f-bad1-e9ee2f9a8dd2_front_angle_250.jpg?alt=media&amp;token=8388574c-c502-424b-b74f-2921cb76a6c6</t>
  </si>
  <si>
    <t>https://firebasestorage.googleapis.com/v0/b/steady-copilot-206205.appspot.com/o/goods%2Fa7ebbf07-fcbc-417f-bad1-e9ee2f9a8dd2%2Fa7ebbf07-fcbc-417f-bad1-e9ee2f9a8dd2_front_angle_250.png?alt=media&amp;token=a524b2ff-19e7-4e28-8f39-5c74c6871c62</t>
  </si>
  <si>
    <t>브라운</t>
  </si>
  <si>
    <t>2010년 12월</t>
  </si>
  <si>
    <t>그늘/옷걸이에 걸어서 건조;손으로 짜면 안됨;드라이클리닝 불가함;물온도 30℃로 세탁/세탁기 사용 불가/손세탁 약하게 가능/중성세제 사용;불꽃주의</t>
  </si>
  <si>
    <t>8809000131323</t>
  </si>
  <si>
    <t>11100605</t>
  </si>
  <si>
    <t>패션잡화&gt;패션소품&gt;스타킹&gt;판타롱스타킹</t>
  </si>
  <si>
    <t>월드 써포트 판타롱스타킹 살구 M-L</t>
  </si>
  <si>
    <t>월드 써포트 판타롱스타킹</t>
  </si>
  <si>
    <t>WD-36007</t>
  </si>
  <si>
    <t>14.5</t>
  </si>
  <si>
    <t>9.7</t>
  </si>
  <si>
    <t>14.8</t>
  </si>
  <si>
    <t>[[기타 주의사항]]
# 짙은 색상의 제품은 반드시 분리해서 세탁하여 주십시오.</t>
  </si>
  <si>
    <t># 고탄력 판타롱 스타킹
# World-support
# 유혹의 시선이 새로워진다</t>
  </si>
  <si>
    <t># 제품을 뒤집어 손세탁 하시면 제품 수명을 연장 시킬 수 있습니다.</t>
  </si>
  <si>
    <t>2023-05-31 11:51:06</t>
  </si>
  <si>
    <t>2023-06-09 07:00:12</t>
  </si>
  <si>
    <t>https://firebasestorage.googleapis.com/v0/b/steady-copilot-206205.appspot.com/o/goods%2Ff53d471d-d92a-4c7b-2eb5-60fd83d5b71e%2Ff53d471d-d92a-4c7b-2eb5-60fd83d5b71e_front_angle_1000.jpg?alt=media&amp;token=8612dabb-46c0-4ffe-8c7c-cbe6813dedd3</t>
  </si>
  <si>
    <t>https://firebasestorage.googleapis.com/v0/b/steady-copilot-206205.appspot.com/o/goods%2Ff53d471d-d92a-4c7b-2eb5-60fd83d5b71e%2Ff53d471d-d92a-4c7b-2eb5-60fd83d5b71e_front_angle_1000.png?alt=media&amp;token=09d91679-da8e-4754-b97f-5a7de524de14</t>
  </si>
  <si>
    <t>https://firebasestorage.googleapis.com/v0/b/steady-copilot-206205.appspot.com/o/goods%2Ff53d471d-d92a-4c7b-2eb5-60fd83d5b71e%2Ff53d471d-d92a-4c7b-2eb5-60fd83d5b71e_front_angle_250.jpg?alt=media&amp;token=f3001247-4ab8-4521-b378-74aa31af99d7</t>
  </si>
  <si>
    <t>https://firebasestorage.googleapis.com/v0/b/steady-copilot-206205.appspot.com/o/goods%2Ff53d471d-d92a-4c7b-2eb5-60fd83d5b71e%2Ff53d471d-d92a-4c7b-2eb5-60fd83d5b71e_front_angle_250.png?alt=media&amp;token=4810e246-fac0-41e4-b950-96f033272ad4</t>
  </si>
  <si>
    <t>애프리콧</t>
  </si>
  <si>
    <t>2016년 10월</t>
  </si>
  <si>
    <t>8809000131330</t>
  </si>
  <si>
    <t>월드 써포트 판타롱스타킹 검정 M-L</t>
  </si>
  <si>
    <t>15.5</t>
  </si>
  <si>
    <t>2023-05-31 13:22:46</t>
  </si>
  <si>
    <t>https://firebasestorage.googleapis.com/v0/b/steady-copilot-206205.appspot.com/o/goods%2Fc3d7d0f0-4f65-4ad1-6a0a-48df1cca6ef4%2Fc3d7d0f0-4f65-4ad1-6a0a-48df1cca6ef4_front_angle_1000.jpg?alt=media&amp;token=76795e3b-b5e0-4ab5-96e3-3b604614b793</t>
  </si>
  <si>
    <t>https://firebasestorage.googleapis.com/v0/b/steady-copilot-206205.appspot.com/o/goods%2Fc3d7d0f0-4f65-4ad1-6a0a-48df1cca6ef4%2Fc3d7d0f0-4f65-4ad1-6a0a-48df1cca6ef4_front_angle_1000.png?alt=media&amp;token=3b4d0d3d-7c9f-4183-bfe0-93618901863a</t>
  </si>
  <si>
    <t>https://firebasestorage.googleapis.com/v0/b/steady-copilot-206205.appspot.com/o/goods%2Fc3d7d0f0-4f65-4ad1-6a0a-48df1cca6ef4%2Fc3d7d0f0-4f65-4ad1-6a0a-48df1cca6ef4_front_angle_250.jpg?alt=media&amp;token=b3fbf379-571b-4fc4-a634-e6228db16ace</t>
  </si>
  <si>
    <t>https://firebasestorage.googleapis.com/v0/b/steady-copilot-206205.appspot.com/o/goods%2Fc3d7d0f0-4f65-4ad1-6a0a-48df1cca6ef4%2Fc3d7d0f0-4f65-4ad1-6a0a-48df1cca6ef4_front_angle_250.png?alt=media&amp;token=bd34c167-1039-491c-86ac-76830e24ddce</t>
  </si>
  <si>
    <t>8809000131316</t>
  </si>
  <si>
    <t>월드 써포트 판타롱스타킹 커피 FREE</t>
  </si>
  <si>
    <t># 스타킹의 새로운 역사를 만들어 갑니다.
# 고탄력 판타롱 스타킹
# World-support
# 유혹의 시선이 새로워진다</t>
  </si>
  <si>
    <t>2023-05-31 13:31:48</t>
  </si>
  <si>
    <t>https://firebasestorage.googleapis.com/v0/b/steady-copilot-206205.appspot.com/o/goods%2Fe8c5d883-8203-40d0-b60c-c875b3a4c22f%2Fe8c5d883-8203-40d0-b60c-c875b3a4c22f_front_angle_1000.jpg?alt=media&amp;token=ba6465bf-9357-4945-a45a-9a9832b84519</t>
  </si>
  <si>
    <t>https://firebasestorage.googleapis.com/v0/b/steady-copilot-206205.appspot.com/o/goods%2Fe8c5d883-8203-40d0-b60c-c875b3a4c22f%2Fe8c5d883-8203-40d0-b60c-c875b3a4c22f_front_angle_1000.png?alt=media&amp;token=f75508a4-cb87-4a0e-addd-713bcd96f40b</t>
  </si>
  <si>
    <t>https://firebasestorage.googleapis.com/v0/b/steady-copilot-206205.appspot.com/o/goods%2Fe8c5d883-8203-40d0-b60c-c875b3a4c22f%2Fe8c5d883-8203-40d0-b60c-c875b3a4c22f_front_angle_250.jpg?alt=media&amp;token=82d919c2-030a-46b9-98d0-b76404cd6d70</t>
  </si>
  <si>
    <t>https://firebasestorage.googleapis.com/v0/b/steady-copilot-206205.appspot.com/o/goods%2Fe8c5d883-8203-40d0-b60c-c875b3a4c22f%2Fe8c5d883-8203-40d0-b60c-c875b3a4c22f_front_angle_250.png?alt=media&amp;token=7474b65c-82ee-46f6-bccf-c331301aca10</t>
  </si>
  <si>
    <t>2011년 04월</t>
  </si>
  <si>
    <t>8809000131422</t>
  </si>
  <si>
    <t>월드 써포트 밴드스타킹 살구 M-L</t>
  </si>
  <si>
    <t>구분=제조/생산|:|이름=(주)스타킹월드|:|주소=경기도 안산시 단원구 원시동 727-6</t>
  </si>
  <si>
    <t>23</t>
  </si>
  <si>
    <t>18.6</t>
  </si>
  <si>
    <t># 고탄력 밴드 스타킹
# World-support
# 유혹의 시선이 새로워진다</t>
  </si>
  <si>
    <t>2023-05-31 13:42:19</t>
  </si>
  <si>
    <t>https://firebasestorage.googleapis.com/v0/b/steady-copilot-206205.appspot.com/o/goods%2F39a2c4d5-b473-4899-65b9-bcb2bad5f5fb%2F39a2c4d5-b473-4899-65b9-bcb2bad5f5fb_front_angle_1000.jpg?alt=media&amp;token=ecfbd6f5-9142-49a3-b75e-379fe480facd</t>
  </si>
  <si>
    <t>https://firebasestorage.googleapis.com/v0/b/steady-copilot-206205.appspot.com/o/goods%2F39a2c4d5-b473-4899-65b9-bcb2bad5f5fb%2F39a2c4d5-b473-4899-65b9-bcb2bad5f5fb_front_angle_1000.png?alt=media&amp;token=32b8dae2-b463-414a-86f4-541cd737648c</t>
  </si>
  <si>
    <t>https://firebasestorage.googleapis.com/v0/b/steady-copilot-206205.appspot.com/o/goods%2F39a2c4d5-b473-4899-65b9-bcb2bad5f5fb%2F39a2c4d5-b473-4899-65b9-bcb2bad5f5fb_front_angle_250.jpg?alt=media&amp;token=03c43e82-abc0-4ece-8169-9eef805e177b</t>
  </si>
  <si>
    <t>https://firebasestorage.googleapis.com/v0/b/steady-copilot-206205.appspot.com/o/goods%2F39a2c4d5-b473-4899-65b9-bcb2bad5f5fb%2F39a2c4d5-b473-4899-65b9-bcb2bad5f5fb_front_angle_250.png?alt=media&amp;token=58c2e709-c982-490d-b4aa-464027ec46da</t>
  </si>
  <si>
    <t>2012년 06월</t>
  </si>
  <si>
    <t>8809148551151</t>
  </si>
  <si>
    <t>파티라 고탄력 밴드 스타킹 살구색 FREE</t>
  </si>
  <si>
    <t>26.5</t>
  </si>
  <si>
    <t>12.4</t>
  </si>
  <si>
    <t>21.4</t>
  </si>
  <si>
    <t># LOT : 2017.06</t>
  </si>
  <si>
    <t>2023-05-31 14:04:59</t>
  </si>
  <si>
    <t>https://firebasestorage.googleapis.com/v0/b/steady-copilot-206205.appspot.com/o/goods%2F50cd8d02-61e6-4a3f-3039-bedb92410562%2F50cd8d02-61e6-4a3f-3039-bedb92410562_front_angle_1000.jpg?alt=media&amp;token=25e33b25-e9e5-4793-9c11-1fe4bece937e</t>
  </si>
  <si>
    <t>https://firebasestorage.googleapis.com/v0/b/steady-copilot-206205.appspot.com/o/goods%2F50cd8d02-61e6-4a3f-3039-bedb92410562%2F50cd8d02-61e6-4a3f-3039-bedb92410562_front_angle_1000.png?alt=media&amp;token=4540da3b-190a-4c8d-8206-0ffe5cb30b32</t>
  </si>
  <si>
    <t>https://firebasestorage.googleapis.com/v0/b/steady-copilot-206205.appspot.com/o/goods%2F50cd8d02-61e6-4a3f-3039-bedb92410562%2F50cd8d02-61e6-4a3f-3039-bedb92410562_front_angle_250.jpg?alt=media&amp;token=7204032b-7846-4b04-b5b2-c251f1604e12</t>
  </si>
  <si>
    <t>https://firebasestorage.googleapis.com/v0/b/steady-copilot-206205.appspot.com/o/goods%2F50cd8d02-61e6-4a3f-3039-bedb92410562%2F50cd8d02-61e6-4a3f-3039-bedb92410562_front_angle_250.png?alt=media&amp;token=577a3498-a9d0-4e57-811a-d0d2ad3ccd7e</t>
  </si>
  <si>
    <t>8809000131514</t>
  </si>
  <si>
    <t>월드 써포트 팬티스타킹 커피 M-L</t>
  </si>
  <si>
    <t>13.9</t>
  </si>
  <si>
    <t>0.5</t>
  </si>
  <si>
    <t># 고탄력 팬티 스타킹
# World-support
# 유혹의 시선이 새로워진다</t>
  </si>
  <si>
    <t>2023-05-31 14:48:15</t>
  </si>
  <si>
    <t>https://firebasestorage.googleapis.com/v0/b/steady-copilot-206205.appspot.com/o/goods%2Fec5903ad-1887-4664-485f-8c7e5ccd44b9%2Fec5903ad-1887-4664-485f-8c7e5ccd44b9_front_angle_1000.jpg?alt=media&amp;token=d5ba3823-1a27-4f81-83fe-5d8dd6bc17f4</t>
  </si>
  <si>
    <t>https://firebasestorage.googleapis.com/v0/b/steady-copilot-206205.appspot.com/o/goods%2Fec5903ad-1887-4664-485f-8c7e5ccd44b9%2Fec5903ad-1887-4664-485f-8c7e5ccd44b9_front_angle_1000.png?alt=media&amp;token=6da3302f-7cac-4c3d-8643-8ab184b49750</t>
  </si>
  <si>
    <t>https://firebasestorage.googleapis.com/v0/b/steady-copilot-206205.appspot.com/o/goods%2Fec5903ad-1887-4664-485f-8c7e5ccd44b9%2Fec5903ad-1887-4664-485f-8c7e5ccd44b9_front_angle_250.jpg?alt=media&amp;token=7a38f833-6a99-4497-8d11-6edfea578324</t>
  </si>
  <si>
    <t>https://firebasestorage.googleapis.com/v0/b/steady-copilot-206205.appspot.com/o/goods%2Fec5903ad-1887-4664-485f-8c7e5ccd44b9%2Fec5903ad-1887-4664-485f-8c7e5ccd44b9_front_angle_250.png?alt=media&amp;token=ff0a0588-989b-4f0a-8894-56fe087eda7b</t>
  </si>
  <si>
    <t>8809589560026</t>
  </si>
  <si>
    <t>볼로 고탄력 팬티스타킹 검정색 FREE</t>
  </si>
  <si>
    <t>고탄력 팬티스타킹-볼로</t>
  </si>
  <si>
    <t>SUPPORT PANTY STOCKING-VOLO</t>
  </si>
  <si>
    <t>KD 0323</t>
  </si>
  <si>
    <t>구분=업소/업자|:|이름=(주)볼로|:|주소=전북 익산시 약촌로8길 61-12(어양동)</t>
  </si>
  <si>
    <t>(주)볼로</t>
  </si>
  <si>
    <t>볼로|:|VOLO</t>
  </si>
  <si>
    <t>37.5</t>
  </si>
  <si>
    <t>14.4</t>
  </si>
  <si>
    <t>063-838-8570</t>
  </si>
  <si>
    <t># 활동이 자유롭고 신축성과 착용감이 좋아 어떠한 체형에도 날씬하게 연출됩니다.</t>
  </si>
  <si>
    <t>2023-05-31 15:13:38</t>
  </si>
  <si>
    <t>https://firebasestorage.googleapis.com/v0/b/steady-copilot-206205.appspot.com/o/goods%2Fbc7b1846-321f-4ef1-4ccc-0246f0631998%2Fbc7b1846-321f-4ef1-4ccc-0246f0631998_front_angle_1000.jpg?alt=media&amp;token=6242a609-e8bc-4f6f-99c0-a448560c026c</t>
  </si>
  <si>
    <t>https://firebasestorage.googleapis.com/v0/b/steady-copilot-206205.appspot.com/o/goods%2Fbc7b1846-321f-4ef1-4ccc-0246f0631998%2Fbc7b1846-321f-4ef1-4ccc-0246f0631998_front_angle_1000.png?alt=media&amp;token=7ac8c56f-479b-4f9d-9b66-44359d5265c4</t>
  </si>
  <si>
    <t>https://firebasestorage.googleapis.com/v0/b/steady-copilot-206205.appspot.com/o/goods%2Fbc7b1846-321f-4ef1-4ccc-0246f0631998%2Fbc7b1846-321f-4ef1-4ccc-0246f0631998_front_angle_250.jpg?alt=media&amp;token=76ee9da4-e146-4372-9a25-dbe051636667</t>
  </si>
  <si>
    <t>https://firebasestorage.googleapis.com/v0/b/steady-copilot-206205.appspot.com/o/goods%2Fbc7b1846-321f-4ef1-4ccc-0246f0631998%2Fbc7b1846-321f-4ef1-4ccc-0246f0631998_front_angle_250.png?alt=media&amp;token=6dbe0070-03a2-4b5f-a237-7ebe75e2b089</t>
  </si>
  <si>
    <t>8809589560002</t>
  </si>
  <si>
    <t>볼로 고탄력 팬티스타킹 살구색 FREE</t>
  </si>
  <si>
    <t>36.5</t>
  </si>
  <si>
    <t>종이,비닐류(PP)</t>
  </si>
  <si>
    <t>2023-05-31 15:26:16</t>
  </si>
  <si>
    <t>https://firebasestorage.googleapis.com/v0/b/steady-copilot-206205.appspot.com/o/goods%2F1a76cba8-d8b7-4c32-6b0d-03820ea2a0ee%2F1a76cba8-d8b7-4c32-6b0d-03820ea2a0ee_front_angle_1000.jpg?alt=media&amp;token=e97561a0-37d8-439f-a26c-97cf6cb70b0b</t>
  </si>
  <si>
    <t>https://firebasestorage.googleapis.com/v0/b/steady-copilot-206205.appspot.com/o/goods%2F1a76cba8-d8b7-4c32-6b0d-03820ea2a0ee%2F1a76cba8-d8b7-4c32-6b0d-03820ea2a0ee_front_angle_1000.png?alt=media&amp;token=ed0d144e-3186-4fc6-b656-34dce0b9957e</t>
  </si>
  <si>
    <t>https://firebasestorage.googleapis.com/v0/b/steady-copilot-206205.appspot.com/o/goods%2F1a76cba8-d8b7-4c32-6b0d-03820ea2a0ee%2F1a76cba8-d8b7-4c32-6b0d-03820ea2a0ee_front_angle_250.jpg?alt=media&amp;token=3f1ace71-2e25-4a9d-8828-b85dbc55902c</t>
  </si>
  <si>
    <t>https://firebasestorage.googleapis.com/v0/b/steady-copilot-206205.appspot.com/o/goods%2F1a76cba8-d8b7-4c32-6b0d-03820ea2a0ee%2F1a76cba8-d8b7-4c32-6b0d-03820ea2a0ee_front_angle_250.png?alt=media&amp;token=b64d8dc7-97f4-429a-b3f3-3c32677674aa</t>
  </si>
  <si>
    <t>8809534998799</t>
  </si>
  <si>
    <t>arnaldo bassini 다용도 세탁화 BLUE FREE</t>
  </si>
  <si>
    <t>다용도 세탁화</t>
  </si>
  <si>
    <t>AB. 다용도 세탁화</t>
  </si>
  <si>
    <t>구분=수입|:|이름=(주)명신에프엔에스|:|주소=경기도 평택시 진위면 동천2길 14-21</t>
  </si>
  <si>
    <t>(주)명신에프엔에스</t>
  </si>
  <si>
    <t>사이즈=FREE</t>
  </si>
  <si>
    <t>255.5</t>
  </si>
  <si>
    <t>30</t>
  </si>
  <si>
    <t>[[취급 및 사용상 주의사항]]
# 오염제거는 엷게 푼 세제를 부드러운 헝겊에 묻혀서 닦아주십시오.
# 장시간 물에 담궈 두거나 세탁기 사용을 절대 금합니다. 
# 건조 시 직사광선이나 화기를 피한 응달에서 완전 건조 후 착화하여 주십시오.</t>
  </si>
  <si>
    <t xml:space="preserve"># 본 제품은 엄격한 품질관리와 공정관리를 거쳐 생산 되었으며 외관검사, 물성검사에서 합격한 제품입니다. </t>
  </si>
  <si>
    <t>2023-06-12 10:34:22</t>
  </si>
  <si>
    <t>2023-06-21 07:00:06</t>
  </si>
  <si>
    <t>https://firebasestorage.googleapis.com/v0/b/steady-copilot-206205.appspot.com/o/goods%2F17a29298-baf1-4e6a-ddc3-b6a1969b83cf%2F17a29298-baf1-4e6a-ddc3-b6a1969b83cf_front_angle_1000.jpg?alt=media&amp;token=5f8884c6-4410-4a61-b596-51ba5c8dc5f9</t>
  </si>
  <si>
    <t>https://firebasestorage.googleapis.com/v0/b/steady-copilot-206205.appspot.com/o/goods%2F17a29298-baf1-4e6a-ddc3-b6a1969b83cf%2F17a29298-baf1-4e6a-ddc3-b6a1969b83cf_front_angle_1000.png?alt=media&amp;token=2862a693-1b73-4b2d-9cf6-574ffe330d98</t>
  </si>
  <si>
    <t>https://firebasestorage.googleapis.com/v0/b/steady-copilot-206205.appspot.com/o/goods%2F17a29298-baf1-4e6a-ddc3-b6a1969b83cf%2F17a29298-baf1-4e6a-ddc3-b6a1969b83cf_front_angle_250.jpg?alt=media&amp;token=b6c14480-3ca6-4a7c-924d-35925647513a</t>
  </si>
  <si>
    <t>https://firebasestorage.googleapis.com/v0/b/steady-copilot-206205.appspot.com/o/goods%2F17a29298-baf1-4e6a-ddc3-b6a1969b83cf%2F17a29298-baf1-4e6a-ddc3-b6a1969b83cf_front_angle_250.png?alt=media&amp;token=64205508-6bf2-432f-aaab-8be4f4ebecb0</t>
  </si>
  <si>
    <t>2022년 03월</t>
  </si>
  <si>
    <t>겉감 - EVA, 안감 - EVA, 바닥재 - EVA</t>
  </si>
  <si>
    <t>8809097807101</t>
  </si>
  <si>
    <t>NASKA WELLSTAR 멀티스카프 50 x 25cm</t>
  </si>
  <si>
    <t>멀티스카프</t>
  </si>
  <si>
    <t>Multi Scarf</t>
  </si>
  <si>
    <t>KS013</t>
  </si>
  <si>
    <t>구분=제조/생산|:|이름=리더스|:|주소=</t>
  </si>
  <si>
    <t>리더스</t>
  </si>
  <si>
    <t>WELLSTAR|:|NASKA</t>
  </si>
  <si>
    <t>사이즈=50 x 25cm</t>
  </si>
  <si>
    <t>47</t>
  </si>
  <si>
    <t>14.6</t>
  </si>
  <si>
    <t>비닐류(OTHER),비닐류(PVC)</t>
  </si>
  <si>
    <t># 남여공용/FREE
# 레져스포츠와 패션코디네이션의 조화
# 두건/마스크/밴드등 다양하게 활용가능
# UV 자외선 완벽 차단
_ 헤어밴드, 두건, 목도리, 손목/발목밴드, 머리끈, 마스크, 안대, 스카프등 멀티 패션소재로 자유롭게 연출할 수 있는 고기능성 패션아이템입니다.
_ 스포츠, 인라인, 스키, 스노보드, 등산, 모터스포츠, 바이크, 마라톤등 레져스포츠와 패션코디네이션을 위한 포인트 아이템으로 적합합니다.</t>
  </si>
  <si>
    <t># 피부무자극인증
# 여러가지 착용방법
_ 레져활동시 손목에 착용
# 용도 : 레져 야외 활동시</t>
  </si>
  <si>
    <t>2023-06-13 16:11:36</t>
  </si>
  <si>
    <t>2023-06-24 07:00:07</t>
  </si>
  <si>
    <t>https://firebasestorage.googleapis.com/v0/b/steady-copilot-206205.appspot.com/o/goods%2Fe3b6ceaa-65eb-45dc-b6d5-95ea9fe5317f%2Fe3b6ceaa-65eb-45dc-b6d5-95ea9fe5317f_front_angle_1000.jpg?alt=media&amp;token=3f6a0f2f-1f21-46ae-af63-7acf9aaeba4a</t>
  </si>
  <si>
    <t>https://firebasestorage.googleapis.com/v0/b/steady-copilot-206205.appspot.com/o/goods%2Fe3b6ceaa-65eb-45dc-b6d5-95ea9fe5317f%2Fe3b6ceaa-65eb-45dc-b6d5-95ea9fe5317f_front_angle_1000.png?alt=media&amp;token=49e36cda-d37c-4fea-b295-47037f294f07</t>
  </si>
  <si>
    <t>https://firebasestorage.googleapis.com/v0/b/steady-copilot-206205.appspot.com/o/goods%2Fe3b6ceaa-65eb-45dc-b6d5-95ea9fe5317f%2Fe3b6ceaa-65eb-45dc-b6d5-95ea9fe5317f_front_angle_250.jpg?alt=media&amp;token=63a86855-c911-40a4-86b6-06ee0595ffb9</t>
  </si>
  <si>
    <t>https://firebasestorage.googleapis.com/v0/b/steady-copilot-206205.appspot.com/o/goods%2Fe3b6ceaa-65eb-45dc-b6d5-95ea9fe5317f%2Fe3b6ceaa-65eb-45dc-b6d5-95ea9fe5317f_front_angle_250.png?alt=media&amp;token=9e2d62a6-1824-41e0-b52a-f0003e00d732</t>
  </si>
  <si>
    <t>퍼플</t>
  </si>
  <si>
    <t>남녀(성인)공용</t>
  </si>
  <si>
    <t>www.naska.co.kr, www.wellstar.co.kr</t>
  </si>
  <si>
    <t>손으로 약하게 짬;물온도 30℃로 세탁/세탁기, 손세탁 약하게 세탁/중성세제 사용;염소계 표백제로 표백할 수 없음</t>
  </si>
  <si>
    <t>100% POLYEATER MICROFIBER</t>
  </si>
  <si>
    <t>8809158526750</t>
  </si>
  <si>
    <t>SUNG MOON 실내 실리퍼 리즈 샌들 250</t>
  </si>
  <si>
    <t>리즈 샌들</t>
  </si>
  <si>
    <t>SM SHOES|:|INDOOR SLIPPER|:|SLIPER</t>
  </si>
  <si>
    <t>구분=제조/판매|:|이름=성문 인터내셔날|:|주소=경기도 김포시 통진읍 마송2로 104번길 132-72</t>
  </si>
  <si>
    <t>SM|:|SUNG MOON</t>
  </si>
  <si>
    <t>(규격)=250</t>
  </si>
  <si>
    <t>420</t>
  </si>
  <si>
    <t># 제30-1203828호</t>
  </si>
  <si>
    <t>2023-07-06 13:16:42</t>
  </si>
  <si>
    <t>2023-07-22 07:00:07</t>
  </si>
  <si>
    <t>https://firebasestorage.googleapis.com/v0/b/steady-copilot-206205.appspot.com/o/goods%2Fcc385b32-4ac7-4090-f5eb-2705ed44745f%2Fcc385b32-4ac7-4090-f5eb-2705ed44745f_front_angle_1000.jpg?alt=media&amp;token=8533f30d-4607-4202-8949-a13b1ba648d6</t>
  </si>
  <si>
    <t>https://firebasestorage.googleapis.com/v0/b/steady-copilot-206205.appspot.com/o/goods%2Fcc385b32-4ac7-4090-f5eb-2705ed44745f%2Fcc385b32-4ac7-4090-f5eb-2705ed44745f_front_angle_1000.png?alt=media&amp;token=9af884f1-ac8a-42f2-ac04-d2a8bc0eebe1</t>
  </si>
  <si>
    <t>https://firebasestorage.googleapis.com/v0/b/steady-copilot-206205.appspot.com/o/goods%2Fcc385b32-4ac7-4090-f5eb-2705ed44745f%2Fcc385b32-4ac7-4090-f5eb-2705ed44745f_front_angle_250.jpg?alt=media&amp;token=2c05271f-89df-462f-ab4a-370dcf3a3bca</t>
  </si>
  <si>
    <t>https://firebasestorage.googleapis.com/v0/b/steady-copilot-206205.appspot.com/o/goods%2Fcc385b32-4ac7-4090-f5eb-2705ed44745f%2Fcc385b32-4ac7-4090-f5eb-2705ed44745f_front_angle_250.png?alt=media&amp;token=19c325ba-a760-408b-b7b4-93e3e6992efe</t>
  </si>
  <si>
    <t>로우탑</t>
  </si>
  <si>
    <t>재질 :: T/C, 면, EVA, 자가드, 옥스퍼드, PVC</t>
  </si>
  <si>
    <t>8805095463745</t>
  </si>
  <si>
    <t>arnaldo bassini 후니 거실화_BK 285mm (±1cm)</t>
  </si>
  <si>
    <t>후니 거실화</t>
  </si>
  <si>
    <t>ab. 후니 거실화_BK</t>
  </si>
  <si>
    <t>사이즈=285mm (±1cm)</t>
  </si>
  <si>
    <t>170</t>
  </si>
  <si>
    <t>[[취급 및 사용상 주의사항]]
# 본 제품은 접착이 되어 있는 제품으로 세탁 시 탈색 및 제품 변형이 있을 수 있으니 가급적 세탁을 하지 마십시오.
# 오염제거는 엷게 푼 세제를 부드러운 헝겊에 묻혀서 닦아주십시오,
# 장시간 물에 담궈 두거나 세탁기 사용을 절대 금합니다.</t>
  </si>
  <si>
    <t>031-666-3272 ((주)명신에프엔에스)</t>
  </si>
  <si>
    <t># 본 제품은 엄격한 품질관리와 공정관리를 거쳐 생산 되었으며 외관검사, 물성검사에서 합격한 제품입니다.</t>
  </si>
  <si>
    <t>2023-07-06 14:12:09</t>
  </si>
  <si>
    <t>https://firebasestorage.googleapis.com/v0/b/steady-copilot-206205.appspot.com/o/goods%2Fbbed0881-b1c6-4f04-5289-fc4bb266c29e%2Fbbed0881-b1c6-4f04-5289-fc4bb266c29e_front_angle_1000.jpg?alt=media&amp;token=546abb46-0213-4109-8d22-0f30d06b3cc3</t>
  </si>
  <si>
    <t>https://firebasestorage.googleapis.com/v0/b/steady-copilot-206205.appspot.com/o/goods%2Fbbed0881-b1c6-4f04-5289-fc4bb266c29e%2Fbbed0881-b1c6-4f04-5289-fc4bb266c29e_front_angle_1000.png?alt=media&amp;token=60e8f8c9-05c1-45d0-9baf-be327917a9e8</t>
  </si>
  <si>
    <t>https://firebasestorage.googleapis.com/v0/b/steady-copilot-206205.appspot.com/o/goods%2Fbbed0881-b1c6-4f04-5289-fc4bb266c29e%2Fbbed0881-b1c6-4f04-5289-fc4bb266c29e_front_angle_250.jpg?alt=media&amp;token=3221e40a-3572-415a-b407-35b28edd1772</t>
  </si>
  <si>
    <t>https://firebasestorage.googleapis.com/v0/b/steady-copilot-206205.appspot.com/o/goods%2Fbbed0881-b1c6-4f04-5289-fc4bb266c29e%2Fbbed0881-b1c6-4f04-5289-fc4bb266c29e_front_angle_250.png?alt=media&amp;token=be9f47f8-855d-495e-824a-cee18bfcc130</t>
  </si>
  <si>
    <t>가죽제품 재료의 종류 :: 겉감 - 인조가죽(합성가죽), 안감 - 면 55%, 폴리에스터 42%, 폴리우레탄 3%, 바닥재 - 합성고무</t>
  </si>
  <si>
    <t>2019년 11월</t>
  </si>
  <si>
    <t>그늘/바닥에 뉘어서 건조;드라이클리닝 불가함;물세탁 안됨;염소계 표백제로 표백할 수 없음;불꽃주의</t>
  </si>
  <si>
    <t>8805095463752</t>
  </si>
  <si>
    <t>arnaldo bassini 후니 거실화_WH 265mm (±1cm)</t>
  </si>
  <si>
    <t>ab. 후니 거실화_WH</t>
  </si>
  <si>
    <t>사이즈=265mm (±1cm)</t>
  </si>
  <si>
    <t>150</t>
  </si>
  <si>
    <t>10</t>
  </si>
  <si>
    <t>2023-07-06 14:25:49</t>
  </si>
  <si>
    <t>https://firebasestorage.googleapis.com/v0/b/steady-copilot-206205.appspot.com/o/goods%2F76006cd2-327f-47d7-a156-810bf8aa6ff5%2F76006cd2-327f-47d7-a156-810bf8aa6ff5_front_angle_1000.jpg?alt=media&amp;token=a9c93460-7588-4082-9037-55a88731ab43</t>
  </si>
  <si>
    <t>https://firebasestorage.googleapis.com/v0/b/steady-copilot-206205.appspot.com/o/goods%2F76006cd2-327f-47d7-a156-810bf8aa6ff5%2F76006cd2-327f-47d7-a156-810bf8aa6ff5_front_angle_1000.png?alt=media&amp;token=0ec2ab70-72e8-4345-bb88-736b4bb47812</t>
  </si>
  <si>
    <t>https://firebasestorage.googleapis.com/v0/b/steady-copilot-206205.appspot.com/o/goods%2F76006cd2-327f-47d7-a156-810bf8aa6ff5%2F76006cd2-327f-47d7-a156-810bf8aa6ff5_front_angle_250.jpg?alt=media&amp;token=1f1f988c-79f8-4fe3-b5fa-a4d32a0b8608</t>
  </si>
  <si>
    <t>https://firebasestorage.googleapis.com/v0/b/steady-copilot-206205.appspot.com/o/goods%2F76006cd2-327f-47d7-a156-810bf8aa6ff5%2F76006cd2-327f-47d7-a156-810bf8aa6ff5_front_angle_250.png?alt=media&amp;token=60bf381e-4955-4f21-a822-b6b262971c42</t>
  </si>
  <si>
    <t>가죽제품 재료의 종류 :: 겉감 - 인조가죽(합성가죽), 안감 - 면 85%, 폴리에스터 14%, 레이온 1%, 바닥재 - 합성고무</t>
  </si>
  <si>
    <t>8809158525852</t>
  </si>
  <si>
    <t>SUNG MOON 뉴 청소거실화</t>
  </si>
  <si>
    <t>뉴 청소거실화</t>
  </si>
  <si>
    <t>27.3</t>
  </si>
  <si>
    <t>플라스틱(PVC)</t>
  </si>
  <si>
    <t># Beauty House Wares
_ our company is made beauty house wares only
# Just For You</t>
  </si>
  <si>
    <t>2023-07-06 14:36:15</t>
  </si>
  <si>
    <t>https://firebasestorage.googleapis.com/v0/b/steady-copilot-206205.appspot.com/o/goods%2F24549828-ecdd-49cf-d7a9-197b6dd0f351%2F24549828-ecdd-49cf-d7a9-197b6dd0f351_front_angle_1000.jpg?alt=media&amp;token=ac31c33a-9385-4d91-acc5-7d7d4f627872</t>
  </si>
  <si>
    <t>https://firebasestorage.googleapis.com/v0/b/steady-copilot-206205.appspot.com/o/goods%2F24549828-ecdd-49cf-d7a9-197b6dd0f351%2F24549828-ecdd-49cf-d7a9-197b6dd0f351_front_angle_1000.png?alt=media&amp;token=d537d325-b695-47b5-a646-73caedae66b0</t>
  </si>
  <si>
    <t>https://firebasestorage.googleapis.com/v0/b/steady-copilot-206205.appspot.com/o/goods%2F24549828-ecdd-49cf-d7a9-197b6dd0f351%2F24549828-ecdd-49cf-d7a9-197b6dd0f351_front_angle_250.jpg?alt=media&amp;token=91a4df29-f799-4920-a8a3-1ee863da23ac</t>
  </si>
  <si>
    <t>https://firebasestorage.googleapis.com/v0/b/steady-copilot-206205.appspot.com/o/goods%2F24549828-ecdd-49cf-d7a9-197b6dd0f351%2F24549828-ecdd-49cf-d7a9-197b6dd0f351_front_angle_250.png?alt=media&amp;token=952a2e13-e3a4-4252-9e6e-8a6a4cbabe69</t>
  </si>
  <si>
    <t>8809285862257</t>
  </si>
  <si>
    <t>11100802</t>
  </si>
  <si>
    <t>패션잡화&gt;패션소품&gt;우산&gt;자동우산</t>
  </si>
  <si>
    <t>Cloudpillar 접이식 자동우산 2단 체크실버 발롱테리 (225)</t>
  </si>
  <si>
    <t>접이식 자동우산 2단</t>
  </si>
  <si>
    <t>접이식자동우산</t>
  </si>
  <si>
    <t>CP-203C</t>
  </si>
  <si>
    <t>구분=제조/생산|:|이름=주식회사 영인레인|:|주소=
구분=수입|:|이름=주식회사 영인레인|:|주소=서울시 강서구 화곡2동 884-2</t>
  </si>
  <si>
    <t>제조국=베트남</t>
  </si>
  <si>
    <t>주식회사 영인레인</t>
  </si>
  <si>
    <t>Cloudpillar</t>
  </si>
  <si>
    <t>380</t>
  </si>
  <si>
    <t>45</t>
  </si>
  <si>
    <t>5</t>
  </si>
  <si>
    <t>[[사용 및 보관상 주의사항]]
#1 우산을 펼 때 좌우로 흔들어 펴주세요.
#2 사용 후 그늘에 말려 보관하세요.
#3 습기가 많은 곳에 보관하지 마세요.</t>
  </si>
  <si>
    <t>02-2695-6044 (주식회사 영인레인)</t>
  </si>
  <si>
    <t>2023-07-10 10:57:24</t>
  </si>
  <si>
    <t>2023-08-09 07:00:07</t>
  </si>
  <si>
    <t>https://firebasestorage.googleapis.com/v0/b/steady-copilot-206205.appspot.com/o/goods%2F445c4793-385b-47c3-a860-ce2b4108325e%2F445c4793-385b-47c3-a860-ce2b4108325e_front_angle_1000.jpg?alt=media&amp;token=1c0f4551-72f3-4682-943a-91f60cbd8fbd</t>
  </si>
  <si>
    <t>https://firebasestorage.googleapis.com/v0/b/steady-copilot-206205.appspot.com/o/goods%2F445c4793-385b-47c3-a860-ce2b4108325e%2F445c4793-385b-47c3-a860-ce2b4108325e_front_angle_1000.png?alt=media&amp;token=27e9bba1-0fee-4535-a199-a613e64956b8</t>
  </si>
  <si>
    <t>https://firebasestorage.googleapis.com/v0/b/steady-copilot-206205.appspot.com/o/goods%2F445c4793-385b-47c3-a860-ce2b4108325e%2F445c4793-385b-47c3-a860-ce2b4108325e_front_angle_250.jpg?alt=media&amp;token=626755ae-e0af-4fa6-8532-513c99b5db37</t>
  </si>
  <si>
    <t>https://firebasestorage.googleapis.com/v0/b/steady-copilot-206205.appspot.com/o/goods%2F445c4793-385b-47c3-a860-ce2b4108325e%2F445c4793-385b-47c3-a860-ce2b4108325e_front_angle_250.png?alt=media&amp;token=5ff78e1c-1825-4a9e-b0e0-534bf83ac376</t>
  </si>
  <si>
    <t>실버;블루</t>
  </si>
  <si>
    <t>체크</t>
  </si>
  <si>
    <t>폴리에스터</t>
  </si>
  <si>
    <t>2018년 11월</t>
  </si>
  <si>
    <t>8809285862233</t>
  </si>
  <si>
    <t>Cloudpillar 접이식 자동우산 2단 실버 발롱테리 (223)</t>
  </si>
  <si>
    <t>CP-002E</t>
  </si>
  <si>
    <t>330</t>
  </si>
  <si>
    <t>46</t>
  </si>
  <si>
    <t>[[사용 및 보관상 주의사항]]
#1 우산을 펼 때 좌우로 흔들어 펴주세요.
#2 사용 후 그늘에 말려 보관하세요.
#3 습기가 많은 곳에 보관하지 마세요.
#4 우산의 중봉이 휘지 않도록 주의하세요.</t>
  </si>
  <si>
    <t xml:space="preserve"> 02-2695-6002 (주식회사 영인레인)</t>
  </si>
  <si>
    <t>2023-07-10 11:07:01</t>
  </si>
  <si>
    <t>https://firebasestorage.googleapis.com/v0/b/steady-copilot-206205.appspot.com/o/goods%2F455383ed-27f1-4574-b71e-a06b945d1f3a%2F455383ed-27f1-4574-b71e-a06b945d1f3a_front_angle_1000.jpg?alt=media&amp;token=21999353-be0c-4ef5-8f56-9a99f17394a1</t>
  </si>
  <si>
    <t>https://firebasestorage.googleapis.com/v0/b/steady-copilot-206205.appspot.com/o/goods%2F455383ed-27f1-4574-b71e-a06b945d1f3a%2F455383ed-27f1-4574-b71e-a06b945d1f3a_front_angle_1000.png?alt=media&amp;token=955d7f4f-f57b-48f0-bfa2-63a9e85201d7</t>
  </si>
  <si>
    <t>https://firebasestorage.googleapis.com/v0/b/steady-copilot-206205.appspot.com/o/goods%2F455383ed-27f1-4574-b71e-a06b945d1f3a%2F455383ed-27f1-4574-b71e-a06b945d1f3a_front_angle_250.jpg?alt=media&amp;token=c1bfd8cc-fc62-4321-8bb6-c477fbd662f6</t>
  </si>
  <si>
    <t>https://firebasestorage.googleapis.com/v0/b/steady-copilot-206205.appspot.com/o/goods%2F455383ed-27f1-4574-b71e-a06b945d1f3a%2F455383ed-27f1-4574-b71e-a06b945d1f3a_front_angle_250.png?alt=media&amp;token=4ece4dac-1983-40c3-a0d3-d074f273714f</t>
  </si>
  <si>
    <t>실버;블랙</t>
  </si>
  <si>
    <t>8809468322059</t>
  </si>
  <si>
    <t>가파치 접이식 자동우산 2단 체크실버 58cm x 8K</t>
  </si>
  <si>
    <t>2단 체크실버 (가파치)</t>
  </si>
  <si>
    <t>2단체크실버(가파치)</t>
  </si>
  <si>
    <t>RH205 (C)</t>
  </si>
  <si>
    <t>구분=수입|:|이름=레인하우스|:|주소=경북 경산시 와촌면 음양길 31</t>
  </si>
  <si>
    <t>레인하우스</t>
  </si>
  <si>
    <t>가파치|:|CAPACCI|:|Rain House|:|레인하우스</t>
  </si>
  <si>
    <t>[[사용 및 보관상 주의]]
#1 우산을 펼 때 좌우로 흔들어서 편다.
#2 사용 후 그늘에서 말려서 보관한다.
#3 습기가 많은 곳에 보관하지 말 것.
[[기타 주의사항]]
# 본 제품은 CAPACCI 상표의 라이센스 협약에 따라 레인하우스에서 제조, 판매하는 상품으로 디자인 복제 및 상품권 무단사용을 불허함.</t>
  </si>
  <si>
    <t>구입판매점</t>
  </si>
  <si>
    <t>053-813-6512 (레인하우스)</t>
  </si>
  <si>
    <t># 살대 사이즈, 살수 : 58cm x 8K
# 교환기간 : 구입일로 부터 7일까지</t>
  </si>
  <si>
    <t>2023-07-10 11:50:34</t>
  </si>
  <si>
    <t>https://firebasestorage.googleapis.com/v0/b/steady-copilot-206205.appspot.com/o/goods%2F92aeaa20-1695-4fae-8bfb-f3088b5dbda1%2F92aeaa20-1695-4fae-8bfb-f3088b5dbda1_front_angle_1000.jpg?alt=media&amp;token=6aa84241-0392-4291-9c79-67b87658bf6c</t>
  </si>
  <si>
    <t>https://firebasestorage.googleapis.com/v0/b/steady-copilot-206205.appspot.com/o/goods%2F92aeaa20-1695-4fae-8bfb-f3088b5dbda1%2F92aeaa20-1695-4fae-8bfb-f3088b5dbda1_front_angle_1000.png?alt=media&amp;token=2399260e-a445-4d21-9827-489dc2c1e707</t>
  </si>
  <si>
    <t>https://firebasestorage.googleapis.com/v0/b/steady-copilot-206205.appspot.com/o/goods%2F92aeaa20-1695-4fae-8bfb-f3088b5dbda1%2F92aeaa20-1695-4fae-8bfb-f3088b5dbda1_front_angle_250.jpg?alt=media&amp;token=3586e81b-ab38-40e2-8e97-a3e7e9b441f4</t>
  </si>
  <si>
    <t>https://firebasestorage.googleapis.com/v0/b/steady-copilot-206205.appspot.com/o/goods%2F92aeaa20-1695-4fae-8bfb-f3088b5dbda1%2F92aeaa20-1695-4fae-8bfb-f3088b5dbda1_front_angle_250.png?alt=media&amp;token=e6eb5eee-a844-4880-9244-ff5871191cfb</t>
  </si>
  <si>
    <t>버건디;골드</t>
  </si>
  <si>
    <t>폴리실버 100%</t>
  </si>
  <si>
    <t>http://www.cyverwoosan.com</t>
  </si>
  <si>
    <t>2017년 01월</t>
  </si>
  <si>
    <t>8809285863230</t>
  </si>
  <si>
    <t>11100801</t>
  </si>
  <si>
    <t>패션잡화&gt;패션소품&gt;우산&gt;수동우산</t>
  </si>
  <si>
    <t>Cloudpillar 접이식수동우산 3단 실버 A 발롱테리 (323)(80)</t>
  </si>
  <si>
    <t>접이식수동우산 3단</t>
  </si>
  <si>
    <t>접이식수동우산</t>
  </si>
  <si>
    <t>CP-004E</t>
  </si>
  <si>
    <t>270</t>
  </si>
  <si>
    <t>02-2695-6002 (주식회사 영인레인)</t>
  </si>
  <si>
    <t>2023-07-14 09:19:32</t>
  </si>
  <si>
    <t>2023-08-11 07:00:07</t>
  </si>
  <si>
    <t>https://firebasestorage.googleapis.com/v0/b/steady-copilot-206205.appspot.com/o/goods%2F5cb998cd-ee20-4c67-8fa3-b29d17799f6b%2F5cb998cd-ee20-4c67-8fa3-b29d17799f6b_front_angle_1000.jpg?alt=media&amp;token=1614d072-3987-466f-84ef-a9957cd63157</t>
  </si>
  <si>
    <t>https://firebasestorage.googleapis.com/v0/b/steady-copilot-206205.appspot.com/o/goods%2F5cb998cd-ee20-4c67-8fa3-b29d17799f6b%2F5cb998cd-ee20-4c67-8fa3-b29d17799f6b_front_angle_1000.png?alt=media&amp;token=02093a14-c63a-49f7-8006-3288aa90e682</t>
  </si>
  <si>
    <t>https://firebasestorage.googleapis.com/v0/b/steady-copilot-206205.appspot.com/o/goods%2F5cb998cd-ee20-4c67-8fa3-b29d17799f6b%2F5cb998cd-ee20-4c67-8fa3-b29d17799f6b_front_angle_250.jpg?alt=media&amp;token=acacb3b5-bad7-440f-8ad7-42096a3e812c</t>
  </si>
  <si>
    <t>https://firebasestorage.googleapis.com/v0/b/steady-copilot-206205.appspot.com/o/goods%2F5cb998cd-ee20-4c67-8fa3-b29d17799f6b%2F5cb998cd-ee20-4c67-8fa3-b29d17799f6b_front_angle_250.png?alt=media&amp;token=a72916c5-5ce7-4817-965e-479661f27eae</t>
  </si>
  <si>
    <t>8809158526354</t>
  </si>
  <si>
    <t>아놀드 바시니 심플2 거실화 (FREE)</t>
  </si>
  <si>
    <t>아놀드 바시니 심플 거실화</t>
  </si>
  <si>
    <t>AB.심플2 거실화</t>
  </si>
  <si>
    <t>구분=수입판매|:|이름=성문인터내셔날|:|주소=인천광역시 서구 봉수대로 183번길 19</t>
  </si>
  <si>
    <t>AB|:|아놀도 바시니|:|arnaldo bassini</t>
  </si>
  <si>
    <t>140</t>
  </si>
  <si>
    <t xml:space="preserve">[[기타 주의사항]]
# 직사광선에 장시간 노출시킬 경우 제품에 변형이 생길 수 있습니다.
# 물기가 있는 곳에서 사용하실 경우 미끄러질 수 있으니 주의하십시오.
# 본 제품은 상표등록제품으로 무단복제시 법적 처벌을 받을 수 있습니다.
# 본 제품은 디자인등록제품으로 무단복제시 법적 처벌을 받을 수 있습니다. </t>
  </si>
  <si>
    <t>032-574-9063 (성문인터내셔날)</t>
  </si>
  <si>
    <t># 층간소음방지
# 초경량 EVA소재
# 편안한 착화감</t>
  </si>
  <si>
    <t># Designed By Korea</t>
  </si>
  <si>
    <t>2023-07-17 13:12:34</t>
  </si>
  <si>
    <t>https://firebasestorage.googleapis.com/v0/b/steady-copilot-206205.appspot.com/o/goods%2F2a7501d0-cc4b-4347-2e92-ce06dbf4bdd7%2F2a7501d0-cc4b-4347-2e92-ce06dbf4bdd7_front_angle_1000.jpg?alt=media&amp;token=7c7de4ac-2c71-4293-9ba3-ebe93c89fc9f</t>
  </si>
  <si>
    <t>https://firebasestorage.googleapis.com/v0/b/steady-copilot-206205.appspot.com/o/goods%2F2a7501d0-cc4b-4347-2e92-ce06dbf4bdd7%2F2a7501d0-cc4b-4347-2e92-ce06dbf4bdd7_front_angle_1000.png?alt=media&amp;token=32b53e05-e564-420a-be52-709f63445aeb</t>
  </si>
  <si>
    <t>https://firebasestorage.googleapis.com/v0/b/steady-copilot-206205.appspot.com/o/goods%2F2a7501d0-cc4b-4347-2e92-ce06dbf4bdd7%2F2a7501d0-cc4b-4347-2e92-ce06dbf4bdd7_front_angle_250.jpg?alt=media&amp;token=56776580-d4e1-4910-87fd-64bc340221b6</t>
  </si>
  <si>
    <t>https://firebasestorage.googleapis.com/v0/b/steady-copilot-206205.appspot.com/o/goods%2F2a7501d0-cc4b-4347-2e92-ce06dbf4bdd7%2F2a7501d0-cc4b-4347-2e92-ce06dbf4bdd7_front_angle_250.png?alt=media&amp;token=ab18a0be-364a-496c-ab14-7da26b7f0923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</si>
</sst>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맑은 고딕"/>
      <family val="2"/>
      <scheme val="minor"/>
    </font>
    <font>
      <b/>
      <sz val="12"/>
      <color indexed="8"/>
      <name val="NanumGothic"/>
    </font>
    <font>
      <sz val="10"/>
      <color indexed="8"/>
      <name val="NanumGothic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/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55"/>
  <sheetViews>
    <sheetView tabSelected="1" workbookViewId="0">
      <selection activeCell="C43" sqref="C43"/>
    </sheetView>
  </sheetViews>
  <sheetFormatPr defaultRowHeight="17.399999999999999"/>
  <cols>
    <col min="1" max="1" width="15.5" customWidth="1"/>
    <col min="2" max="2" width="15.59765625" customWidth="1"/>
    <col min="3" max="3" width="47.59765625" customWidth="1"/>
    <col min="4" max="4" width="47.09765625" customWidth="1"/>
    <col min="5" max="5" width="38.59765625" customWidth="1"/>
    <col min="6" max="6" width="27" customWidth="1"/>
    <col min="7" max="7" width="14.796875" customWidth="1"/>
    <col min="8" max="8" width="38.59765625" customWidth="1"/>
    <col min="9" max="9" width="8.3984375" customWidth="1"/>
    <col min="10" max="10" width="10.796875" customWidth="1"/>
    <col min="11" max="11" width="101.19921875" customWidth="1"/>
    <col min="12" max="12" width="16.8984375" customWidth="1"/>
    <col min="13" max="13" width="21.5" customWidth="1"/>
    <col min="14" max="14" width="38" customWidth="1"/>
    <col min="15" max="15" width="20.09765625" customWidth="1"/>
    <col min="16" max="16" width="11.5" customWidth="1"/>
    <col min="17" max="17" width="39.796875" customWidth="1"/>
    <col min="18" max="18" width="11.5" customWidth="1"/>
    <col min="19" max="19" width="18.69921875" customWidth="1"/>
    <col min="20" max="20" width="22.5" customWidth="1"/>
    <col min="21" max="21" width="25.59765625" customWidth="1"/>
    <col min="22" max="24" width="11.09765625" customWidth="1"/>
    <col min="25" max="25" width="10.796875" customWidth="1"/>
    <col min="26" max="26" width="11.5" customWidth="1"/>
    <col min="27" max="27" width="32.59765625" customWidth="1"/>
    <col min="28" max="28" width="25" customWidth="1"/>
    <col min="29" max="29" width="19.296875" customWidth="1"/>
    <col min="30" max="30" width="21.69921875" customWidth="1"/>
    <col min="31" max="31" width="74.5" customWidth="1"/>
    <col min="32" max="32" width="28.3984375" customWidth="1"/>
    <col min="33" max="33" width="54" customWidth="1"/>
    <col min="34" max="34" width="200.59765625" customWidth="1"/>
    <col min="35" max="35" width="32.19921875" customWidth="1"/>
    <col min="36" max="36" width="21.09765625" customWidth="1"/>
    <col min="37" max="38" width="19.59765625" customWidth="1"/>
    <col min="39" max="39" width="238.09765625" customWidth="1"/>
    <col min="40" max="40" width="240" customWidth="1"/>
    <col min="41" max="41" width="237.3984375" customWidth="1"/>
    <col min="42" max="42" width="237.8984375" customWidth="1"/>
    <col min="43" max="43" width="10.796875" customWidth="1"/>
    <col min="44" max="45" width="20.3984375" customWidth="1"/>
    <col min="46" max="46" width="28.296875" customWidth="1"/>
    <col min="47" max="47" width="20.3984375" customWidth="1"/>
    <col min="48" max="48" width="25.19921875" customWidth="1"/>
    <col min="49" max="49" width="15.59765625" customWidth="1"/>
    <col min="50" max="50" width="20.3984375" customWidth="1"/>
    <col min="51" max="51" width="15.59765625" customWidth="1"/>
    <col min="52" max="52" width="20.3984375" customWidth="1"/>
    <col min="53" max="54" width="15.59765625" customWidth="1"/>
    <col min="55" max="55" width="25.8984375" customWidth="1"/>
    <col min="56" max="56" width="20.3984375" customWidth="1"/>
    <col min="57" max="57" width="18" customWidth="1"/>
    <col min="58" max="58" width="22.796875" customWidth="1"/>
    <col min="59" max="59" width="25.09765625" customWidth="1"/>
    <col min="60" max="60" width="29.19921875" customWidth="1"/>
    <col min="61" max="61" width="15.59765625" customWidth="1"/>
    <col min="62" max="63" width="20.3984375" customWidth="1"/>
    <col min="64" max="64" width="22.796875" customWidth="1"/>
    <col min="65" max="65" width="20.3984375" customWidth="1"/>
    <col min="66" max="67" width="22.796875" customWidth="1"/>
    <col min="68" max="68" width="15.59765625" customWidth="1"/>
    <col min="69" max="69" width="20.3984375" customWidth="1"/>
    <col min="70" max="70" width="21.09765625" customWidth="1"/>
    <col min="71" max="71" width="18" customWidth="1"/>
    <col min="72" max="72" width="17.59765625" customWidth="1"/>
    <col min="73" max="73" width="20.3984375" customWidth="1"/>
    <col min="74" max="74" width="15.59765625" customWidth="1"/>
    <col min="75" max="75" width="20.3984375" customWidth="1"/>
    <col min="76" max="76" width="15.59765625" customWidth="1"/>
    <col min="77" max="77" width="26.796875" customWidth="1"/>
    <col min="78" max="78" width="23.09765625" customWidth="1"/>
    <col min="79" max="79" width="21.09765625" customWidth="1"/>
    <col min="80" max="80" width="20.3984375" customWidth="1"/>
    <col min="81" max="81" width="21.09765625" customWidth="1"/>
    <col min="82" max="82" width="15.59765625" customWidth="1"/>
    <col min="83" max="83" width="20.3984375" customWidth="1"/>
    <col min="84" max="84" width="25.8984375" customWidth="1"/>
    <col min="85" max="85" width="23.5" customWidth="1"/>
    <col min="86" max="87" width="15.59765625" customWidth="1"/>
    <col min="88" max="88" width="21.09765625" customWidth="1"/>
    <col min="89" max="89" width="20.3984375" customWidth="1"/>
    <col min="90" max="91" width="23.5" customWidth="1"/>
    <col min="92" max="92" width="21.09765625" customWidth="1"/>
    <col min="93" max="93" width="18" customWidth="1"/>
    <col min="94" max="95" width="15.59765625" customWidth="1"/>
    <col min="96" max="98" width="20.3984375" customWidth="1"/>
    <col min="99" max="99" width="18.69921875" customWidth="1"/>
    <col min="100" max="100" width="18" customWidth="1"/>
    <col min="101" max="101" width="15.59765625" customWidth="1"/>
    <col min="102" max="102" width="18" customWidth="1"/>
    <col min="103" max="103" width="15.59765625" customWidth="1"/>
    <col min="104" max="104" width="18" customWidth="1"/>
    <col min="105" max="105" width="15.59765625" customWidth="1"/>
    <col min="106" max="106" width="21.09765625" customWidth="1"/>
    <col min="107" max="107" width="20.3984375" customWidth="1"/>
    <col min="108" max="108" width="23.8984375" customWidth="1"/>
    <col min="109" max="109" width="20.3984375" customWidth="1"/>
    <col min="110" max="110" width="27.59765625" customWidth="1"/>
    <col min="111" max="111" width="20.3984375" customWidth="1"/>
    <col min="112" max="112" width="23.8984375" customWidth="1"/>
    <col min="113" max="113" width="39.59765625" customWidth="1"/>
    <col min="114" max="114" width="77" customWidth="1"/>
    <col min="115" max="115" width="33.69921875" customWidth="1"/>
    <col min="116" max="117" width="20.3984375" customWidth="1"/>
    <col min="118" max="118" width="31.59765625" customWidth="1"/>
    <col min="119" max="119" width="15.59765625" customWidth="1"/>
    <col min="120" max="120" width="25.19921875" customWidth="1"/>
    <col min="121" max="121" width="15.59765625" customWidth="1"/>
    <col min="122" max="122" width="20.3984375" customWidth="1"/>
    <col min="123" max="123" width="39.19921875" customWidth="1"/>
    <col min="124" max="124" width="34.3984375" customWidth="1"/>
    <col min="125" max="125" width="101.8984375" customWidth="1"/>
    <col min="126" max="126" width="20.3984375" customWidth="1"/>
    <col min="127" max="127" width="15.59765625" customWidth="1"/>
  </cols>
  <sheetData>
    <row r="1" spans="1:1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</row>
    <row r="2" spans="1:127">
      <c r="A2" s="2" t="s">
        <v>127</v>
      </c>
      <c r="B2" s="2" t="s">
        <v>128</v>
      </c>
      <c r="C2" s="2" t="s">
        <v>129</v>
      </c>
      <c r="D2" s="2" t="s">
        <v>130</v>
      </c>
      <c r="E2" s="2" t="s">
        <v>131</v>
      </c>
      <c r="F2" s="2" t="s">
        <v>132</v>
      </c>
      <c r="G2" s="2"/>
      <c r="H2" s="2" t="s">
        <v>133</v>
      </c>
      <c r="I2" s="2"/>
      <c r="J2" s="2"/>
      <c r="K2" s="2" t="s">
        <v>134</v>
      </c>
      <c r="L2" s="2" t="s">
        <v>135</v>
      </c>
      <c r="M2" s="2" t="s">
        <v>136</v>
      </c>
      <c r="N2" s="2" t="s">
        <v>137</v>
      </c>
      <c r="O2" s="2"/>
      <c r="P2" s="2" t="s">
        <v>138</v>
      </c>
      <c r="Q2" s="2" t="s">
        <v>139</v>
      </c>
      <c r="R2" s="2"/>
      <c r="S2" s="2" t="s">
        <v>140</v>
      </c>
      <c r="T2" s="2"/>
      <c r="U2" s="2" t="s">
        <v>141</v>
      </c>
      <c r="V2" s="2" t="s">
        <v>142</v>
      </c>
      <c r="W2" s="2" t="s">
        <v>143</v>
      </c>
      <c r="X2" s="2" t="s">
        <v>144</v>
      </c>
      <c r="Y2" s="2"/>
      <c r="Z2" s="2" t="s">
        <v>145</v>
      </c>
      <c r="AA2" s="2"/>
      <c r="AB2" s="2" t="s">
        <v>146</v>
      </c>
      <c r="AC2" s="2" t="s">
        <v>147</v>
      </c>
      <c r="AD2" s="2" t="s">
        <v>147</v>
      </c>
      <c r="AE2" s="2" t="s">
        <v>148</v>
      </c>
      <c r="AF2" s="2"/>
      <c r="AG2" s="2"/>
      <c r="AH2" s="2"/>
      <c r="AI2" s="2"/>
      <c r="AJ2" s="2"/>
      <c r="AK2" s="2" t="s">
        <v>149</v>
      </c>
      <c r="AL2" s="2" t="s">
        <v>150</v>
      </c>
      <c r="AM2" s="2" t="s">
        <v>151</v>
      </c>
      <c r="AN2" s="2" t="s">
        <v>152</v>
      </c>
      <c r="AO2" s="2" t="s">
        <v>153</v>
      </c>
      <c r="AP2" s="2" t="s">
        <v>154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 t="s">
        <v>155</v>
      </c>
      <c r="BZ2" s="2"/>
      <c r="CA2" s="2"/>
      <c r="CB2" s="2"/>
      <c r="CC2" s="2"/>
      <c r="CD2" s="2" t="s">
        <v>156</v>
      </c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 t="s">
        <v>157</v>
      </c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</row>
    <row r="3" spans="1:127">
      <c r="A3" s="2" t="s">
        <v>158</v>
      </c>
      <c r="B3" s="2" t="s">
        <v>159</v>
      </c>
      <c r="C3" s="2" t="s">
        <v>160</v>
      </c>
      <c r="D3" s="2" t="s">
        <v>161</v>
      </c>
      <c r="E3" s="2" t="s">
        <v>162</v>
      </c>
      <c r="F3" s="2"/>
      <c r="G3" s="2"/>
      <c r="H3" s="2" t="s">
        <v>163</v>
      </c>
      <c r="I3" s="2"/>
      <c r="J3" s="2"/>
      <c r="K3" s="2" t="s">
        <v>164</v>
      </c>
      <c r="L3" s="2" t="s">
        <v>135</v>
      </c>
      <c r="M3" s="2" t="s">
        <v>136</v>
      </c>
      <c r="N3" s="2" t="s">
        <v>165</v>
      </c>
      <c r="O3" s="2"/>
      <c r="P3" s="2" t="s">
        <v>138</v>
      </c>
      <c r="Q3" s="2" t="s">
        <v>166</v>
      </c>
      <c r="R3" s="2"/>
      <c r="S3" s="2" t="s">
        <v>140</v>
      </c>
      <c r="T3" s="2"/>
      <c r="U3" s="2" t="s">
        <v>167</v>
      </c>
      <c r="V3" s="2" t="s">
        <v>168</v>
      </c>
      <c r="W3" s="2" t="s">
        <v>169</v>
      </c>
      <c r="X3" s="2" t="s">
        <v>170</v>
      </c>
      <c r="Y3" s="2"/>
      <c r="Z3" s="2" t="s">
        <v>145</v>
      </c>
      <c r="AA3" s="2"/>
      <c r="AB3" s="2" t="s">
        <v>146</v>
      </c>
      <c r="AC3" s="2" t="s">
        <v>147</v>
      </c>
      <c r="AD3" s="2" t="s">
        <v>147</v>
      </c>
      <c r="AE3" s="2" t="s">
        <v>171</v>
      </c>
      <c r="AF3" s="2"/>
      <c r="AG3" s="2" t="s">
        <v>172</v>
      </c>
      <c r="AH3" s="2"/>
      <c r="AI3" s="2" t="s">
        <v>173</v>
      </c>
      <c r="AJ3" s="2"/>
      <c r="AK3" s="2" t="s">
        <v>174</v>
      </c>
      <c r="AL3" s="2" t="s">
        <v>175</v>
      </c>
      <c r="AM3" s="2" t="s">
        <v>176</v>
      </c>
      <c r="AN3" s="2" t="s">
        <v>177</v>
      </c>
      <c r="AO3" s="2" t="s">
        <v>178</v>
      </c>
      <c r="AP3" s="2" t="s">
        <v>179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 t="s">
        <v>155</v>
      </c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 t="s">
        <v>147</v>
      </c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</row>
    <row r="4" spans="1:127">
      <c r="A4" s="2" t="s">
        <v>180</v>
      </c>
      <c r="B4" s="2" t="s">
        <v>159</v>
      </c>
      <c r="C4" s="2" t="s">
        <v>160</v>
      </c>
      <c r="D4" s="2" t="s">
        <v>181</v>
      </c>
      <c r="E4" s="2" t="s">
        <v>182</v>
      </c>
      <c r="F4" s="2"/>
      <c r="G4" s="2"/>
      <c r="H4" s="2" t="s">
        <v>163</v>
      </c>
      <c r="I4" s="2"/>
      <c r="J4" s="2"/>
      <c r="K4" s="2" t="s">
        <v>164</v>
      </c>
      <c r="L4" s="2" t="s">
        <v>135</v>
      </c>
      <c r="M4" s="2" t="s">
        <v>136</v>
      </c>
      <c r="N4" s="2" t="s">
        <v>165</v>
      </c>
      <c r="O4" s="2"/>
      <c r="P4" s="2" t="s">
        <v>138</v>
      </c>
      <c r="Q4" s="2" t="s">
        <v>183</v>
      </c>
      <c r="R4" s="2"/>
      <c r="S4" s="2" t="s">
        <v>140</v>
      </c>
      <c r="T4" s="2"/>
      <c r="U4" s="2" t="s">
        <v>184</v>
      </c>
      <c r="V4" s="2" t="s">
        <v>185</v>
      </c>
      <c r="W4" s="2" t="s">
        <v>143</v>
      </c>
      <c r="X4" s="2" t="s">
        <v>186</v>
      </c>
      <c r="Y4" s="2"/>
      <c r="Z4" s="2" t="s">
        <v>145</v>
      </c>
      <c r="AA4" s="2"/>
      <c r="AB4" s="2" t="s">
        <v>146</v>
      </c>
      <c r="AC4" s="2" t="s">
        <v>147</v>
      </c>
      <c r="AD4" s="2" t="s">
        <v>147</v>
      </c>
      <c r="AE4" s="2" t="s">
        <v>171</v>
      </c>
      <c r="AF4" s="2"/>
      <c r="AG4" s="2" t="s">
        <v>172</v>
      </c>
      <c r="AH4" s="2"/>
      <c r="AI4" s="2" t="s">
        <v>173</v>
      </c>
      <c r="AJ4" s="2"/>
      <c r="AK4" s="2" t="s">
        <v>187</v>
      </c>
      <c r="AL4" s="2" t="s">
        <v>188</v>
      </c>
      <c r="AM4" s="2" t="s">
        <v>189</v>
      </c>
      <c r="AN4" s="2" t="s">
        <v>190</v>
      </c>
      <c r="AO4" s="2" t="s">
        <v>191</v>
      </c>
      <c r="AP4" s="2" t="s">
        <v>192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 t="s">
        <v>155</v>
      </c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 t="s">
        <v>147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>
      <c r="A5" s="2" t="s">
        <v>193</v>
      </c>
      <c r="B5" s="2" t="s">
        <v>128</v>
      </c>
      <c r="C5" s="2" t="s">
        <v>129</v>
      </c>
      <c r="D5" s="2" t="s">
        <v>130</v>
      </c>
      <c r="E5" s="2" t="s">
        <v>194</v>
      </c>
      <c r="F5" s="2"/>
      <c r="G5" s="2"/>
      <c r="H5" s="2" t="s">
        <v>133</v>
      </c>
      <c r="I5" s="2"/>
      <c r="J5" s="2"/>
      <c r="K5" s="2" t="s">
        <v>134</v>
      </c>
      <c r="L5" s="2" t="s">
        <v>135</v>
      </c>
      <c r="M5" s="2" t="s">
        <v>136</v>
      </c>
      <c r="N5" s="2" t="s">
        <v>137</v>
      </c>
      <c r="O5" s="2"/>
      <c r="P5" s="2" t="s">
        <v>138</v>
      </c>
      <c r="Q5" s="2" t="s">
        <v>195</v>
      </c>
      <c r="R5" s="2"/>
      <c r="S5" s="2" t="s">
        <v>140</v>
      </c>
      <c r="T5" s="2"/>
      <c r="U5" s="2" t="s">
        <v>196</v>
      </c>
      <c r="V5" s="2" t="s">
        <v>197</v>
      </c>
      <c r="W5" s="2" t="s">
        <v>198</v>
      </c>
      <c r="X5" s="2" t="s">
        <v>199</v>
      </c>
      <c r="Y5" s="2"/>
      <c r="Z5" s="2" t="s">
        <v>145</v>
      </c>
      <c r="AA5" s="2"/>
      <c r="AB5" s="2" t="s">
        <v>146</v>
      </c>
      <c r="AC5" s="2" t="s">
        <v>147</v>
      </c>
      <c r="AD5" s="2" t="s">
        <v>147</v>
      </c>
      <c r="AE5" s="2" t="s">
        <v>200</v>
      </c>
      <c r="AF5" s="2"/>
      <c r="AG5" s="2"/>
      <c r="AH5" s="2"/>
      <c r="AI5" s="2"/>
      <c r="AJ5" s="2"/>
      <c r="AK5" s="2" t="s">
        <v>201</v>
      </c>
      <c r="AL5" s="2" t="s">
        <v>202</v>
      </c>
      <c r="AM5" s="2" t="s">
        <v>203</v>
      </c>
      <c r="AN5" s="2" t="s">
        <v>204</v>
      </c>
      <c r="AO5" s="2" t="s">
        <v>205</v>
      </c>
      <c r="AP5" s="2" t="s">
        <v>206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 t="s">
        <v>155</v>
      </c>
      <c r="BZ5" s="2"/>
      <c r="CA5" s="2"/>
      <c r="CB5" s="2"/>
      <c r="CC5" s="2"/>
      <c r="CD5" s="2" t="s">
        <v>156</v>
      </c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 t="s">
        <v>157</v>
      </c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27">
      <c r="A6" s="2" t="s">
        <v>207</v>
      </c>
      <c r="B6" s="2" t="s">
        <v>128</v>
      </c>
      <c r="C6" s="2" t="s">
        <v>129</v>
      </c>
      <c r="D6" s="2" t="s">
        <v>208</v>
      </c>
      <c r="E6" s="2" t="s">
        <v>209</v>
      </c>
      <c r="F6" s="2"/>
      <c r="G6" s="2"/>
      <c r="H6" s="2" t="s">
        <v>163</v>
      </c>
      <c r="I6" s="2"/>
      <c r="J6" s="2"/>
      <c r="K6" s="2" t="s">
        <v>164</v>
      </c>
      <c r="L6" s="2" t="s">
        <v>135</v>
      </c>
      <c r="M6" s="2" t="s">
        <v>136</v>
      </c>
      <c r="N6" s="2" t="s">
        <v>165</v>
      </c>
      <c r="O6" s="2"/>
      <c r="P6" s="2" t="s">
        <v>138</v>
      </c>
      <c r="Q6" s="2" t="s">
        <v>210</v>
      </c>
      <c r="R6" s="2"/>
      <c r="S6" s="2" t="s">
        <v>140</v>
      </c>
      <c r="T6" s="2"/>
      <c r="U6" s="2" t="s">
        <v>211</v>
      </c>
      <c r="V6" s="2" t="s">
        <v>212</v>
      </c>
      <c r="W6" s="2" t="s">
        <v>213</v>
      </c>
      <c r="X6" s="2" t="s">
        <v>170</v>
      </c>
      <c r="Y6" s="2"/>
      <c r="Z6" s="2" t="s">
        <v>145</v>
      </c>
      <c r="AA6" s="2"/>
      <c r="AB6" s="2" t="s">
        <v>146</v>
      </c>
      <c r="AC6" s="2" t="s">
        <v>147</v>
      </c>
      <c r="AD6" s="2" t="s">
        <v>147</v>
      </c>
      <c r="AE6" s="2" t="s">
        <v>171</v>
      </c>
      <c r="AF6" s="2"/>
      <c r="AG6" s="2" t="s">
        <v>172</v>
      </c>
      <c r="AH6" s="2"/>
      <c r="AI6" s="2" t="s">
        <v>173</v>
      </c>
      <c r="AJ6" s="2"/>
      <c r="AK6" s="2" t="s">
        <v>214</v>
      </c>
      <c r="AL6" s="2" t="s">
        <v>215</v>
      </c>
      <c r="AM6" s="2" t="s">
        <v>216</v>
      </c>
      <c r="AN6" s="2" t="s">
        <v>217</v>
      </c>
      <c r="AO6" s="2" t="s">
        <v>218</v>
      </c>
      <c r="AP6" s="2" t="s">
        <v>219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 t="s">
        <v>155</v>
      </c>
      <c r="BZ6" s="2"/>
      <c r="CA6" s="2"/>
      <c r="CB6" s="2"/>
      <c r="CC6" s="2"/>
      <c r="CD6" s="2" t="s">
        <v>156</v>
      </c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 t="s">
        <v>157</v>
      </c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</row>
    <row r="7" spans="1:127">
      <c r="A7" s="2" t="s">
        <v>220</v>
      </c>
      <c r="B7" s="2" t="s">
        <v>221</v>
      </c>
      <c r="C7" s="2" t="s">
        <v>222</v>
      </c>
      <c r="D7" s="2" t="s">
        <v>223</v>
      </c>
      <c r="E7" s="2" t="s">
        <v>224</v>
      </c>
      <c r="F7" s="2"/>
      <c r="G7" s="2"/>
      <c r="H7" s="2" t="s">
        <v>224</v>
      </c>
      <c r="I7" s="2"/>
      <c r="J7" s="2"/>
      <c r="K7" s="2" t="s">
        <v>225</v>
      </c>
      <c r="L7" s="2" t="s">
        <v>135</v>
      </c>
      <c r="M7" s="2" t="s">
        <v>136</v>
      </c>
      <c r="N7" s="2" t="s">
        <v>226</v>
      </c>
      <c r="O7" s="2" t="s">
        <v>227</v>
      </c>
      <c r="P7" s="2" t="s">
        <v>138</v>
      </c>
      <c r="Q7" s="2" t="s">
        <v>228</v>
      </c>
      <c r="R7" s="2"/>
      <c r="S7" s="2" t="s">
        <v>140</v>
      </c>
      <c r="T7" s="2"/>
      <c r="U7" s="2" t="s">
        <v>229</v>
      </c>
      <c r="V7" s="2" t="s">
        <v>230</v>
      </c>
      <c r="W7" s="2" t="s">
        <v>231</v>
      </c>
      <c r="X7" s="2" t="s">
        <v>185</v>
      </c>
      <c r="Y7" s="2"/>
      <c r="Z7" s="2" t="s">
        <v>232</v>
      </c>
      <c r="AA7" s="2" t="s">
        <v>233</v>
      </c>
      <c r="AB7" s="2" t="s">
        <v>146</v>
      </c>
      <c r="AC7" s="2" t="s">
        <v>147</v>
      </c>
      <c r="AD7" s="2" t="s">
        <v>147</v>
      </c>
      <c r="AE7" s="2"/>
      <c r="AF7" s="2"/>
      <c r="AG7" s="2"/>
      <c r="AH7" s="2" t="s">
        <v>234</v>
      </c>
      <c r="AI7" s="2" t="s">
        <v>235</v>
      </c>
      <c r="AJ7" s="2"/>
      <c r="AK7" s="2" t="s">
        <v>236</v>
      </c>
      <c r="AL7" s="2" t="s">
        <v>237</v>
      </c>
      <c r="AM7" s="2" t="s">
        <v>238</v>
      </c>
      <c r="AN7" s="2" t="s">
        <v>239</v>
      </c>
      <c r="AO7" s="2" t="s">
        <v>240</v>
      </c>
      <c r="AP7" s="2" t="s">
        <v>241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 t="s">
        <v>242</v>
      </c>
      <c r="BU7" s="2"/>
      <c r="BV7" s="2" t="s">
        <v>243</v>
      </c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 t="s">
        <v>244</v>
      </c>
      <c r="CV7" s="2"/>
      <c r="CW7" s="2"/>
      <c r="CX7" s="2"/>
      <c r="CY7" s="2"/>
      <c r="CZ7" s="2"/>
      <c r="DA7" s="2"/>
      <c r="DB7" s="2"/>
      <c r="DC7" s="2"/>
      <c r="DD7" s="2"/>
      <c r="DE7" s="2"/>
      <c r="DF7" s="2" t="s">
        <v>147</v>
      </c>
      <c r="DG7" s="2"/>
      <c r="DH7" s="2"/>
      <c r="DI7" s="2" t="s">
        <v>245</v>
      </c>
      <c r="DJ7" s="2" t="s">
        <v>246</v>
      </c>
      <c r="DK7" s="2" t="s">
        <v>247</v>
      </c>
      <c r="DL7" s="2"/>
      <c r="DM7" s="2"/>
      <c r="DN7" s="2"/>
      <c r="DO7" s="2"/>
      <c r="DP7" s="2"/>
      <c r="DQ7" s="2"/>
      <c r="DR7" s="2"/>
      <c r="DS7" s="2"/>
      <c r="DT7" s="2"/>
      <c r="DU7" s="2" t="s">
        <v>248</v>
      </c>
      <c r="DV7" s="2"/>
      <c r="DW7" s="2"/>
    </row>
    <row r="8" spans="1:127">
      <c r="A8" s="2" t="s">
        <v>249</v>
      </c>
      <c r="B8" s="2" t="s">
        <v>159</v>
      </c>
      <c r="C8" s="2" t="s">
        <v>160</v>
      </c>
      <c r="D8" s="2" t="s">
        <v>250</v>
      </c>
      <c r="E8" s="2" t="s">
        <v>250</v>
      </c>
      <c r="F8" s="2"/>
      <c r="G8" s="2"/>
      <c r="H8" s="2"/>
      <c r="I8" s="2"/>
      <c r="J8" s="2"/>
      <c r="K8" s="2" t="s">
        <v>164</v>
      </c>
      <c r="L8" s="2" t="s">
        <v>135</v>
      </c>
      <c r="M8" s="2" t="s">
        <v>251</v>
      </c>
      <c r="N8" s="2" t="s">
        <v>165</v>
      </c>
      <c r="O8" s="2"/>
      <c r="P8" s="2" t="s">
        <v>138</v>
      </c>
      <c r="Q8" s="2" t="s">
        <v>252</v>
      </c>
      <c r="R8" s="2"/>
      <c r="S8" s="2" t="s">
        <v>140</v>
      </c>
      <c r="T8" s="2"/>
      <c r="U8" s="2" t="s">
        <v>253</v>
      </c>
      <c r="V8" s="2" t="s">
        <v>254</v>
      </c>
      <c r="W8" s="2" t="s">
        <v>255</v>
      </c>
      <c r="X8" s="2" t="s">
        <v>170</v>
      </c>
      <c r="Y8" s="2"/>
      <c r="Z8" s="2" t="s">
        <v>145</v>
      </c>
      <c r="AA8" s="2"/>
      <c r="AB8" s="2" t="s">
        <v>146</v>
      </c>
      <c r="AC8" s="2" t="s">
        <v>147</v>
      </c>
      <c r="AD8" s="2" t="s">
        <v>147</v>
      </c>
      <c r="AE8" s="2" t="s">
        <v>171</v>
      </c>
      <c r="AF8" s="2"/>
      <c r="AG8" s="2"/>
      <c r="AH8" s="2"/>
      <c r="AI8" s="2" t="s">
        <v>256</v>
      </c>
      <c r="AJ8" s="2"/>
      <c r="AK8" s="2" t="s">
        <v>257</v>
      </c>
      <c r="AL8" s="2" t="s">
        <v>258</v>
      </c>
      <c r="AM8" s="2" t="s">
        <v>259</v>
      </c>
      <c r="AN8" s="2" t="s">
        <v>260</v>
      </c>
      <c r="AO8" s="2" t="s">
        <v>261</v>
      </c>
      <c r="AP8" s="2" t="s">
        <v>262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 t="s">
        <v>155</v>
      </c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 t="s">
        <v>147</v>
      </c>
      <c r="DG8" s="2"/>
      <c r="DH8" s="2"/>
      <c r="DI8" s="2" t="s">
        <v>157</v>
      </c>
      <c r="DJ8" s="2"/>
      <c r="DK8" s="2"/>
      <c r="DL8" s="2" t="s">
        <v>263</v>
      </c>
      <c r="DM8" s="2" t="s">
        <v>264</v>
      </c>
      <c r="DN8" s="2"/>
      <c r="DO8" s="2"/>
      <c r="DP8" s="2"/>
      <c r="DQ8" s="2"/>
      <c r="DR8" s="2"/>
      <c r="DS8" s="2"/>
      <c r="DT8" s="2"/>
      <c r="DU8" s="2"/>
      <c r="DV8" s="2"/>
      <c r="DW8" s="2"/>
    </row>
    <row r="9" spans="1:127">
      <c r="A9" s="2" t="s">
        <v>265</v>
      </c>
      <c r="B9" s="2" t="s">
        <v>159</v>
      </c>
      <c r="C9" s="2" t="s">
        <v>160</v>
      </c>
      <c r="D9" s="2" t="s">
        <v>266</v>
      </c>
      <c r="E9" s="2" t="s">
        <v>267</v>
      </c>
      <c r="F9" s="2" t="s">
        <v>268</v>
      </c>
      <c r="G9" s="2"/>
      <c r="H9" s="2" t="s">
        <v>267</v>
      </c>
      <c r="I9" s="2"/>
      <c r="J9" s="2"/>
      <c r="K9" s="2" t="s">
        <v>269</v>
      </c>
      <c r="L9" s="2" t="s">
        <v>270</v>
      </c>
      <c r="M9" s="2" t="s">
        <v>271</v>
      </c>
      <c r="N9" s="2" t="s">
        <v>272</v>
      </c>
      <c r="O9" s="2" t="s">
        <v>273</v>
      </c>
      <c r="P9" s="2" t="s">
        <v>138</v>
      </c>
      <c r="Q9" s="2" t="s">
        <v>274</v>
      </c>
      <c r="R9" s="2"/>
      <c r="S9" s="2" t="s">
        <v>140</v>
      </c>
      <c r="T9" s="2"/>
      <c r="U9" s="2" t="s">
        <v>275</v>
      </c>
      <c r="V9" s="2" t="s">
        <v>276</v>
      </c>
      <c r="W9" s="2" t="s">
        <v>277</v>
      </c>
      <c r="X9" s="2" t="s">
        <v>278</v>
      </c>
      <c r="Y9" s="2"/>
      <c r="Z9" s="2" t="s">
        <v>145</v>
      </c>
      <c r="AA9" s="2"/>
      <c r="AB9" s="2" t="s">
        <v>279</v>
      </c>
      <c r="AC9" s="2" t="s">
        <v>147</v>
      </c>
      <c r="AD9" s="2" t="s">
        <v>147</v>
      </c>
      <c r="AE9" s="2" t="s">
        <v>280</v>
      </c>
      <c r="AF9" s="2"/>
      <c r="AG9" s="2" t="s">
        <v>281</v>
      </c>
      <c r="AH9" s="2"/>
      <c r="AI9" s="2" t="s">
        <v>282</v>
      </c>
      <c r="AJ9" s="2"/>
      <c r="AK9" s="2" t="s">
        <v>283</v>
      </c>
      <c r="AL9" s="2" t="s">
        <v>258</v>
      </c>
      <c r="AM9" s="2" t="s">
        <v>284</v>
      </c>
      <c r="AN9" s="2" t="s">
        <v>285</v>
      </c>
      <c r="AO9" s="2" t="s">
        <v>286</v>
      </c>
      <c r="AP9" s="2" t="s">
        <v>287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 t="s">
        <v>288</v>
      </c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 t="s">
        <v>147</v>
      </c>
      <c r="DG9" s="2"/>
      <c r="DH9" s="2"/>
      <c r="DI9" s="2" t="s">
        <v>289</v>
      </c>
      <c r="DJ9" s="2"/>
      <c r="DK9" s="2" t="s">
        <v>290</v>
      </c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</row>
    <row r="10" spans="1:127">
      <c r="A10" s="2" t="s">
        <v>291</v>
      </c>
      <c r="B10" s="2" t="s">
        <v>159</v>
      </c>
      <c r="C10" s="2" t="s">
        <v>160</v>
      </c>
      <c r="D10" s="2" t="s">
        <v>292</v>
      </c>
      <c r="E10" s="2" t="s">
        <v>293</v>
      </c>
      <c r="F10" s="2" t="s">
        <v>268</v>
      </c>
      <c r="G10" s="2"/>
      <c r="H10" s="2" t="s">
        <v>293</v>
      </c>
      <c r="I10" s="2"/>
      <c r="J10" s="2"/>
      <c r="K10" s="2" t="s">
        <v>269</v>
      </c>
      <c r="L10" s="2" t="s">
        <v>270</v>
      </c>
      <c r="M10" s="2" t="s">
        <v>271</v>
      </c>
      <c r="N10" s="2" t="s">
        <v>272</v>
      </c>
      <c r="O10" s="2" t="s">
        <v>273</v>
      </c>
      <c r="P10" s="2" t="s">
        <v>138</v>
      </c>
      <c r="Q10" s="2" t="s">
        <v>294</v>
      </c>
      <c r="R10" s="2"/>
      <c r="S10" s="2" t="s">
        <v>140</v>
      </c>
      <c r="T10" s="2"/>
      <c r="U10" s="2" t="s">
        <v>295</v>
      </c>
      <c r="V10" s="2" t="s">
        <v>296</v>
      </c>
      <c r="W10" s="2" t="s">
        <v>297</v>
      </c>
      <c r="X10" s="2" t="s">
        <v>278</v>
      </c>
      <c r="Y10" s="2"/>
      <c r="Z10" s="2" t="s">
        <v>145</v>
      </c>
      <c r="AA10" s="2"/>
      <c r="AB10" s="2" t="s">
        <v>279</v>
      </c>
      <c r="AC10" s="2" t="s">
        <v>147</v>
      </c>
      <c r="AD10" s="2" t="s">
        <v>147</v>
      </c>
      <c r="AE10" s="2" t="s">
        <v>280</v>
      </c>
      <c r="AF10" s="2"/>
      <c r="AG10" s="2" t="s">
        <v>281</v>
      </c>
      <c r="AH10" s="2"/>
      <c r="AI10" s="2" t="s">
        <v>282</v>
      </c>
      <c r="AJ10" s="2"/>
      <c r="AK10" s="2" t="s">
        <v>298</v>
      </c>
      <c r="AL10" s="2" t="s">
        <v>258</v>
      </c>
      <c r="AM10" s="2" t="s">
        <v>299</v>
      </c>
      <c r="AN10" s="2" t="s">
        <v>300</v>
      </c>
      <c r="AO10" s="2" t="s">
        <v>301</v>
      </c>
      <c r="AP10" s="2" t="s">
        <v>302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 t="s">
        <v>288</v>
      </c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 t="s">
        <v>147</v>
      </c>
      <c r="DG10" s="2"/>
      <c r="DH10" s="2"/>
      <c r="DI10" s="2" t="s">
        <v>289</v>
      </c>
      <c r="DJ10" s="2"/>
      <c r="DK10" s="2" t="s">
        <v>290</v>
      </c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</row>
    <row r="11" spans="1:127">
      <c r="A11" s="2" t="s">
        <v>303</v>
      </c>
      <c r="B11" s="2" t="s">
        <v>128</v>
      </c>
      <c r="C11" s="2" t="s">
        <v>129</v>
      </c>
      <c r="D11" s="2" t="s">
        <v>304</v>
      </c>
      <c r="E11" s="2" t="s">
        <v>305</v>
      </c>
      <c r="F11" s="2" t="s">
        <v>268</v>
      </c>
      <c r="G11" s="2"/>
      <c r="H11" s="2" t="s">
        <v>305</v>
      </c>
      <c r="I11" s="2"/>
      <c r="J11" s="2"/>
      <c r="K11" s="2" t="s">
        <v>269</v>
      </c>
      <c r="L11" s="2" t="s">
        <v>270</v>
      </c>
      <c r="M11" s="2" t="s">
        <v>271</v>
      </c>
      <c r="N11" s="2" t="s">
        <v>272</v>
      </c>
      <c r="O11" s="2" t="s">
        <v>273</v>
      </c>
      <c r="P11" s="2" t="s">
        <v>138</v>
      </c>
      <c r="Q11" s="2" t="s">
        <v>306</v>
      </c>
      <c r="R11" s="2"/>
      <c r="S11" s="2" t="s">
        <v>140</v>
      </c>
      <c r="T11" s="2"/>
      <c r="U11" s="2" t="s">
        <v>307</v>
      </c>
      <c r="V11" s="2" t="s">
        <v>308</v>
      </c>
      <c r="W11" s="2" t="s">
        <v>297</v>
      </c>
      <c r="X11" s="2" t="s">
        <v>309</v>
      </c>
      <c r="Y11" s="2"/>
      <c r="Z11" s="2" t="s">
        <v>145</v>
      </c>
      <c r="AA11" s="2"/>
      <c r="AB11" s="2" t="s">
        <v>279</v>
      </c>
      <c r="AC11" s="2" t="s">
        <v>147</v>
      </c>
      <c r="AD11" s="2" t="s">
        <v>147</v>
      </c>
      <c r="AE11" s="2" t="s">
        <v>280</v>
      </c>
      <c r="AF11" s="2"/>
      <c r="AG11" s="2" t="s">
        <v>281</v>
      </c>
      <c r="AH11" s="2"/>
      <c r="AI11" s="2" t="s">
        <v>282</v>
      </c>
      <c r="AJ11" s="2"/>
      <c r="AK11" s="2" t="s">
        <v>310</v>
      </c>
      <c r="AL11" s="2" t="s">
        <v>258</v>
      </c>
      <c r="AM11" s="2" t="s">
        <v>311</v>
      </c>
      <c r="AN11" s="2" t="s">
        <v>312</v>
      </c>
      <c r="AO11" s="2" t="s">
        <v>313</v>
      </c>
      <c r="AP11" s="2" t="s">
        <v>314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 t="s">
        <v>288</v>
      </c>
      <c r="BZ11" s="2"/>
      <c r="CA11" s="2"/>
      <c r="CB11" s="2"/>
      <c r="CC11" s="2"/>
      <c r="CD11" s="2" t="s">
        <v>156</v>
      </c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 t="s">
        <v>147</v>
      </c>
      <c r="DG11" s="2"/>
      <c r="DH11" s="2"/>
      <c r="DI11" s="2" t="s">
        <v>289</v>
      </c>
      <c r="DJ11" s="2"/>
      <c r="DK11" s="2" t="s">
        <v>290</v>
      </c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</row>
    <row r="12" spans="1:127">
      <c r="A12" s="2" t="s">
        <v>315</v>
      </c>
      <c r="B12" s="2" t="s">
        <v>128</v>
      </c>
      <c r="C12" s="2" t="s">
        <v>129</v>
      </c>
      <c r="D12" s="2" t="s">
        <v>316</v>
      </c>
      <c r="E12" s="2" t="s">
        <v>317</v>
      </c>
      <c r="F12" s="2" t="s">
        <v>268</v>
      </c>
      <c r="G12" s="2"/>
      <c r="H12" s="2" t="s">
        <v>317</v>
      </c>
      <c r="I12" s="2"/>
      <c r="J12" s="2"/>
      <c r="K12" s="2" t="s">
        <v>269</v>
      </c>
      <c r="L12" s="2" t="s">
        <v>270</v>
      </c>
      <c r="M12" s="2" t="s">
        <v>271</v>
      </c>
      <c r="N12" s="2" t="s">
        <v>272</v>
      </c>
      <c r="O12" s="2" t="s">
        <v>273</v>
      </c>
      <c r="P12" s="2" t="s">
        <v>138</v>
      </c>
      <c r="Q12" s="2" t="s">
        <v>318</v>
      </c>
      <c r="R12" s="2"/>
      <c r="S12" s="2" t="s">
        <v>140</v>
      </c>
      <c r="T12" s="2"/>
      <c r="U12" s="2" t="s">
        <v>319</v>
      </c>
      <c r="V12" s="2" t="s">
        <v>320</v>
      </c>
      <c r="W12" s="2" t="s">
        <v>321</v>
      </c>
      <c r="X12" s="2" t="s">
        <v>322</v>
      </c>
      <c r="Y12" s="2"/>
      <c r="Z12" s="2" t="s">
        <v>145</v>
      </c>
      <c r="AA12" s="2"/>
      <c r="AB12" s="2" t="s">
        <v>279</v>
      </c>
      <c r="AC12" s="2" t="s">
        <v>147</v>
      </c>
      <c r="AD12" s="2" t="s">
        <v>147</v>
      </c>
      <c r="AE12" s="2" t="s">
        <v>280</v>
      </c>
      <c r="AF12" s="2"/>
      <c r="AG12" s="2" t="s">
        <v>281</v>
      </c>
      <c r="AH12" s="2"/>
      <c r="AI12" s="2" t="s">
        <v>282</v>
      </c>
      <c r="AJ12" s="2"/>
      <c r="AK12" s="2" t="s">
        <v>323</v>
      </c>
      <c r="AL12" s="2" t="s">
        <v>258</v>
      </c>
      <c r="AM12" s="2" t="s">
        <v>324</v>
      </c>
      <c r="AN12" s="2" t="s">
        <v>325</v>
      </c>
      <c r="AO12" s="2" t="s">
        <v>326</v>
      </c>
      <c r="AP12" s="2" t="s">
        <v>327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 t="s">
        <v>288</v>
      </c>
      <c r="BZ12" s="2"/>
      <c r="CA12" s="2"/>
      <c r="CB12" s="2"/>
      <c r="CC12" s="2"/>
      <c r="CD12" s="2" t="s">
        <v>156</v>
      </c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 t="s">
        <v>147</v>
      </c>
      <c r="DG12" s="2"/>
      <c r="DH12" s="2"/>
      <c r="DI12" s="2" t="s">
        <v>289</v>
      </c>
      <c r="DJ12" s="2"/>
      <c r="DK12" s="2" t="s">
        <v>290</v>
      </c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</row>
    <row r="13" spans="1:127">
      <c r="A13" s="2" t="s">
        <v>328</v>
      </c>
      <c r="B13" s="2" t="s">
        <v>128</v>
      </c>
      <c r="C13" s="2" t="s">
        <v>129</v>
      </c>
      <c r="D13" s="2" t="s">
        <v>329</v>
      </c>
      <c r="E13" s="2" t="s">
        <v>330</v>
      </c>
      <c r="F13" s="2" t="s">
        <v>268</v>
      </c>
      <c r="G13" s="2"/>
      <c r="H13" s="2" t="s">
        <v>330</v>
      </c>
      <c r="I13" s="2"/>
      <c r="J13" s="2"/>
      <c r="K13" s="2" t="s">
        <v>269</v>
      </c>
      <c r="L13" s="2" t="s">
        <v>270</v>
      </c>
      <c r="M13" s="2" t="s">
        <v>271</v>
      </c>
      <c r="N13" s="2" t="s">
        <v>272</v>
      </c>
      <c r="O13" s="2" t="s">
        <v>273</v>
      </c>
      <c r="P13" s="2" t="s">
        <v>138</v>
      </c>
      <c r="Q13" s="2" t="s">
        <v>331</v>
      </c>
      <c r="R13" s="2"/>
      <c r="S13" s="2" t="s">
        <v>140</v>
      </c>
      <c r="T13" s="2"/>
      <c r="U13" s="2" t="s">
        <v>319</v>
      </c>
      <c r="V13" s="2" t="s">
        <v>332</v>
      </c>
      <c r="W13" s="2" t="s">
        <v>321</v>
      </c>
      <c r="X13" s="2" t="s">
        <v>333</v>
      </c>
      <c r="Y13" s="2"/>
      <c r="Z13" s="2" t="s">
        <v>145</v>
      </c>
      <c r="AA13" s="2"/>
      <c r="AB13" s="2" t="s">
        <v>279</v>
      </c>
      <c r="AC13" s="2" t="s">
        <v>147</v>
      </c>
      <c r="AD13" s="2" t="s">
        <v>147</v>
      </c>
      <c r="AE13" s="2" t="s">
        <v>280</v>
      </c>
      <c r="AF13" s="2"/>
      <c r="AG13" s="2" t="s">
        <v>281</v>
      </c>
      <c r="AH13" s="2"/>
      <c r="AI13" s="2" t="s">
        <v>282</v>
      </c>
      <c r="AJ13" s="2"/>
      <c r="AK13" s="2" t="s">
        <v>334</v>
      </c>
      <c r="AL13" s="2" t="s">
        <v>258</v>
      </c>
      <c r="AM13" s="2" t="s">
        <v>335</v>
      </c>
      <c r="AN13" s="2" t="s">
        <v>336</v>
      </c>
      <c r="AO13" s="2" t="s">
        <v>337</v>
      </c>
      <c r="AP13" s="2" t="s">
        <v>338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 t="s">
        <v>288</v>
      </c>
      <c r="BZ13" s="2"/>
      <c r="CA13" s="2"/>
      <c r="CB13" s="2"/>
      <c r="CC13" s="2"/>
      <c r="CD13" s="2" t="s">
        <v>156</v>
      </c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 t="s">
        <v>147</v>
      </c>
      <c r="DG13" s="2"/>
      <c r="DH13" s="2"/>
      <c r="DI13" s="2" t="s">
        <v>289</v>
      </c>
      <c r="DJ13" s="2"/>
      <c r="DK13" s="2" t="s">
        <v>290</v>
      </c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</row>
    <row r="14" spans="1:127">
      <c r="A14" s="2" t="s">
        <v>339</v>
      </c>
      <c r="B14" s="2" t="s">
        <v>340</v>
      </c>
      <c r="C14" s="2" t="s">
        <v>341</v>
      </c>
      <c r="D14" s="2" t="s">
        <v>342</v>
      </c>
      <c r="E14" s="2" t="s">
        <v>343</v>
      </c>
      <c r="F14" s="2" t="s">
        <v>344</v>
      </c>
      <c r="G14" s="2"/>
      <c r="H14" s="2" t="s">
        <v>343</v>
      </c>
      <c r="I14" s="2"/>
      <c r="J14" s="2"/>
      <c r="K14" s="2" t="s">
        <v>345</v>
      </c>
      <c r="L14" s="2" t="s">
        <v>270</v>
      </c>
      <c r="M14" s="2" t="s">
        <v>271</v>
      </c>
      <c r="N14" s="2" t="s">
        <v>346</v>
      </c>
      <c r="O14" s="2" t="s">
        <v>347</v>
      </c>
      <c r="P14" s="2" t="s">
        <v>138</v>
      </c>
      <c r="Q14" s="2"/>
      <c r="R14" s="2"/>
      <c r="S14" s="2" t="s">
        <v>140</v>
      </c>
      <c r="T14" s="2"/>
      <c r="U14" s="2" t="s">
        <v>348</v>
      </c>
      <c r="V14" s="2" t="s">
        <v>349</v>
      </c>
      <c r="W14" s="2" t="s">
        <v>350</v>
      </c>
      <c r="X14" s="2" t="s">
        <v>351</v>
      </c>
      <c r="Y14" s="2"/>
      <c r="Z14" s="2" t="s">
        <v>145</v>
      </c>
      <c r="AA14" s="2"/>
      <c r="AB14" s="2" t="s">
        <v>146</v>
      </c>
      <c r="AC14" s="2" t="s">
        <v>147</v>
      </c>
      <c r="AD14" s="2" t="s">
        <v>147</v>
      </c>
      <c r="AE14" s="2" t="s">
        <v>352</v>
      </c>
      <c r="AF14" s="2" t="s">
        <v>353</v>
      </c>
      <c r="AG14" s="2" t="s">
        <v>354</v>
      </c>
      <c r="AH14" s="2" t="s">
        <v>355</v>
      </c>
      <c r="AI14" s="2"/>
      <c r="AJ14" s="2"/>
      <c r="AK14" s="2" t="s">
        <v>356</v>
      </c>
      <c r="AL14" s="2" t="s">
        <v>258</v>
      </c>
      <c r="AM14" s="2" t="s">
        <v>357</v>
      </c>
      <c r="AN14" s="2" t="s">
        <v>358</v>
      </c>
      <c r="AO14" s="2" t="s">
        <v>359</v>
      </c>
      <c r="AP14" s="2" t="s">
        <v>360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 t="s">
        <v>147</v>
      </c>
      <c r="DG14" s="2"/>
      <c r="DH14" s="2"/>
      <c r="DI14" s="2" t="s">
        <v>361</v>
      </c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</row>
    <row r="15" spans="1:127">
      <c r="A15" s="2" t="s">
        <v>362</v>
      </c>
      <c r="B15" s="2" t="s">
        <v>340</v>
      </c>
      <c r="C15" s="2" t="s">
        <v>341</v>
      </c>
      <c r="D15" s="2" t="s">
        <v>363</v>
      </c>
      <c r="E15" s="2" t="s">
        <v>364</v>
      </c>
      <c r="F15" s="2"/>
      <c r="G15" s="2"/>
      <c r="H15" s="2" t="s">
        <v>364</v>
      </c>
      <c r="I15" s="2"/>
      <c r="J15" s="2"/>
      <c r="K15" s="2" t="s">
        <v>365</v>
      </c>
      <c r="L15" s="2" t="s">
        <v>135</v>
      </c>
      <c r="M15" s="2" t="s">
        <v>136</v>
      </c>
      <c r="N15" s="2" t="s">
        <v>366</v>
      </c>
      <c r="O15" s="2" t="s">
        <v>367</v>
      </c>
      <c r="P15" s="2" t="s">
        <v>138</v>
      </c>
      <c r="Q15" s="2"/>
      <c r="R15" s="2"/>
      <c r="S15" s="2" t="s">
        <v>140</v>
      </c>
      <c r="T15" s="2"/>
      <c r="U15" s="2" t="s">
        <v>368</v>
      </c>
      <c r="V15" s="2" t="s">
        <v>369</v>
      </c>
      <c r="W15" s="2" t="s">
        <v>370</v>
      </c>
      <c r="X15" s="2" t="s">
        <v>170</v>
      </c>
      <c r="Y15" s="2"/>
      <c r="Z15" s="2" t="s">
        <v>145</v>
      </c>
      <c r="AA15" s="2"/>
      <c r="AB15" s="2" t="s">
        <v>146</v>
      </c>
      <c r="AC15" s="2" t="s">
        <v>147</v>
      </c>
      <c r="AD15" s="2" t="s">
        <v>147</v>
      </c>
      <c r="AE15" s="2"/>
      <c r="AF15" s="2"/>
      <c r="AG15" s="2"/>
      <c r="AH15" s="2" t="s">
        <v>371</v>
      </c>
      <c r="AI15" s="2" t="s">
        <v>372</v>
      </c>
      <c r="AJ15" s="2"/>
      <c r="AK15" s="2" t="s">
        <v>373</v>
      </c>
      <c r="AL15" s="2" t="s">
        <v>374</v>
      </c>
      <c r="AM15" s="2" t="s">
        <v>375</v>
      </c>
      <c r="AN15" s="2" t="s">
        <v>376</v>
      </c>
      <c r="AO15" s="2" t="s">
        <v>377</v>
      </c>
      <c r="AP15" s="2" t="s">
        <v>378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 t="s">
        <v>147</v>
      </c>
      <c r="DG15" s="2"/>
      <c r="DH15" s="2"/>
      <c r="DI15" s="2" t="s">
        <v>379</v>
      </c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</row>
    <row r="16" spans="1:127">
      <c r="A16" s="2" t="s">
        <v>380</v>
      </c>
      <c r="B16" s="2" t="s">
        <v>340</v>
      </c>
      <c r="C16" s="2" t="s">
        <v>341</v>
      </c>
      <c r="D16" s="2" t="s">
        <v>381</v>
      </c>
      <c r="E16" s="2" t="s">
        <v>382</v>
      </c>
      <c r="F16" s="2" t="s">
        <v>383</v>
      </c>
      <c r="G16" s="2"/>
      <c r="H16" s="2" t="s">
        <v>382</v>
      </c>
      <c r="I16" s="2"/>
      <c r="J16" s="2"/>
      <c r="K16" s="2" t="s">
        <v>384</v>
      </c>
      <c r="L16" s="2" t="s">
        <v>270</v>
      </c>
      <c r="M16" s="2" t="s">
        <v>385</v>
      </c>
      <c r="N16" s="2" t="s">
        <v>386</v>
      </c>
      <c r="O16" s="2" t="s">
        <v>387</v>
      </c>
      <c r="P16" s="2" t="s">
        <v>138</v>
      </c>
      <c r="Q16" s="2"/>
      <c r="R16" s="2"/>
      <c r="S16" s="2" t="s">
        <v>140</v>
      </c>
      <c r="T16" s="2"/>
      <c r="U16" s="2" t="s">
        <v>388</v>
      </c>
      <c r="V16" s="2" t="s">
        <v>389</v>
      </c>
      <c r="W16" s="2" t="s">
        <v>390</v>
      </c>
      <c r="X16" s="2" t="s">
        <v>186</v>
      </c>
      <c r="Y16" s="2"/>
      <c r="Z16" s="2" t="s">
        <v>145</v>
      </c>
      <c r="AA16" s="2"/>
      <c r="AB16" s="2" t="s">
        <v>391</v>
      </c>
      <c r="AC16" s="2" t="s">
        <v>147</v>
      </c>
      <c r="AD16" s="2" t="s">
        <v>147</v>
      </c>
      <c r="AE16" s="2"/>
      <c r="AF16" s="2"/>
      <c r="AG16" s="2"/>
      <c r="AH16" s="2" t="s">
        <v>392</v>
      </c>
      <c r="AI16" s="2" t="s">
        <v>393</v>
      </c>
      <c r="AJ16" s="2"/>
      <c r="AK16" s="2" t="s">
        <v>394</v>
      </c>
      <c r="AL16" s="2" t="s">
        <v>374</v>
      </c>
      <c r="AM16" s="2" t="s">
        <v>395</v>
      </c>
      <c r="AN16" s="2" t="s">
        <v>396</v>
      </c>
      <c r="AO16" s="2" t="s">
        <v>397</v>
      </c>
      <c r="AP16" s="2" t="s">
        <v>398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 t="s">
        <v>147</v>
      </c>
      <c r="DG16" s="2"/>
      <c r="DH16" s="2"/>
      <c r="DI16" s="2" t="s">
        <v>399</v>
      </c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</row>
    <row r="17" spans="1:127">
      <c r="A17" s="2" t="s">
        <v>400</v>
      </c>
      <c r="B17" s="2" t="s">
        <v>340</v>
      </c>
      <c r="C17" s="2" t="s">
        <v>341</v>
      </c>
      <c r="D17" s="2" t="s">
        <v>401</v>
      </c>
      <c r="E17" s="2" t="s">
        <v>364</v>
      </c>
      <c r="F17" s="2"/>
      <c r="G17" s="2"/>
      <c r="H17" s="2" t="s">
        <v>364</v>
      </c>
      <c r="I17" s="2"/>
      <c r="J17" s="2"/>
      <c r="K17" s="2" t="s">
        <v>402</v>
      </c>
      <c r="L17" s="2" t="s">
        <v>135</v>
      </c>
      <c r="M17" s="2" t="s">
        <v>136</v>
      </c>
      <c r="N17" s="2" t="s">
        <v>403</v>
      </c>
      <c r="O17" s="2" t="s">
        <v>403</v>
      </c>
      <c r="P17" s="2" t="s">
        <v>138</v>
      </c>
      <c r="Q17" s="2"/>
      <c r="R17" s="2"/>
      <c r="S17" s="2" t="s">
        <v>140</v>
      </c>
      <c r="T17" s="2"/>
      <c r="U17" s="2"/>
      <c r="V17" s="2"/>
      <c r="W17" s="2"/>
      <c r="X17" s="2"/>
      <c r="Y17" s="2"/>
      <c r="Z17" s="2" t="s">
        <v>145</v>
      </c>
      <c r="AA17" s="2"/>
      <c r="AB17" s="2" t="s">
        <v>146</v>
      </c>
      <c r="AC17" s="2" t="s">
        <v>147</v>
      </c>
      <c r="AD17" s="2" t="s">
        <v>147</v>
      </c>
      <c r="AE17" s="2"/>
      <c r="AF17" s="2" t="s">
        <v>404</v>
      </c>
      <c r="AG17" s="2" t="s">
        <v>405</v>
      </c>
      <c r="AH17" s="2"/>
      <c r="AI17" s="2"/>
      <c r="AJ17" s="2"/>
      <c r="AK17" s="2" t="s">
        <v>406</v>
      </c>
      <c r="AL17" s="2" t="s">
        <v>374</v>
      </c>
      <c r="AM17" s="2" t="s">
        <v>407</v>
      </c>
      <c r="AN17" s="2" t="s">
        <v>408</v>
      </c>
      <c r="AO17" s="2" t="s">
        <v>409</v>
      </c>
      <c r="AP17" s="2" t="s">
        <v>410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 t="s">
        <v>147</v>
      </c>
      <c r="DG17" s="2"/>
      <c r="DH17" s="2"/>
      <c r="DI17" s="2" t="s">
        <v>411</v>
      </c>
      <c r="DJ17" s="2"/>
      <c r="DK17" s="2"/>
      <c r="DL17" s="2" t="s">
        <v>412</v>
      </c>
      <c r="DM17" s="2" t="s">
        <v>413</v>
      </c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>
      <c r="A18" s="2" t="s">
        <v>414</v>
      </c>
      <c r="B18" s="2" t="s">
        <v>159</v>
      </c>
      <c r="C18" s="2" t="s">
        <v>160</v>
      </c>
      <c r="D18" s="2" t="s">
        <v>415</v>
      </c>
      <c r="E18" s="2" t="s">
        <v>416</v>
      </c>
      <c r="F18" s="2"/>
      <c r="G18" s="2"/>
      <c r="H18" s="2" t="s">
        <v>416</v>
      </c>
      <c r="I18" s="2"/>
      <c r="J18" s="2"/>
      <c r="K18" s="2" t="s">
        <v>417</v>
      </c>
      <c r="L18" s="2" t="s">
        <v>135</v>
      </c>
      <c r="M18" s="2" t="s">
        <v>136</v>
      </c>
      <c r="N18" s="2" t="s">
        <v>418</v>
      </c>
      <c r="O18" s="2"/>
      <c r="P18" s="2" t="s">
        <v>138</v>
      </c>
      <c r="Q18" s="2"/>
      <c r="R18" s="2"/>
      <c r="S18" s="2" t="s">
        <v>140</v>
      </c>
      <c r="T18" s="2"/>
      <c r="U18" s="2" t="s">
        <v>368</v>
      </c>
      <c r="V18" s="2" t="s">
        <v>419</v>
      </c>
      <c r="W18" s="2" t="s">
        <v>420</v>
      </c>
      <c r="X18" s="2" t="s">
        <v>421</v>
      </c>
      <c r="Y18" s="2"/>
      <c r="Z18" s="2" t="s">
        <v>145</v>
      </c>
      <c r="AA18" s="2"/>
      <c r="AB18" s="2" t="s">
        <v>146</v>
      </c>
      <c r="AC18" s="2" t="s">
        <v>147</v>
      </c>
      <c r="AD18" s="2" t="s">
        <v>147</v>
      </c>
      <c r="AE18" s="2" t="s">
        <v>422</v>
      </c>
      <c r="AF18" s="2"/>
      <c r="AG18" s="2" t="s">
        <v>423</v>
      </c>
      <c r="AH18" s="2" t="s">
        <v>424</v>
      </c>
      <c r="AI18" s="2"/>
      <c r="AJ18" s="2"/>
      <c r="AK18" s="2" t="s">
        <v>425</v>
      </c>
      <c r="AL18" s="2" t="s">
        <v>374</v>
      </c>
      <c r="AM18" s="2" t="s">
        <v>426</v>
      </c>
      <c r="AN18" s="2" t="s">
        <v>427</v>
      </c>
      <c r="AO18" s="2" t="s">
        <v>428</v>
      </c>
      <c r="AP18" s="2" t="s">
        <v>429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 t="s">
        <v>288</v>
      </c>
      <c r="BZ18" s="2"/>
      <c r="CA18" s="2"/>
      <c r="CB18" s="2"/>
      <c r="CC18" s="2" t="s">
        <v>430</v>
      </c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 t="s">
        <v>147</v>
      </c>
      <c r="DG18" s="2"/>
      <c r="DH18" s="2"/>
      <c r="DI18" s="2" t="s">
        <v>289</v>
      </c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</row>
    <row r="19" spans="1:127">
      <c r="A19" s="3" t="s">
        <v>431</v>
      </c>
      <c r="B19" s="3" t="s">
        <v>432</v>
      </c>
      <c r="C19" s="3" t="s">
        <v>433</v>
      </c>
      <c r="D19" s="3" t="s">
        <v>434</v>
      </c>
      <c r="E19" s="3" t="s">
        <v>435</v>
      </c>
      <c r="F19" s="3" t="s">
        <v>436</v>
      </c>
      <c r="G19" s="3"/>
      <c r="H19" s="3" t="s">
        <v>437</v>
      </c>
      <c r="I19" s="3"/>
      <c r="J19" s="3" t="s">
        <v>438</v>
      </c>
      <c r="K19" s="3" t="s">
        <v>439</v>
      </c>
      <c r="L19" s="3" t="s">
        <v>135</v>
      </c>
      <c r="M19" s="3" t="s">
        <v>136</v>
      </c>
      <c r="N19" s="3" t="s">
        <v>440</v>
      </c>
      <c r="O19" s="3" t="s">
        <v>441</v>
      </c>
      <c r="P19" s="3" t="s">
        <v>138</v>
      </c>
      <c r="Q19" s="3" t="s">
        <v>442</v>
      </c>
      <c r="R19" s="3"/>
      <c r="S19" s="3" t="s">
        <v>140</v>
      </c>
      <c r="T19" s="3"/>
      <c r="U19" s="3" t="s">
        <v>168</v>
      </c>
      <c r="V19" s="3" t="s">
        <v>443</v>
      </c>
      <c r="W19" s="3" t="s">
        <v>444</v>
      </c>
      <c r="X19" s="3" t="s">
        <v>445</v>
      </c>
      <c r="Y19" s="3"/>
      <c r="Z19" s="3" t="s">
        <v>446</v>
      </c>
      <c r="AA19" s="3"/>
      <c r="AB19" s="3"/>
      <c r="AC19" s="3" t="s">
        <v>147</v>
      </c>
      <c r="AD19" s="3" t="s">
        <v>147</v>
      </c>
      <c r="AE19" s="3" t="s">
        <v>447</v>
      </c>
      <c r="AF19" s="3"/>
      <c r="AG19" s="3" t="s">
        <v>448</v>
      </c>
      <c r="AH19" s="3" t="s">
        <v>449</v>
      </c>
      <c r="AI19" s="3"/>
      <c r="AJ19" s="3"/>
      <c r="AK19" s="3" t="s">
        <v>450</v>
      </c>
      <c r="AL19" s="3" t="s">
        <v>451</v>
      </c>
      <c r="AM19" s="3" t="s">
        <v>452</v>
      </c>
      <c r="AN19" s="3" t="s">
        <v>453</v>
      </c>
      <c r="AO19" s="3" t="s">
        <v>454</v>
      </c>
      <c r="AP19" s="3" t="s">
        <v>455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 t="s">
        <v>456</v>
      </c>
      <c r="DG19" s="3"/>
      <c r="DH19" s="3"/>
      <c r="DI19" s="3"/>
      <c r="DJ19" s="3"/>
      <c r="DK19" s="3" t="s">
        <v>457</v>
      </c>
      <c r="DL19" s="3"/>
      <c r="DM19" s="3"/>
      <c r="DN19" s="3"/>
      <c r="DO19" s="3"/>
      <c r="DP19" s="3"/>
      <c r="DQ19" s="3"/>
      <c r="DR19" s="3"/>
      <c r="DS19" s="3" t="s">
        <v>458</v>
      </c>
      <c r="DT19" s="3" t="s">
        <v>459</v>
      </c>
      <c r="DU19" s="3"/>
      <c r="DV19" s="3"/>
      <c r="DW19" s="3"/>
    </row>
    <row r="20" spans="1:127">
      <c r="A20" s="3" t="s">
        <v>460</v>
      </c>
      <c r="B20" s="3" t="s">
        <v>340</v>
      </c>
      <c r="C20" s="3" t="s">
        <v>341</v>
      </c>
      <c r="D20" s="3" t="s">
        <v>461</v>
      </c>
      <c r="E20" s="3" t="s">
        <v>364</v>
      </c>
      <c r="F20" s="3" t="s">
        <v>462</v>
      </c>
      <c r="G20" s="3"/>
      <c r="H20" s="3" t="s">
        <v>463</v>
      </c>
      <c r="I20" s="3"/>
      <c r="J20" s="3"/>
      <c r="K20" s="3" t="s">
        <v>464</v>
      </c>
      <c r="L20" s="3" t="s">
        <v>270</v>
      </c>
      <c r="M20" s="3" t="s">
        <v>385</v>
      </c>
      <c r="N20" s="3" t="s">
        <v>386</v>
      </c>
      <c r="O20" s="3" t="s">
        <v>465</v>
      </c>
      <c r="P20" s="3" t="s">
        <v>138</v>
      </c>
      <c r="Q20" s="3"/>
      <c r="R20" s="3"/>
      <c r="S20" s="3" t="s">
        <v>140</v>
      </c>
      <c r="T20" s="3"/>
      <c r="U20" s="3" t="s">
        <v>466</v>
      </c>
      <c r="V20" s="3" t="s">
        <v>389</v>
      </c>
      <c r="W20" s="3" t="s">
        <v>467</v>
      </c>
      <c r="X20" s="3" t="s">
        <v>468</v>
      </c>
      <c r="Y20" s="3"/>
      <c r="Z20" s="3" t="s">
        <v>232</v>
      </c>
      <c r="AA20" s="3"/>
      <c r="AB20" s="3" t="s">
        <v>146</v>
      </c>
      <c r="AC20" s="3" t="s">
        <v>147</v>
      </c>
      <c r="AD20" s="3" t="s">
        <v>147</v>
      </c>
      <c r="AE20" s="3"/>
      <c r="AF20" s="3" t="s">
        <v>469</v>
      </c>
      <c r="AG20" s="3" t="s">
        <v>470</v>
      </c>
      <c r="AH20" s="3" t="s">
        <v>471</v>
      </c>
      <c r="AI20" s="3" t="s">
        <v>472</v>
      </c>
      <c r="AJ20" s="3"/>
      <c r="AK20" s="3" t="s">
        <v>473</v>
      </c>
      <c r="AL20" s="3" t="s">
        <v>474</v>
      </c>
      <c r="AM20" s="3" t="s">
        <v>475</v>
      </c>
      <c r="AN20" s="3" t="s">
        <v>476</v>
      </c>
      <c r="AO20" s="3" t="s">
        <v>477</v>
      </c>
      <c r="AP20" s="3" t="s">
        <v>478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 t="s">
        <v>155</v>
      </c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 t="s">
        <v>456</v>
      </c>
      <c r="DG20" s="3"/>
      <c r="DH20" s="3"/>
      <c r="DI20" s="3" t="s">
        <v>399</v>
      </c>
      <c r="DJ20" s="3"/>
      <c r="DK20" s="3"/>
      <c r="DL20" s="3"/>
      <c r="DM20" s="3"/>
      <c r="DN20" s="3"/>
      <c r="DO20" s="3"/>
      <c r="DP20" s="3"/>
      <c r="DQ20" s="3"/>
      <c r="DR20" s="3" t="s">
        <v>479</v>
      </c>
      <c r="DS20" s="3"/>
      <c r="DT20" s="3"/>
      <c r="DU20" s="3"/>
      <c r="DV20" s="3"/>
      <c r="DW20" s="3"/>
    </row>
    <row r="21" spans="1:127">
      <c r="A21" s="3" t="s">
        <v>480</v>
      </c>
      <c r="B21" s="3" t="s">
        <v>481</v>
      </c>
      <c r="C21" s="3" t="s">
        <v>482</v>
      </c>
      <c r="D21" s="3" t="s">
        <v>483</v>
      </c>
      <c r="E21" s="3" t="s">
        <v>484</v>
      </c>
      <c r="F21" s="3"/>
      <c r="G21" s="3"/>
      <c r="H21" s="3" t="s">
        <v>484</v>
      </c>
      <c r="I21" s="3"/>
      <c r="J21" s="3"/>
      <c r="K21" s="3" t="s">
        <v>485</v>
      </c>
      <c r="L21" s="3" t="s">
        <v>135</v>
      </c>
      <c r="M21" s="3" t="s">
        <v>136</v>
      </c>
      <c r="N21" s="3" t="s">
        <v>486</v>
      </c>
      <c r="O21" s="3" t="s">
        <v>487</v>
      </c>
      <c r="P21" s="3" t="s">
        <v>138</v>
      </c>
      <c r="Q21" s="3" t="s">
        <v>488</v>
      </c>
      <c r="R21" s="3"/>
      <c r="S21" s="3" t="s">
        <v>140</v>
      </c>
      <c r="T21" s="3"/>
      <c r="U21" s="3" t="s">
        <v>489</v>
      </c>
      <c r="V21" s="3" t="s">
        <v>490</v>
      </c>
      <c r="W21" s="3" t="s">
        <v>491</v>
      </c>
      <c r="X21" s="3" t="s">
        <v>444</v>
      </c>
      <c r="Y21" s="3"/>
      <c r="Z21" s="3" t="s">
        <v>446</v>
      </c>
      <c r="AA21" s="3"/>
      <c r="AB21" s="3" t="s">
        <v>492</v>
      </c>
      <c r="AC21" s="3" t="s">
        <v>147</v>
      </c>
      <c r="AD21" s="3" t="s">
        <v>147</v>
      </c>
      <c r="AE21" s="3"/>
      <c r="AF21" s="3" t="s">
        <v>493</v>
      </c>
      <c r="AG21" s="3" t="s">
        <v>494</v>
      </c>
      <c r="AH21" s="3" t="s">
        <v>495</v>
      </c>
      <c r="AI21" s="3"/>
      <c r="AJ21" s="3"/>
      <c r="AK21" s="3" t="s">
        <v>496</v>
      </c>
      <c r="AL21" s="3" t="s">
        <v>497</v>
      </c>
      <c r="AM21" s="3" t="s">
        <v>498</v>
      </c>
      <c r="AN21" s="3" t="s">
        <v>499</v>
      </c>
      <c r="AO21" s="3" t="s">
        <v>500</v>
      </c>
      <c r="AP21" s="3" t="s">
        <v>501</v>
      </c>
      <c r="AQ21" s="3"/>
      <c r="AR21" s="3"/>
      <c r="AS21" s="3"/>
      <c r="AT21" s="3"/>
      <c r="AU21" s="3"/>
      <c r="AV21" s="3"/>
      <c r="AW21" s="3" t="s">
        <v>502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 t="s">
        <v>503</v>
      </c>
      <c r="BU21" s="3"/>
      <c r="BV21" s="3" t="s">
        <v>504</v>
      </c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 t="s">
        <v>147</v>
      </c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 t="s">
        <v>505</v>
      </c>
      <c r="DT21" s="3"/>
      <c r="DU21" s="3"/>
      <c r="DV21" s="3"/>
      <c r="DW21" s="3"/>
    </row>
    <row r="22" spans="1:127">
      <c r="A22" s="3" t="s">
        <v>506</v>
      </c>
      <c r="B22" s="3" t="s">
        <v>128</v>
      </c>
      <c r="C22" s="3" t="s">
        <v>129</v>
      </c>
      <c r="D22" s="3" t="s">
        <v>507</v>
      </c>
      <c r="E22" s="3" t="s">
        <v>508</v>
      </c>
      <c r="F22" s="3" t="s">
        <v>509</v>
      </c>
      <c r="G22" s="3"/>
      <c r="H22" s="3" t="s">
        <v>508</v>
      </c>
      <c r="I22" s="3"/>
      <c r="J22" s="3"/>
      <c r="K22" s="3" t="s">
        <v>510</v>
      </c>
      <c r="L22" s="3" t="s">
        <v>135</v>
      </c>
      <c r="M22" s="3" t="s">
        <v>136</v>
      </c>
      <c r="N22" s="3" t="s">
        <v>511</v>
      </c>
      <c r="O22" s="3"/>
      <c r="P22" s="3" t="s">
        <v>138</v>
      </c>
      <c r="Q22" s="3" t="s">
        <v>512</v>
      </c>
      <c r="R22" s="3"/>
      <c r="S22" s="3" t="s">
        <v>140</v>
      </c>
      <c r="T22" s="3"/>
      <c r="U22" s="3" t="s">
        <v>513</v>
      </c>
      <c r="V22" s="3" t="s">
        <v>514</v>
      </c>
      <c r="W22" s="3" t="s">
        <v>515</v>
      </c>
      <c r="X22" s="3" t="s">
        <v>516</v>
      </c>
      <c r="Y22" s="3"/>
      <c r="Z22" s="3" t="s">
        <v>232</v>
      </c>
      <c r="AA22" s="3"/>
      <c r="AB22" s="3" t="s">
        <v>146</v>
      </c>
      <c r="AC22" s="3" t="s">
        <v>147</v>
      </c>
      <c r="AD22" s="3" t="s">
        <v>147</v>
      </c>
      <c r="AE22" s="3" t="s">
        <v>517</v>
      </c>
      <c r="AF22" s="3"/>
      <c r="AG22" s="3" t="s">
        <v>518</v>
      </c>
      <c r="AH22" s="3" t="s">
        <v>519</v>
      </c>
      <c r="AI22" s="3"/>
      <c r="AJ22" s="3"/>
      <c r="AK22" s="3" t="s">
        <v>520</v>
      </c>
      <c r="AL22" s="3" t="s">
        <v>521</v>
      </c>
      <c r="AM22" s="3" t="s">
        <v>522</v>
      </c>
      <c r="AN22" s="3" t="s">
        <v>523</v>
      </c>
      <c r="AO22" s="3" t="s">
        <v>524</v>
      </c>
      <c r="AP22" s="3" t="s">
        <v>525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 t="s">
        <v>288</v>
      </c>
      <c r="BZ22" s="3"/>
      <c r="CA22" s="3"/>
      <c r="CB22" s="3"/>
      <c r="CC22" s="3"/>
      <c r="CD22" s="3" t="s">
        <v>526</v>
      </c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 t="s">
        <v>456</v>
      </c>
      <c r="DG22" s="3"/>
      <c r="DH22" s="3"/>
      <c r="DI22" s="3" t="s">
        <v>527</v>
      </c>
      <c r="DJ22" s="3"/>
      <c r="DK22" s="3" t="s">
        <v>528</v>
      </c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</row>
    <row r="23" spans="1:127">
      <c r="A23" s="3" t="s">
        <v>529</v>
      </c>
      <c r="B23" s="3" t="s">
        <v>340</v>
      </c>
      <c r="C23" s="3" t="s">
        <v>341</v>
      </c>
      <c r="D23" s="3" t="s">
        <v>530</v>
      </c>
      <c r="E23" s="3" t="s">
        <v>531</v>
      </c>
      <c r="F23" s="3"/>
      <c r="G23" s="3"/>
      <c r="H23" s="3" t="s">
        <v>531</v>
      </c>
      <c r="I23" s="3"/>
      <c r="J23" s="3"/>
      <c r="K23" s="3" t="s">
        <v>532</v>
      </c>
      <c r="L23" s="3" t="s">
        <v>135</v>
      </c>
      <c r="M23" s="3" t="s">
        <v>136</v>
      </c>
      <c r="N23" s="3" t="s">
        <v>533</v>
      </c>
      <c r="O23" s="3" t="s">
        <v>534</v>
      </c>
      <c r="P23" s="3" t="s">
        <v>138</v>
      </c>
      <c r="Q23" s="3"/>
      <c r="R23" s="3"/>
      <c r="S23" s="3" t="s">
        <v>140</v>
      </c>
      <c r="T23" s="3"/>
      <c r="U23" s="3"/>
      <c r="V23" s="3"/>
      <c r="W23" s="3"/>
      <c r="X23" s="3"/>
      <c r="Y23" s="3"/>
      <c r="Z23" s="3" t="s">
        <v>232</v>
      </c>
      <c r="AA23" s="3"/>
      <c r="AB23" s="3" t="s">
        <v>146</v>
      </c>
      <c r="AC23" s="3" t="s">
        <v>147</v>
      </c>
      <c r="AD23" s="3" t="s">
        <v>147</v>
      </c>
      <c r="AE23" s="3"/>
      <c r="AF23" s="3" t="s">
        <v>535</v>
      </c>
      <c r="AG23" s="3" t="s">
        <v>536</v>
      </c>
      <c r="AH23" s="3" t="s">
        <v>537</v>
      </c>
      <c r="AI23" s="3" t="s">
        <v>538</v>
      </c>
      <c r="AJ23" s="3"/>
      <c r="AK23" s="3" t="s">
        <v>539</v>
      </c>
      <c r="AL23" s="3" t="s">
        <v>521</v>
      </c>
      <c r="AM23" s="3" t="s">
        <v>540</v>
      </c>
      <c r="AN23" s="3" t="s">
        <v>541</v>
      </c>
      <c r="AO23" s="3" t="s">
        <v>542</v>
      </c>
      <c r="AP23" s="3" t="s">
        <v>543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 t="s">
        <v>288</v>
      </c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 t="s">
        <v>147</v>
      </c>
      <c r="DG23" s="3"/>
      <c r="DH23" s="3"/>
      <c r="DI23" s="3" t="s">
        <v>411</v>
      </c>
      <c r="DJ23" s="3"/>
      <c r="DK23" s="3"/>
      <c r="DL23" s="3" t="s">
        <v>412</v>
      </c>
      <c r="DM23" s="3" t="s">
        <v>413</v>
      </c>
      <c r="DN23" s="3"/>
      <c r="DO23" s="3"/>
      <c r="DP23" s="3"/>
      <c r="DQ23" s="3"/>
      <c r="DR23" s="3"/>
      <c r="DS23" s="3"/>
      <c r="DT23" s="3"/>
      <c r="DU23" s="3"/>
      <c r="DV23" s="3"/>
      <c r="DW23" s="3"/>
    </row>
    <row r="24" spans="1:127">
      <c r="A24" s="3" t="s">
        <v>544</v>
      </c>
      <c r="B24" s="3" t="s">
        <v>340</v>
      </c>
      <c r="C24" s="3" t="s">
        <v>341</v>
      </c>
      <c r="D24" s="3" t="s">
        <v>545</v>
      </c>
      <c r="E24" s="3" t="s">
        <v>546</v>
      </c>
      <c r="F24" s="3"/>
      <c r="G24" s="3"/>
      <c r="H24" s="3" t="s">
        <v>546</v>
      </c>
      <c r="I24" s="3"/>
      <c r="J24" s="3"/>
      <c r="K24" s="3" t="s">
        <v>547</v>
      </c>
      <c r="L24" s="3" t="s">
        <v>270</v>
      </c>
      <c r="M24" s="3" t="s">
        <v>385</v>
      </c>
      <c r="N24" s="3" t="s">
        <v>386</v>
      </c>
      <c r="O24" s="3" t="s">
        <v>548</v>
      </c>
      <c r="P24" s="3" t="s">
        <v>138</v>
      </c>
      <c r="Q24" s="3" t="s">
        <v>549</v>
      </c>
      <c r="R24" s="3"/>
      <c r="S24" s="3" t="s">
        <v>140</v>
      </c>
      <c r="T24" s="3"/>
      <c r="U24" s="3" t="s">
        <v>550</v>
      </c>
      <c r="V24" s="3" t="s">
        <v>389</v>
      </c>
      <c r="W24" s="3" t="s">
        <v>551</v>
      </c>
      <c r="X24" s="3" t="s">
        <v>552</v>
      </c>
      <c r="Y24" s="3"/>
      <c r="Z24" s="3" t="s">
        <v>232</v>
      </c>
      <c r="AA24" s="3"/>
      <c r="AB24" s="3" t="s">
        <v>146</v>
      </c>
      <c r="AC24" s="3" t="s">
        <v>147</v>
      </c>
      <c r="AD24" s="3" t="s">
        <v>147</v>
      </c>
      <c r="AE24" s="3" t="s">
        <v>553</v>
      </c>
      <c r="AF24" s="3" t="s">
        <v>554</v>
      </c>
      <c r="AG24" s="3" t="s">
        <v>555</v>
      </c>
      <c r="AH24" s="3"/>
      <c r="AI24" s="3" t="s">
        <v>556</v>
      </c>
      <c r="AJ24" s="3"/>
      <c r="AK24" s="3" t="s">
        <v>557</v>
      </c>
      <c r="AL24" s="3" t="s">
        <v>558</v>
      </c>
      <c r="AM24" s="3" t="s">
        <v>559</v>
      </c>
      <c r="AN24" s="3" t="s">
        <v>560</v>
      </c>
      <c r="AO24" s="3" t="s">
        <v>561</v>
      </c>
      <c r="AP24" s="3" t="s">
        <v>562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 t="s">
        <v>456</v>
      </c>
      <c r="DG24" s="3"/>
      <c r="DH24" s="3"/>
      <c r="DI24" s="3" t="s">
        <v>563</v>
      </c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</row>
    <row r="25" spans="1:127">
      <c r="A25" s="3" t="s">
        <v>564</v>
      </c>
      <c r="B25" s="3" t="s">
        <v>340</v>
      </c>
      <c r="C25" s="3" t="s">
        <v>341</v>
      </c>
      <c r="D25" s="3" t="s">
        <v>565</v>
      </c>
      <c r="E25" s="3" t="s">
        <v>566</v>
      </c>
      <c r="F25" s="3"/>
      <c r="G25" s="3"/>
      <c r="H25" s="3" t="s">
        <v>566</v>
      </c>
      <c r="I25" s="3"/>
      <c r="J25" s="3"/>
      <c r="K25" s="3" t="s">
        <v>567</v>
      </c>
      <c r="L25" s="3" t="s">
        <v>270</v>
      </c>
      <c r="M25" s="3" t="s">
        <v>385</v>
      </c>
      <c r="N25" s="3" t="s">
        <v>568</v>
      </c>
      <c r="O25" s="3" t="s">
        <v>548</v>
      </c>
      <c r="P25" s="3" t="s">
        <v>138</v>
      </c>
      <c r="Q25" s="3" t="s">
        <v>549</v>
      </c>
      <c r="R25" s="3"/>
      <c r="S25" s="3" t="s">
        <v>140</v>
      </c>
      <c r="T25" s="3"/>
      <c r="U25" s="3" t="s">
        <v>569</v>
      </c>
      <c r="V25" s="3" t="s">
        <v>389</v>
      </c>
      <c r="W25" s="3" t="s">
        <v>570</v>
      </c>
      <c r="X25" s="3" t="s">
        <v>186</v>
      </c>
      <c r="Y25" s="3"/>
      <c r="Z25" s="3" t="s">
        <v>232</v>
      </c>
      <c r="AA25" s="3"/>
      <c r="AB25" s="3" t="s">
        <v>146</v>
      </c>
      <c r="AC25" s="3" t="s">
        <v>147</v>
      </c>
      <c r="AD25" s="3" t="s">
        <v>147</v>
      </c>
      <c r="AE25" s="3"/>
      <c r="AF25" s="3"/>
      <c r="AG25" s="3" t="s">
        <v>555</v>
      </c>
      <c r="AH25" s="3"/>
      <c r="AI25" s="3"/>
      <c r="AJ25" s="3"/>
      <c r="AK25" s="3" t="s">
        <v>571</v>
      </c>
      <c r="AL25" s="3" t="s">
        <v>572</v>
      </c>
      <c r="AM25" s="3" t="s">
        <v>573</v>
      </c>
      <c r="AN25" s="3" t="s">
        <v>574</v>
      </c>
      <c r="AO25" s="3" t="s">
        <v>575</v>
      </c>
      <c r="AP25" s="3" t="s">
        <v>576</v>
      </c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 t="s">
        <v>456</v>
      </c>
      <c r="DG25" s="3"/>
      <c r="DH25" s="3"/>
      <c r="DI25" s="3" t="s">
        <v>577</v>
      </c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</row>
    <row r="26" spans="1:127">
      <c r="A26" s="3" t="s">
        <v>578</v>
      </c>
      <c r="B26" s="3" t="s">
        <v>340</v>
      </c>
      <c r="C26" s="3" t="s">
        <v>341</v>
      </c>
      <c r="D26" s="3" t="s">
        <v>579</v>
      </c>
      <c r="E26" s="3" t="s">
        <v>580</v>
      </c>
      <c r="F26" s="3"/>
      <c r="G26" s="3"/>
      <c r="H26" s="3"/>
      <c r="I26" s="3"/>
      <c r="J26" s="3"/>
      <c r="K26" s="3" t="s">
        <v>581</v>
      </c>
      <c r="L26" s="3" t="s">
        <v>135</v>
      </c>
      <c r="M26" s="3" t="s">
        <v>136</v>
      </c>
      <c r="N26" s="3" t="s">
        <v>582</v>
      </c>
      <c r="O26" s="3" t="s">
        <v>583</v>
      </c>
      <c r="P26" s="3" t="s">
        <v>138</v>
      </c>
      <c r="Q26" s="3" t="s">
        <v>195</v>
      </c>
      <c r="R26" s="3"/>
      <c r="S26" s="3" t="s">
        <v>140</v>
      </c>
      <c r="T26" s="3"/>
      <c r="U26" s="3" t="s">
        <v>584</v>
      </c>
      <c r="V26" s="3" t="s">
        <v>389</v>
      </c>
      <c r="W26" s="3" t="s">
        <v>585</v>
      </c>
      <c r="X26" s="3" t="s">
        <v>278</v>
      </c>
      <c r="Y26" s="3"/>
      <c r="Z26" s="3" t="s">
        <v>232</v>
      </c>
      <c r="AA26" s="3"/>
      <c r="AB26" s="3"/>
      <c r="AC26" s="3" t="s">
        <v>147</v>
      </c>
      <c r="AD26" s="3" t="s">
        <v>147</v>
      </c>
      <c r="AE26" s="3" t="s">
        <v>553</v>
      </c>
      <c r="AF26" s="3" t="s">
        <v>586</v>
      </c>
      <c r="AG26" s="3" t="s">
        <v>587</v>
      </c>
      <c r="AH26" s="3"/>
      <c r="AI26" s="3" t="s">
        <v>588</v>
      </c>
      <c r="AJ26" s="3"/>
      <c r="AK26" s="3" t="s">
        <v>589</v>
      </c>
      <c r="AL26" s="3" t="s">
        <v>590</v>
      </c>
      <c r="AM26" s="3" t="s">
        <v>591</v>
      </c>
      <c r="AN26" s="3" t="s">
        <v>592</v>
      </c>
      <c r="AO26" s="3" t="s">
        <v>593</v>
      </c>
      <c r="AP26" s="3" t="s">
        <v>594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 t="s">
        <v>595</v>
      </c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 t="s">
        <v>456</v>
      </c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 t="s">
        <v>596</v>
      </c>
      <c r="DS26" s="3" t="s">
        <v>597</v>
      </c>
      <c r="DT26" s="3" t="s">
        <v>598</v>
      </c>
      <c r="DU26" s="3"/>
      <c r="DV26" s="3"/>
      <c r="DW26" s="3"/>
    </row>
    <row r="27" spans="1:127">
      <c r="A27" s="3" t="s">
        <v>599</v>
      </c>
      <c r="B27" s="3" t="s">
        <v>340</v>
      </c>
      <c r="C27" s="3" t="s">
        <v>341</v>
      </c>
      <c r="D27" s="3" t="s">
        <v>600</v>
      </c>
      <c r="E27" s="3" t="s">
        <v>531</v>
      </c>
      <c r="F27" s="3"/>
      <c r="G27" s="3"/>
      <c r="H27" s="3" t="s">
        <v>531</v>
      </c>
      <c r="I27" s="3"/>
      <c r="J27" s="3"/>
      <c r="K27" s="3" t="s">
        <v>532</v>
      </c>
      <c r="L27" s="3" t="s">
        <v>135</v>
      </c>
      <c r="M27" s="3" t="s">
        <v>136</v>
      </c>
      <c r="N27" s="3" t="s">
        <v>533</v>
      </c>
      <c r="O27" s="3"/>
      <c r="P27" s="3" t="s">
        <v>138</v>
      </c>
      <c r="Q27" s="3"/>
      <c r="R27" s="3"/>
      <c r="S27" s="3" t="s">
        <v>140</v>
      </c>
      <c r="T27" s="3"/>
      <c r="U27" s="3" t="s">
        <v>601</v>
      </c>
      <c r="V27" s="3" t="s">
        <v>602</v>
      </c>
      <c r="W27" s="3" t="s">
        <v>603</v>
      </c>
      <c r="X27" s="3" t="s">
        <v>144</v>
      </c>
      <c r="Y27" s="3"/>
      <c r="Z27" s="3" t="s">
        <v>232</v>
      </c>
      <c r="AA27" s="3"/>
      <c r="AB27" s="3" t="s">
        <v>146</v>
      </c>
      <c r="AC27" s="3" t="s">
        <v>147</v>
      </c>
      <c r="AD27" s="3" t="s">
        <v>147</v>
      </c>
      <c r="AE27" s="3"/>
      <c r="AF27" s="3" t="s">
        <v>535</v>
      </c>
      <c r="AG27" s="3" t="s">
        <v>536</v>
      </c>
      <c r="AH27" s="3" t="s">
        <v>604</v>
      </c>
      <c r="AI27" s="3"/>
      <c r="AJ27" s="3"/>
      <c r="AK27" s="3" t="s">
        <v>605</v>
      </c>
      <c r="AL27" s="3" t="s">
        <v>606</v>
      </c>
      <c r="AM27" s="3" t="s">
        <v>607</v>
      </c>
      <c r="AN27" s="3" t="s">
        <v>608</v>
      </c>
      <c r="AO27" s="3" t="s">
        <v>609</v>
      </c>
      <c r="AP27" s="3" t="s">
        <v>610</v>
      </c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 t="s">
        <v>288</v>
      </c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 t="s">
        <v>147</v>
      </c>
      <c r="DG27" s="3"/>
      <c r="DH27" s="3"/>
      <c r="DI27" s="3" t="s">
        <v>411</v>
      </c>
      <c r="DJ27" s="3"/>
      <c r="DK27" s="3"/>
      <c r="DL27" s="3" t="s">
        <v>412</v>
      </c>
      <c r="DM27" s="3" t="s">
        <v>413</v>
      </c>
      <c r="DN27" s="3"/>
      <c r="DO27" s="3"/>
      <c r="DP27" s="3"/>
      <c r="DQ27" s="3"/>
      <c r="DR27" s="3"/>
      <c r="DS27" s="3"/>
      <c r="DT27" s="3"/>
      <c r="DU27" s="3"/>
      <c r="DV27" s="3"/>
      <c r="DW27" s="3"/>
    </row>
    <row r="28" spans="1:127">
      <c r="A28" s="3" t="s">
        <v>611</v>
      </c>
      <c r="B28" s="3" t="s">
        <v>612</v>
      </c>
      <c r="C28" s="3" t="s">
        <v>613</v>
      </c>
      <c r="D28" s="3" t="s">
        <v>614</v>
      </c>
      <c r="E28" s="3" t="s">
        <v>615</v>
      </c>
      <c r="F28" s="3"/>
      <c r="G28" s="3"/>
      <c r="H28" s="3"/>
      <c r="I28" s="3"/>
      <c r="J28" s="3"/>
      <c r="K28" s="3" t="s">
        <v>616</v>
      </c>
      <c r="L28" s="3" t="s">
        <v>135</v>
      </c>
      <c r="M28" s="3" t="s">
        <v>136</v>
      </c>
      <c r="N28" s="3" t="s">
        <v>617</v>
      </c>
      <c r="O28" s="3" t="s">
        <v>618</v>
      </c>
      <c r="P28" s="3" t="s">
        <v>138</v>
      </c>
      <c r="Q28" s="3" t="s">
        <v>619</v>
      </c>
      <c r="R28" s="3"/>
      <c r="S28" s="3" t="s">
        <v>140</v>
      </c>
      <c r="T28" s="3"/>
      <c r="U28" s="3" t="s">
        <v>620</v>
      </c>
      <c r="V28" s="3" t="s">
        <v>621</v>
      </c>
      <c r="W28" s="3" t="s">
        <v>622</v>
      </c>
      <c r="X28" s="3" t="s">
        <v>623</v>
      </c>
      <c r="Y28" s="3"/>
      <c r="Z28" s="3" t="s">
        <v>145</v>
      </c>
      <c r="AA28" s="3"/>
      <c r="AB28" s="3"/>
      <c r="AC28" s="3" t="s">
        <v>147</v>
      </c>
      <c r="AD28" s="3" t="s">
        <v>147</v>
      </c>
      <c r="AE28" s="3" t="s">
        <v>624</v>
      </c>
      <c r="AF28" s="3"/>
      <c r="AG28" s="3"/>
      <c r="AH28" s="3" t="s">
        <v>625</v>
      </c>
      <c r="AI28" s="3" t="s">
        <v>626</v>
      </c>
      <c r="AJ28" s="3"/>
      <c r="AK28" s="3" t="s">
        <v>627</v>
      </c>
      <c r="AL28" s="3" t="s">
        <v>628</v>
      </c>
      <c r="AM28" s="3" t="s">
        <v>629</v>
      </c>
      <c r="AN28" s="3" t="s">
        <v>630</v>
      </c>
      <c r="AO28" s="3" t="s">
        <v>631</v>
      </c>
      <c r="AP28" s="3" t="s">
        <v>632</v>
      </c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 t="s">
        <v>147</v>
      </c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 t="s">
        <v>633</v>
      </c>
      <c r="DT28" s="3" t="s">
        <v>634</v>
      </c>
      <c r="DU28" s="3" t="s">
        <v>635</v>
      </c>
      <c r="DV28" s="3"/>
      <c r="DW28" s="3" t="s">
        <v>636</v>
      </c>
    </row>
    <row r="29" spans="1:127">
      <c r="A29" s="3" t="s">
        <v>637</v>
      </c>
      <c r="B29" s="3" t="s">
        <v>612</v>
      </c>
      <c r="C29" s="3" t="s">
        <v>613</v>
      </c>
      <c r="D29" s="3" t="s">
        <v>638</v>
      </c>
      <c r="E29" s="3" t="s">
        <v>639</v>
      </c>
      <c r="F29" s="3" t="s">
        <v>640</v>
      </c>
      <c r="G29" s="3"/>
      <c r="H29" s="3"/>
      <c r="I29" s="3"/>
      <c r="J29" s="3"/>
      <c r="K29" s="3" t="s">
        <v>641</v>
      </c>
      <c r="L29" s="3" t="s">
        <v>135</v>
      </c>
      <c r="M29" s="3" t="s">
        <v>136</v>
      </c>
      <c r="N29" s="3"/>
      <c r="O29" s="3" t="s">
        <v>618</v>
      </c>
      <c r="P29" s="3" t="s">
        <v>138</v>
      </c>
      <c r="Q29" s="3" t="s">
        <v>642</v>
      </c>
      <c r="R29" s="3"/>
      <c r="S29" s="3" t="s">
        <v>140</v>
      </c>
      <c r="T29" s="3"/>
      <c r="U29" s="3" t="s">
        <v>643</v>
      </c>
      <c r="V29" s="3" t="s">
        <v>644</v>
      </c>
      <c r="W29" s="3" t="s">
        <v>645</v>
      </c>
      <c r="X29" s="3" t="s">
        <v>419</v>
      </c>
      <c r="Y29" s="3"/>
      <c r="Z29" s="3" t="s">
        <v>145</v>
      </c>
      <c r="AA29" s="3"/>
      <c r="AB29" s="3"/>
      <c r="AC29" s="3" t="s">
        <v>147</v>
      </c>
      <c r="AD29" s="3" t="s">
        <v>147</v>
      </c>
      <c r="AE29" s="3" t="s">
        <v>646</v>
      </c>
      <c r="AF29" s="3"/>
      <c r="AG29" s="3"/>
      <c r="AH29" s="3" t="s">
        <v>647</v>
      </c>
      <c r="AI29" s="3" t="s">
        <v>648</v>
      </c>
      <c r="AJ29" s="3"/>
      <c r="AK29" s="3" t="s">
        <v>649</v>
      </c>
      <c r="AL29" s="3" t="s">
        <v>650</v>
      </c>
      <c r="AM29" s="3" t="s">
        <v>651</v>
      </c>
      <c r="AN29" s="3" t="s">
        <v>652</v>
      </c>
      <c r="AO29" s="3" t="s">
        <v>653</v>
      </c>
      <c r="AP29" s="3" t="s">
        <v>654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 t="s">
        <v>655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 t="s">
        <v>147</v>
      </c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 t="s">
        <v>656</v>
      </c>
      <c r="DT29" s="3" t="s">
        <v>657</v>
      </c>
      <c r="DU29" s="3"/>
      <c r="DV29" s="3"/>
      <c r="DW29" s="3"/>
    </row>
    <row r="30" spans="1:127">
      <c r="A30" s="3" t="s">
        <v>658</v>
      </c>
      <c r="B30" s="3" t="s">
        <v>612</v>
      </c>
      <c r="C30" s="3" t="s">
        <v>613</v>
      </c>
      <c r="D30" s="3" t="s">
        <v>659</v>
      </c>
      <c r="E30" s="3" t="s">
        <v>660</v>
      </c>
      <c r="F30" s="3" t="s">
        <v>661</v>
      </c>
      <c r="G30" s="3"/>
      <c r="H30" s="3"/>
      <c r="I30" s="3" t="s">
        <v>662</v>
      </c>
      <c r="J30" s="3"/>
      <c r="K30" s="3" t="s">
        <v>616</v>
      </c>
      <c r="L30" s="3" t="s">
        <v>135</v>
      </c>
      <c r="M30" s="3" t="s">
        <v>136</v>
      </c>
      <c r="N30" s="3" t="s">
        <v>617</v>
      </c>
      <c r="O30" s="3" t="s">
        <v>663</v>
      </c>
      <c r="P30" s="3" t="s">
        <v>138</v>
      </c>
      <c r="Q30" s="3" t="s">
        <v>664</v>
      </c>
      <c r="R30" s="3"/>
      <c r="S30" s="3" t="s">
        <v>140</v>
      </c>
      <c r="T30" s="3"/>
      <c r="U30" s="3" t="s">
        <v>665</v>
      </c>
      <c r="V30" s="3" t="s">
        <v>213</v>
      </c>
      <c r="W30" s="3" t="s">
        <v>231</v>
      </c>
      <c r="X30" s="3" t="s">
        <v>666</v>
      </c>
      <c r="Y30" s="3"/>
      <c r="Z30" s="3" t="s">
        <v>145</v>
      </c>
      <c r="AA30" s="3"/>
      <c r="AB30" s="3"/>
      <c r="AC30" s="3" t="s">
        <v>147</v>
      </c>
      <c r="AD30" s="3" t="s">
        <v>147</v>
      </c>
      <c r="AE30" s="3"/>
      <c r="AF30" s="3"/>
      <c r="AG30" s="3"/>
      <c r="AH30" s="3"/>
      <c r="AI30" s="3" t="s">
        <v>667</v>
      </c>
      <c r="AJ30" s="3"/>
      <c r="AK30" s="3" t="s">
        <v>668</v>
      </c>
      <c r="AL30" s="3" t="s">
        <v>650</v>
      </c>
      <c r="AM30" s="3" t="s">
        <v>669</v>
      </c>
      <c r="AN30" s="3" t="s">
        <v>670</v>
      </c>
      <c r="AO30" s="3" t="s">
        <v>671</v>
      </c>
      <c r="AP30" s="3" t="s">
        <v>672</v>
      </c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 t="s">
        <v>655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 t="s">
        <v>456</v>
      </c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 t="s">
        <v>673</v>
      </c>
      <c r="DT30" s="3" t="s">
        <v>674</v>
      </c>
      <c r="DU30" s="3"/>
      <c r="DV30" s="3"/>
      <c r="DW30" s="3"/>
    </row>
    <row r="31" spans="1:127">
      <c r="A31" s="3" t="s">
        <v>675</v>
      </c>
      <c r="B31" s="3" t="s">
        <v>676</v>
      </c>
      <c r="C31" s="3" t="s">
        <v>677</v>
      </c>
      <c r="D31" s="3" t="s">
        <v>678</v>
      </c>
      <c r="E31" s="3" t="s">
        <v>679</v>
      </c>
      <c r="F31" s="3" t="s">
        <v>680</v>
      </c>
      <c r="G31" s="3"/>
      <c r="H31" s="3"/>
      <c r="I31" s="3" t="s">
        <v>662</v>
      </c>
      <c r="J31" s="3"/>
      <c r="K31" s="3" t="s">
        <v>616</v>
      </c>
      <c r="L31" s="3" t="s">
        <v>135</v>
      </c>
      <c r="M31" s="3" t="s">
        <v>136</v>
      </c>
      <c r="N31" s="3" t="s">
        <v>617</v>
      </c>
      <c r="O31" s="3" t="s">
        <v>663</v>
      </c>
      <c r="P31" s="3" t="s">
        <v>138</v>
      </c>
      <c r="Q31" s="3" t="s">
        <v>681</v>
      </c>
      <c r="R31" s="3"/>
      <c r="S31" s="3" t="s">
        <v>140</v>
      </c>
      <c r="T31" s="3"/>
      <c r="U31" s="3" t="s">
        <v>682</v>
      </c>
      <c r="V31" s="3" t="s">
        <v>683</v>
      </c>
      <c r="W31" s="3" t="s">
        <v>684</v>
      </c>
      <c r="X31" s="3" t="s">
        <v>685</v>
      </c>
      <c r="Y31" s="3"/>
      <c r="Z31" s="3" t="s">
        <v>145</v>
      </c>
      <c r="AA31" s="3"/>
      <c r="AB31" s="3"/>
      <c r="AC31" s="3" t="s">
        <v>147</v>
      </c>
      <c r="AD31" s="3" t="s">
        <v>147</v>
      </c>
      <c r="AE31" s="3"/>
      <c r="AF31" s="3"/>
      <c r="AG31" s="3"/>
      <c r="AH31" s="3" t="s">
        <v>686</v>
      </c>
      <c r="AI31" s="3" t="s">
        <v>687</v>
      </c>
      <c r="AJ31" s="3"/>
      <c r="AK31" s="3" t="s">
        <v>688</v>
      </c>
      <c r="AL31" s="3" t="s">
        <v>650</v>
      </c>
      <c r="AM31" s="3" t="s">
        <v>689</v>
      </c>
      <c r="AN31" s="3" t="s">
        <v>690</v>
      </c>
      <c r="AO31" s="3" t="s">
        <v>691</v>
      </c>
      <c r="AP31" s="3" t="s">
        <v>692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 t="s">
        <v>430</v>
      </c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 t="s">
        <v>456</v>
      </c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 t="s">
        <v>673</v>
      </c>
      <c r="DT31" s="3" t="s">
        <v>674</v>
      </c>
      <c r="DU31" s="3"/>
      <c r="DV31" s="3"/>
      <c r="DW31" s="3"/>
    </row>
    <row r="32" spans="1:127">
      <c r="A32" s="3" t="s">
        <v>693</v>
      </c>
      <c r="B32" s="3" t="s">
        <v>612</v>
      </c>
      <c r="C32" s="3" t="s">
        <v>613</v>
      </c>
      <c r="D32" s="3" t="s">
        <v>694</v>
      </c>
      <c r="E32" s="3" t="s">
        <v>695</v>
      </c>
      <c r="F32" s="3"/>
      <c r="G32" s="3"/>
      <c r="H32" s="3"/>
      <c r="I32" s="3" t="s">
        <v>662</v>
      </c>
      <c r="J32" s="3"/>
      <c r="K32" s="3" t="s">
        <v>696</v>
      </c>
      <c r="L32" s="3" t="s">
        <v>135</v>
      </c>
      <c r="M32" s="3" t="s">
        <v>136</v>
      </c>
      <c r="N32" s="3" t="s">
        <v>697</v>
      </c>
      <c r="O32" s="3" t="s">
        <v>618</v>
      </c>
      <c r="P32" s="3" t="s">
        <v>138</v>
      </c>
      <c r="Q32" s="3" t="s">
        <v>664</v>
      </c>
      <c r="R32" s="3"/>
      <c r="S32" s="3" t="s">
        <v>140</v>
      </c>
      <c r="T32" s="3"/>
      <c r="U32" s="3" t="s">
        <v>698</v>
      </c>
      <c r="V32" s="3" t="s">
        <v>213</v>
      </c>
      <c r="W32" s="3" t="s">
        <v>699</v>
      </c>
      <c r="X32" s="3" t="s">
        <v>491</v>
      </c>
      <c r="Y32" s="3"/>
      <c r="Z32" s="3" t="s">
        <v>145</v>
      </c>
      <c r="AA32" s="3"/>
      <c r="AB32" s="3"/>
      <c r="AC32" s="3" t="s">
        <v>147</v>
      </c>
      <c r="AD32" s="3" t="s">
        <v>147</v>
      </c>
      <c r="AE32" s="3"/>
      <c r="AF32" s="3"/>
      <c r="AG32" s="3"/>
      <c r="AH32" s="3" t="s">
        <v>700</v>
      </c>
      <c r="AI32" s="3" t="s">
        <v>701</v>
      </c>
      <c r="AJ32" s="3"/>
      <c r="AK32" s="3" t="s">
        <v>702</v>
      </c>
      <c r="AL32" s="3" t="s">
        <v>650</v>
      </c>
      <c r="AM32" s="3" t="s">
        <v>703</v>
      </c>
      <c r="AN32" s="3" t="s">
        <v>704</v>
      </c>
      <c r="AO32" s="3" t="s">
        <v>705</v>
      </c>
      <c r="AP32" s="3" t="s">
        <v>706</v>
      </c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 t="s">
        <v>456</v>
      </c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 t="s">
        <v>707</v>
      </c>
      <c r="DT32" s="3" t="s">
        <v>674</v>
      </c>
      <c r="DU32" s="3"/>
      <c r="DV32" s="3"/>
      <c r="DW32" s="3" t="s">
        <v>636</v>
      </c>
    </row>
    <row r="33" spans="1:127">
      <c r="A33" s="3" t="s">
        <v>708</v>
      </c>
      <c r="B33" s="3" t="s">
        <v>612</v>
      </c>
      <c r="C33" s="3" t="s">
        <v>613</v>
      </c>
      <c r="D33" s="3" t="s">
        <v>709</v>
      </c>
      <c r="E33" s="3" t="s">
        <v>710</v>
      </c>
      <c r="F33" s="3"/>
      <c r="G33" s="3"/>
      <c r="H33" s="3"/>
      <c r="I33" s="3"/>
      <c r="J33" s="3"/>
      <c r="K33" s="3" t="s">
        <v>616</v>
      </c>
      <c r="L33" s="3" t="s">
        <v>135</v>
      </c>
      <c r="M33" s="3" t="s">
        <v>136</v>
      </c>
      <c r="N33" s="3" t="s">
        <v>617</v>
      </c>
      <c r="O33" s="3" t="s">
        <v>711</v>
      </c>
      <c r="P33" s="3" t="s">
        <v>138</v>
      </c>
      <c r="Q33" s="3" t="s">
        <v>619</v>
      </c>
      <c r="R33" s="3"/>
      <c r="S33" s="3" t="s">
        <v>140</v>
      </c>
      <c r="T33" s="3"/>
      <c r="U33" s="3" t="s">
        <v>712</v>
      </c>
      <c r="V33" s="3" t="s">
        <v>644</v>
      </c>
      <c r="W33" s="3" t="s">
        <v>645</v>
      </c>
      <c r="X33" s="3" t="s">
        <v>713</v>
      </c>
      <c r="Y33" s="3"/>
      <c r="Z33" s="3" t="s">
        <v>145</v>
      </c>
      <c r="AA33" s="3"/>
      <c r="AB33" s="3"/>
      <c r="AC33" s="3" t="s">
        <v>147</v>
      </c>
      <c r="AD33" s="3" t="s">
        <v>147</v>
      </c>
      <c r="AE33" s="3" t="s">
        <v>714</v>
      </c>
      <c r="AF33" s="3"/>
      <c r="AG33" s="3"/>
      <c r="AH33" s="3" t="s">
        <v>715</v>
      </c>
      <c r="AI33" s="3" t="s">
        <v>626</v>
      </c>
      <c r="AJ33" s="3"/>
      <c r="AK33" s="3" t="s">
        <v>716</v>
      </c>
      <c r="AL33" s="3" t="s">
        <v>650</v>
      </c>
      <c r="AM33" s="3" t="s">
        <v>717</v>
      </c>
      <c r="AN33" s="3" t="s">
        <v>718</v>
      </c>
      <c r="AO33" s="3" t="s">
        <v>719</v>
      </c>
      <c r="AP33" s="3" t="s">
        <v>720</v>
      </c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 t="s">
        <v>456</v>
      </c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 t="s">
        <v>633</v>
      </c>
      <c r="DT33" s="3" t="s">
        <v>721</v>
      </c>
      <c r="DU33" s="3" t="s">
        <v>722</v>
      </c>
      <c r="DV33" s="3"/>
      <c r="DW33" s="3" t="s">
        <v>636</v>
      </c>
    </row>
    <row r="34" spans="1:127">
      <c r="A34" s="3" t="s">
        <v>723</v>
      </c>
      <c r="B34" s="3" t="s">
        <v>612</v>
      </c>
      <c r="C34" s="3" t="s">
        <v>613</v>
      </c>
      <c r="D34" s="3" t="s">
        <v>724</v>
      </c>
      <c r="E34" s="3" t="s">
        <v>725</v>
      </c>
      <c r="F34" s="3"/>
      <c r="G34" s="3"/>
      <c r="H34" s="3"/>
      <c r="I34" s="3" t="s">
        <v>662</v>
      </c>
      <c r="J34" s="3"/>
      <c r="K34" s="3" t="s">
        <v>696</v>
      </c>
      <c r="L34" s="3" t="s">
        <v>135</v>
      </c>
      <c r="M34" s="3" t="s">
        <v>136</v>
      </c>
      <c r="N34" s="3" t="s">
        <v>697</v>
      </c>
      <c r="O34" s="3" t="s">
        <v>618</v>
      </c>
      <c r="P34" s="3" t="s">
        <v>138</v>
      </c>
      <c r="Q34" s="3" t="s">
        <v>664</v>
      </c>
      <c r="R34" s="3"/>
      <c r="S34" s="3" t="s">
        <v>140</v>
      </c>
      <c r="T34" s="3"/>
      <c r="U34" s="3" t="s">
        <v>620</v>
      </c>
      <c r="V34" s="3" t="s">
        <v>213</v>
      </c>
      <c r="W34" s="3" t="s">
        <v>231</v>
      </c>
      <c r="X34" s="3" t="s">
        <v>491</v>
      </c>
      <c r="Y34" s="3"/>
      <c r="Z34" s="3" t="s">
        <v>145</v>
      </c>
      <c r="AA34" s="3"/>
      <c r="AB34" s="3"/>
      <c r="AC34" s="3" t="s">
        <v>147</v>
      </c>
      <c r="AD34" s="3" t="s">
        <v>147</v>
      </c>
      <c r="AE34" s="3"/>
      <c r="AF34" s="3"/>
      <c r="AG34" s="3"/>
      <c r="AH34" s="3" t="s">
        <v>726</v>
      </c>
      <c r="AI34" s="3" t="s">
        <v>701</v>
      </c>
      <c r="AJ34" s="3"/>
      <c r="AK34" s="3" t="s">
        <v>727</v>
      </c>
      <c r="AL34" s="3" t="s">
        <v>628</v>
      </c>
      <c r="AM34" s="3" t="s">
        <v>728</v>
      </c>
      <c r="AN34" s="3" t="s">
        <v>729</v>
      </c>
      <c r="AO34" s="3" t="s">
        <v>730</v>
      </c>
      <c r="AP34" s="3" t="s">
        <v>731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 t="s">
        <v>147</v>
      </c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 t="s">
        <v>707</v>
      </c>
      <c r="DT34" s="3" t="s">
        <v>674</v>
      </c>
      <c r="DU34" s="3"/>
      <c r="DV34" s="3"/>
      <c r="DW34" s="3" t="s">
        <v>636</v>
      </c>
    </row>
    <row r="35" spans="1:127">
      <c r="A35" s="3" t="s">
        <v>732</v>
      </c>
      <c r="B35" s="3" t="s">
        <v>733</v>
      </c>
      <c r="C35" s="3" t="s">
        <v>734</v>
      </c>
      <c r="D35" s="3" t="s">
        <v>735</v>
      </c>
      <c r="E35" s="3" t="s">
        <v>736</v>
      </c>
      <c r="F35" s="3" t="s">
        <v>737</v>
      </c>
      <c r="G35" s="3"/>
      <c r="H35" s="3"/>
      <c r="I35" s="3"/>
      <c r="J35" s="3" t="s">
        <v>738</v>
      </c>
      <c r="K35" s="3" t="s">
        <v>739</v>
      </c>
      <c r="L35" s="3" t="s">
        <v>135</v>
      </c>
      <c r="M35" s="3" t="s">
        <v>136</v>
      </c>
      <c r="N35" s="3" t="s">
        <v>740</v>
      </c>
      <c r="O35" s="3" t="s">
        <v>741</v>
      </c>
      <c r="P35" s="3" t="s">
        <v>138</v>
      </c>
      <c r="Q35" s="3" t="s">
        <v>742</v>
      </c>
      <c r="R35" s="3"/>
      <c r="S35" s="3" t="s">
        <v>140</v>
      </c>
      <c r="T35" s="3"/>
      <c r="U35" s="3" t="s">
        <v>743</v>
      </c>
      <c r="V35" s="3" t="s">
        <v>744</v>
      </c>
      <c r="W35" s="3" t="s">
        <v>745</v>
      </c>
      <c r="X35" s="3" t="s">
        <v>746</v>
      </c>
      <c r="Y35" s="3"/>
      <c r="Z35" s="3" t="s">
        <v>446</v>
      </c>
      <c r="AA35" s="3"/>
      <c r="AB35" s="3" t="s">
        <v>492</v>
      </c>
      <c r="AC35" s="3" t="s">
        <v>147</v>
      </c>
      <c r="AD35" s="3" t="s">
        <v>147</v>
      </c>
      <c r="AE35" s="3"/>
      <c r="AF35" s="3"/>
      <c r="AG35" s="3" t="s">
        <v>747</v>
      </c>
      <c r="AH35" s="3" t="s">
        <v>748</v>
      </c>
      <c r="AI35" s="3" t="s">
        <v>749</v>
      </c>
      <c r="AJ35" s="3"/>
      <c r="AK35" s="3" t="s">
        <v>750</v>
      </c>
      <c r="AL35" s="3" t="s">
        <v>628</v>
      </c>
      <c r="AM35" s="3" t="s">
        <v>751</v>
      </c>
      <c r="AN35" s="3" t="s">
        <v>752</v>
      </c>
      <c r="AO35" s="3" t="s">
        <v>753</v>
      </c>
      <c r="AP35" s="3" t="s">
        <v>754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 t="s">
        <v>156</v>
      </c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 t="s">
        <v>456</v>
      </c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 t="s">
        <v>755</v>
      </c>
      <c r="DT35" s="3" t="s">
        <v>756</v>
      </c>
      <c r="DU35" s="3"/>
      <c r="DV35" s="3"/>
      <c r="DW35" s="3"/>
    </row>
    <row r="36" spans="1:127">
      <c r="A36" s="3" t="s">
        <v>757</v>
      </c>
      <c r="B36" s="3" t="s">
        <v>733</v>
      </c>
      <c r="C36" s="3" t="s">
        <v>734</v>
      </c>
      <c r="D36" s="3" t="s">
        <v>758</v>
      </c>
      <c r="E36" s="3" t="s">
        <v>759</v>
      </c>
      <c r="F36" s="3"/>
      <c r="G36" s="3"/>
      <c r="H36" s="3"/>
      <c r="I36" s="3"/>
      <c r="J36" s="3" t="s">
        <v>760</v>
      </c>
      <c r="K36" s="3" t="s">
        <v>761</v>
      </c>
      <c r="L36" s="3" t="s">
        <v>135</v>
      </c>
      <c r="M36" s="3" t="s">
        <v>136</v>
      </c>
      <c r="N36" s="3" t="s">
        <v>440</v>
      </c>
      <c r="O36" s="3" t="s">
        <v>762</v>
      </c>
      <c r="P36" s="3" t="s">
        <v>138</v>
      </c>
      <c r="Q36" s="3" t="s">
        <v>763</v>
      </c>
      <c r="R36" s="3"/>
      <c r="S36" s="3" t="s">
        <v>140</v>
      </c>
      <c r="T36" s="3"/>
      <c r="U36" s="3" t="s">
        <v>764</v>
      </c>
      <c r="V36" s="3" t="s">
        <v>765</v>
      </c>
      <c r="W36" s="3" t="s">
        <v>745</v>
      </c>
      <c r="X36" s="3" t="s">
        <v>746</v>
      </c>
      <c r="Y36" s="3"/>
      <c r="Z36" s="3" t="s">
        <v>446</v>
      </c>
      <c r="AA36" s="3"/>
      <c r="AB36" s="3"/>
      <c r="AC36" s="3" t="s">
        <v>147</v>
      </c>
      <c r="AD36" s="3" t="s">
        <v>147</v>
      </c>
      <c r="AE36" s="3"/>
      <c r="AF36" s="3"/>
      <c r="AG36" s="3" t="s">
        <v>448</v>
      </c>
      <c r="AH36" s="3" t="s">
        <v>766</v>
      </c>
      <c r="AI36" s="3"/>
      <c r="AJ36" s="3"/>
      <c r="AK36" s="3" t="s">
        <v>767</v>
      </c>
      <c r="AL36" s="3" t="s">
        <v>628</v>
      </c>
      <c r="AM36" s="3" t="s">
        <v>768</v>
      </c>
      <c r="AN36" s="3" t="s">
        <v>769</v>
      </c>
      <c r="AO36" s="3" t="s">
        <v>770</v>
      </c>
      <c r="AP36" s="3" t="s">
        <v>771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 t="s">
        <v>772</v>
      </c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 t="s">
        <v>456</v>
      </c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 t="s">
        <v>773</v>
      </c>
      <c r="DS36" s="3" t="s">
        <v>774</v>
      </c>
      <c r="DT36" s="3" t="s">
        <v>756</v>
      </c>
      <c r="DU36" s="3"/>
      <c r="DV36" s="3"/>
      <c r="DW36" s="3"/>
    </row>
    <row r="37" spans="1:127">
      <c r="A37" s="3" t="s">
        <v>775</v>
      </c>
      <c r="B37" s="3" t="s">
        <v>776</v>
      </c>
      <c r="C37" s="3" t="s">
        <v>777</v>
      </c>
      <c r="D37" s="3" t="s">
        <v>778</v>
      </c>
      <c r="E37" s="3" t="s">
        <v>779</v>
      </c>
      <c r="F37" s="3"/>
      <c r="G37" s="3"/>
      <c r="H37" s="3" t="s">
        <v>779</v>
      </c>
      <c r="I37" s="3"/>
      <c r="J37" s="3" t="s">
        <v>780</v>
      </c>
      <c r="K37" s="3" t="s">
        <v>439</v>
      </c>
      <c r="L37" s="3" t="s">
        <v>135</v>
      </c>
      <c r="M37" s="3" t="s">
        <v>136</v>
      </c>
      <c r="N37" s="3" t="s">
        <v>440</v>
      </c>
      <c r="O37" s="3" t="s">
        <v>762</v>
      </c>
      <c r="P37" s="3" t="s">
        <v>138</v>
      </c>
      <c r="Q37" s="3" t="s">
        <v>442</v>
      </c>
      <c r="R37" s="3"/>
      <c r="S37" s="3" t="s">
        <v>140</v>
      </c>
      <c r="T37" s="3"/>
      <c r="U37" s="3" t="s">
        <v>781</v>
      </c>
      <c r="V37" s="3" t="s">
        <v>782</v>
      </c>
      <c r="W37" s="3" t="s">
        <v>444</v>
      </c>
      <c r="X37" s="3" t="s">
        <v>783</v>
      </c>
      <c r="Y37" s="3"/>
      <c r="Z37" s="3" t="s">
        <v>446</v>
      </c>
      <c r="AA37" s="3"/>
      <c r="AB37" s="3"/>
      <c r="AC37" s="3" t="s">
        <v>147</v>
      </c>
      <c r="AD37" s="3" t="s">
        <v>147</v>
      </c>
      <c r="AE37" s="3" t="s">
        <v>784</v>
      </c>
      <c r="AF37" s="3"/>
      <c r="AG37" s="3" t="s">
        <v>448</v>
      </c>
      <c r="AH37" s="3" t="s">
        <v>785</v>
      </c>
      <c r="AI37" s="3" t="s">
        <v>786</v>
      </c>
      <c r="AJ37" s="3"/>
      <c r="AK37" s="3" t="s">
        <v>787</v>
      </c>
      <c r="AL37" s="3" t="s">
        <v>788</v>
      </c>
      <c r="AM37" s="3" t="s">
        <v>789</v>
      </c>
      <c r="AN37" s="3" t="s">
        <v>790</v>
      </c>
      <c r="AO37" s="3" t="s">
        <v>791</v>
      </c>
      <c r="AP37" s="3" t="s">
        <v>792</v>
      </c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 t="s">
        <v>793</v>
      </c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 t="s">
        <v>456</v>
      </c>
      <c r="DG37" s="3"/>
      <c r="DH37" s="3"/>
      <c r="DI37" s="3"/>
      <c r="DJ37" s="3"/>
      <c r="DK37" s="3" t="s">
        <v>457</v>
      </c>
      <c r="DL37" s="3"/>
      <c r="DM37" s="3"/>
      <c r="DN37" s="3"/>
      <c r="DO37" s="3"/>
      <c r="DP37" s="3"/>
      <c r="DQ37" s="3"/>
      <c r="DR37" s="3" t="s">
        <v>794</v>
      </c>
      <c r="DS37" s="3" t="s">
        <v>774</v>
      </c>
      <c r="DT37" s="3" t="s">
        <v>756</v>
      </c>
      <c r="DU37" s="3"/>
      <c r="DV37" s="3"/>
      <c r="DW37" s="3"/>
    </row>
    <row r="38" spans="1:127">
      <c r="A38" s="3" t="s">
        <v>795</v>
      </c>
      <c r="B38" s="3" t="s">
        <v>776</v>
      </c>
      <c r="C38" s="3" t="s">
        <v>777</v>
      </c>
      <c r="D38" s="3" t="s">
        <v>796</v>
      </c>
      <c r="E38" s="3" t="s">
        <v>779</v>
      </c>
      <c r="F38" s="3"/>
      <c r="G38" s="3"/>
      <c r="H38" s="3" t="s">
        <v>779</v>
      </c>
      <c r="I38" s="3"/>
      <c r="J38" s="3" t="s">
        <v>780</v>
      </c>
      <c r="K38" s="3" t="s">
        <v>439</v>
      </c>
      <c r="L38" s="3" t="s">
        <v>135</v>
      </c>
      <c r="M38" s="3" t="s">
        <v>136</v>
      </c>
      <c r="N38" s="3" t="s">
        <v>440</v>
      </c>
      <c r="O38" s="3" t="s">
        <v>762</v>
      </c>
      <c r="P38" s="3" t="s">
        <v>138</v>
      </c>
      <c r="Q38" s="3" t="s">
        <v>442</v>
      </c>
      <c r="R38" s="3"/>
      <c r="S38" s="3" t="s">
        <v>140</v>
      </c>
      <c r="T38" s="3"/>
      <c r="U38" s="3" t="s">
        <v>797</v>
      </c>
      <c r="V38" s="3" t="s">
        <v>782</v>
      </c>
      <c r="W38" s="3" t="s">
        <v>444</v>
      </c>
      <c r="X38" s="3" t="s">
        <v>783</v>
      </c>
      <c r="Y38" s="3"/>
      <c r="Z38" s="3" t="s">
        <v>446</v>
      </c>
      <c r="AA38" s="3"/>
      <c r="AB38" s="3"/>
      <c r="AC38" s="3" t="s">
        <v>147</v>
      </c>
      <c r="AD38" s="3" t="s">
        <v>147</v>
      </c>
      <c r="AE38" s="3" t="s">
        <v>784</v>
      </c>
      <c r="AF38" s="3"/>
      <c r="AG38" s="3" t="s">
        <v>448</v>
      </c>
      <c r="AH38" s="3" t="s">
        <v>785</v>
      </c>
      <c r="AI38" s="3" t="s">
        <v>786</v>
      </c>
      <c r="AJ38" s="3"/>
      <c r="AK38" s="3" t="s">
        <v>798</v>
      </c>
      <c r="AL38" s="3" t="s">
        <v>628</v>
      </c>
      <c r="AM38" s="3" t="s">
        <v>799</v>
      </c>
      <c r="AN38" s="3" t="s">
        <v>800</v>
      </c>
      <c r="AO38" s="3" t="s">
        <v>801</v>
      </c>
      <c r="AP38" s="3" t="s">
        <v>802</v>
      </c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 t="s">
        <v>156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 t="s">
        <v>456</v>
      </c>
      <c r="DG38" s="3"/>
      <c r="DH38" s="3"/>
      <c r="DI38" s="3"/>
      <c r="DJ38" s="3"/>
      <c r="DK38" s="3" t="s">
        <v>457</v>
      </c>
      <c r="DL38" s="3"/>
      <c r="DM38" s="3"/>
      <c r="DN38" s="3"/>
      <c r="DO38" s="3"/>
      <c r="DP38" s="3"/>
      <c r="DQ38" s="3"/>
      <c r="DR38" s="3" t="s">
        <v>794</v>
      </c>
      <c r="DS38" s="3" t="s">
        <v>774</v>
      </c>
      <c r="DT38" s="3" t="s">
        <v>756</v>
      </c>
      <c r="DU38" s="3"/>
      <c r="DV38" s="3"/>
      <c r="DW38" s="3"/>
    </row>
    <row r="39" spans="1:127">
      <c r="A39" s="3" t="s">
        <v>803</v>
      </c>
      <c r="B39" s="3" t="s">
        <v>776</v>
      </c>
      <c r="C39" s="3" t="s">
        <v>777</v>
      </c>
      <c r="D39" s="3" t="s">
        <v>804</v>
      </c>
      <c r="E39" s="3" t="s">
        <v>779</v>
      </c>
      <c r="F39" s="3"/>
      <c r="G39" s="3"/>
      <c r="H39" s="3"/>
      <c r="I39" s="3"/>
      <c r="J39" s="3" t="s">
        <v>780</v>
      </c>
      <c r="K39" s="3" t="s">
        <v>761</v>
      </c>
      <c r="L39" s="3" t="s">
        <v>135</v>
      </c>
      <c r="M39" s="3" t="s">
        <v>136</v>
      </c>
      <c r="N39" s="3" t="s">
        <v>440</v>
      </c>
      <c r="O39" s="3" t="s">
        <v>762</v>
      </c>
      <c r="P39" s="3" t="s">
        <v>138</v>
      </c>
      <c r="Q39" s="3" t="s">
        <v>742</v>
      </c>
      <c r="R39" s="3"/>
      <c r="S39" s="3" t="s">
        <v>140</v>
      </c>
      <c r="T39" s="3"/>
      <c r="U39" s="3" t="s">
        <v>781</v>
      </c>
      <c r="V39" s="3" t="s">
        <v>782</v>
      </c>
      <c r="W39" s="3" t="s">
        <v>444</v>
      </c>
      <c r="X39" s="3" t="s">
        <v>783</v>
      </c>
      <c r="Y39" s="3"/>
      <c r="Z39" s="3" t="s">
        <v>446</v>
      </c>
      <c r="AA39" s="3"/>
      <c r="AB39" s="3"/>
      <c r="AC39" s="3" t="s">
        <v>147</v>
      </c>
      <c r="AD39" s="3" t="s">
        <v>147</v>
      </c>
      <c r="AE39" s="3"/>
      <c r="AF39" s="3"/>
      <c r="AG39" s="3" t="s">
        <v>448</v>
      </c>
      <c r="AH39" s="3" t="s">
        <v>805</v>
      </c>
      <c r="AI39" s="3"/>
      <c r="AJ39" s="3"/>
      <c r="AK39" s="3" t="s">
        <v>806</v>
      </c>
      <c r="AL39" s="3" t="s">
        <v>788</v>
      </c>
      <c r="AM39" s="3" t="s">
        <v>807</v>
      </c>
      <c r="AN39" s="3" t="s">
        <v>808</v>
      </c>
      <c r="AO39" s="3" t="s">
        <v>809</v>
      </c>
      <c r="AP39" s="3" t="s">
        <v>810</v>
      </c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 t="s">
        <v>772</v>
      </c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 t="s">
        <v>456</v>
      </c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 t="s">
        <v>811</v>
      </c>
      <c r="DS39" s="3" t="s">
        <v>774</v>
      </c>
      <c r="DT39" s="3" t="s">
        <v>756</v>
      </c>
      <c r="DU39" s="3"/>
      <c r="DV39" s="3"/>
      <c r="DW39" s="3"/>
    </row>
    <row r="40" spans="1:127">
      <c r="A40" s="3" t="s">
        <v>812</v>
      </c>
      <c r="B40" s="3" t="s">
        <v>733</v>
      </c>
      <c r="C40" s="3" t="s">
        <v>734</v>
      </c>
      <c r="D40" s="3" t="s">
        <v>813</v>
      </c>
      <c r="E40" s="3" t="s">
        <v>759</v>
      </c>
      <c r="F40" s="3"/>
      <c r="G40" s="3"/>
      <c r="H40" s="3" t="s">
        <v>759</v>
      </c>
      <c r="I40" s="3"/>
      <c r="J40" s="3" t="s">
        <v>760</v>
      </c>
      <c r="K40" s="3" t="s">
        <v>814</v>
      </c>
      <c r="L40" s="3" t="s">
        <v>135</v>
      </c>
      <c r="M40" s="3" t="s">
        <v>136</v>
      </c>
      <c r="N40" s="3" t="s">
        <v>440</v>
      </c>
      <c r="O40" s="3" t="s">
        <v>762</v>
      </c>
      <c r="P40" s="3" t="s">
        <v>138</v>
      </c>
      <c r="Q40" s="3" t="s">
        <v>442</v>
      </c>
      <c r="R40" s="3"/>
      <c r="S40" s="3" t="s">
        <v>140</v>
      </c>
      <c r="T40" s="3"/>
      <c r="U40" s="3" t="s">
        <v>815</v>
      </c>
      <c r="V40" s="3" t="s">
        <v>744</v>
      </c>
      <c r="W40" s="3" t="s">
        <v>745</v>
      </c>
      <c r="X40" s="3" t="s">
        <v>816</v>
      </c>
      <c r="Y40" s="3"/>
      <c r="Z40" s="3" t="s">
        <v>446</v>
      </c>
      <c r="AA40" s="3"/>
      <c r="AB40" s="3"/>
      <c r="AC40" s="3" t="s">
        <v>147</v>
      </c>
      <c r="AD40" s="3" t="s">
        <v>147</v>
      </c>
      <c r="AE40" s="3" t="s">
        <v>784</v>
      </c>
      <c r="AF40" s="3"/>
      <c r="AG40" s="3" t="s">
        <v>448</v>
      </c>
      <c r="AH40" s="3" t="s">
        <v>817</v>
      </c>
      <c r="AI40" s="3" t="s">
        <v>786</v>
      </c>
      <c r="AJ40" s="3"/>
      <c r="AK40" s="3" t="s">
        <v>818</v>
      </c>
      <c r="AL40" s="3" t="s">
        <v>628</v>
      </c>
      <c r="AM40" s="3" t="s">
        <v>819</v>
      </c>
      <c r="AN40" s="3" t="s">
        <v>820</v>
      </c>
      <c r="AO40" s="3" t="s">
        <v>821</v>
      </c>
      <c r="AP40" s="3" t="s">
        <v>822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 t="s">
        <v>793</v>
      </c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 t="s">
        <v>456</v>
      </c>
      <c r="DG40" s="3"/>
      <c r="DH40" s="3"/>
      <c r="DI40" s="3"/>
      <c r="DJ40" s="3"/>
      <c r="DK40" s="3" t="s">
        <v>457</v>
      </c>
      <c r="DL40" s="3"/>
      <c r="DM40" s="3"/>
      <c r="DN40" s="3"/>
      <c r="DO40" s="3"/>
      <c r="DP40" s="3"/>
      <c r="DQ40" s="3"/>
      <c r="DR40" s="3" t="s">
        <v>823</v>
      </c>
      <c r="DS40" s="3" t="s">
        <v>774</v>
      </c>
      <c r="DT40" s="3" t="s">
        <v>756</v>
      </c>
      <c r="DU40" s="3"/>
      <c r="DV40" s="3"/>
      <c r="DW40" s="3"/>
    </row>
    <row r="41" spans="1:127">
      <c r="A41" s="3" t="s">
        <v>824</v>
      </c>
      <c r="B41" s="3" t="s">
        <v>733</v>
      </c>
      <c r="C41" s="3" t="s">
        <v>734</v>
      </c>
      <c r="D41" s="3" t="s">
        <v>825</v>
      </c>
      <c r="E41" s="3" t="s">
        <v>736</v>
      </c>
      <c r="F41" s="3" t="s">
        <v>737</v>
      </c>
      <c r="G41" s="3"/>
      <c r="H41" s="3"/>
      <c r="I41" s="3"/>
      <c r="J41" s="3" t="s">
        <v>738</v>
      </c>
      <c r="K41" s="3" t="s">
        <v>739</v>
      </c>
      <c r="L41" s="3" t="s">
        <v>135</v>
      </c>
      <c r="M41" s="3" t="s">
        <v>136</v>
      </c>
      <c r="N41" s="3" t="s">
        <v>740</v>
      </c>
      <c r="O41" s="3" t="s">
        <v>741</v>
      </c>
      <c r="P41" s="3" t="s">
        <v>138</v>
      </c>
      <c r="Q41" s="3" t="s">
        <v>742</v>
      </c>
      <c r="R41" s="3"/>
      <c r="S41" s="3" t="s">
        <v>140</v>
      </c>
      <c r="T41" s="3"/>
      <c r="U41" s="3" t="s">
        <v>826</v>
      </c>
      <c r="V41" s="3" t="s">
        <v>827</v>
      </c>
      <c r="W41" s="3" t="s">
        <v>745</v>
      </c>
      <c r="X41" s="3" t="s">
        <v>828</v>
      </c>
      <c r="Y41" s="3"/>
      <c r="Z41" s="3" t="s">
        <v>446</v>
      </c>
      <c r="AA41" s="3"/>
      <c r="AB41" s="3" t="s">
        <v>492</v>
      </c>
      <c r="AC41" s="3" t="s">
        <v>147</v>
      </c>
      <c r="AD41" s="3" t="s">
        <v>147</v>
      </c>
      <c r="AE41" s="3"/>
      <c r="AF41" s="3"/>
      <c r="AG41" s="3" t="s">
        <v>747</v>
      </c>
      <c r="AH41" s="3" t="s">
        <v>748</v>
      </c>
      <c r="AI41" s="3" t="s">
        <v>829</v>
      </c>
      <c r="AJ41" s="3"/>
      <c r="AK41" s="3" t="s">
        <v>830</v>
      </c>
      <c r="AL41" s="3" t="s">
        <v>628</v>
      </c>
      <c r="AM41" s="3" t="s">
        <v>831</v>
      </c>
      <c r="AN41" s="3" t="s">
        <v>832</v>
      </c>
      <c r="AO41" s="3" t="s">
        <v>833</v>
      </c>
      <c r="AP41" s="3" t="s">
        <v>834</v>
      </c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 t="s">
        <v>793</v>
      </c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 t="s">
        <v>456</v>
      </c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 t="s">
        <v>755</v>
      </c>
      <c r="DT41" s="3" t="s">
        <v>756</v>
      </c>
      <c r="DU41" s="3"/>
      <c r="DV41" s="3"/>
      <c r="DW41" s="3"/>
    </row>
    <row r="42" spans="1:127">
      <c r="A42" s="3" t="s">
        <v>835</v>
      </c>
      <c r="B42" s="3" t="s">
        <v>432</v>
      </c>
      <c r="C42" s="3" t="s">
        <v>433</v>
      </c>
      <c r="D42" s="3" t="s">
        <v>836</v>
      </c>
      <c r="E42" s="3" t="s">
        <v>437</v>
      </c>
      <c r="F42" s="3"/>
      <c r="G42" s="3"/>
      <c r="H42" s="3" t="s">
        <v>437</v>
      </c>
      <c r="I42" s="3"/>
      <c r="J42" s="3" t="s">
        <v>438</v>
      </c>
      <c r="K42" s="3" t="s">
        <v>814</v>
      </c>
      <c r="L42" s="3" t="s">
        <v>135</v>
      </c>
      <c r="M42" s="3" t="s">
        <v>136</v>
      </c>
      <c r="N42" s="3" t="s">
        <v>440</v>
      </c>
      <c r="O42" s="3" t="s">
        <v>762</v>
      </c>
      <c r="P42" s="3" t="s">
        <v>138</v>
      </c>
      <c r="Q42" s="3" t="s">
        <v>442</v>
      </c>
      <c r="R42" s="3"/>
      <c r="S42" s="3" t="s">
        <v>140</v>
      </c>
      <c r="T42" s="3"/>
      <c r="U42" s="3" t="s">
        <v>254</v>
      </c>
      <c r="V42" s="3" t="s">
        <v>837</v>
      </c>
      <c r="W42" s="3" t="s">
        <v>838</v>
      </c>
      <c r="X42" s="3" t="s">
        <v>828</v>
      </c>
      <c r="Y42" s="3"/>
      <c r="Z42" s="3" t="s">
        <v>446</v>
      </c>
      <c r="AA42" s="3"/>
      <c r="AB42" s="3"/>
      <c r="AC42" s="3" t="s">
        <v>147</v>
      </c>
      <c r="AD42" s="3" t="s">
        <v>147</v>
      </c>
      <c r="AE42" s="3" t="s">
        <v>784</v>
      </c>
      <c r="AF42" s="3"/>
      <c r="AG42" s="3" t="s">
        <v>448</v>
      </c>
      <c r="AH42" s="3" t="s">
        <v>839</v>
      </c>
      <c r="AI42" s="3" t="s">
        <v>786</v>
      </c>
      <c r="AJ42" s="3"/>
      <c r="AK42" s="3" t="s">
        <v>840</v>
      </c>
      <c r="AL42" s="3" t="s">
        <v>788</v>
      </c>
      <c r="AM42" s="3" t="s">
        <v>841</v>
      </c>
      <c r="AN42" s="3" t="s">
        <v>842</v>
      </c>
      <c r="AO42" s="3" t="s">
        <v>843</v>
      </c>
      <c r="AP42" s="3" t="s">
        <v>844</v>
      </c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 t="s">
        <v>772</v>
      </c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 t="s">
        <v>456</v>
      </c>
      <c r="DG42" s="3"/>
      <c r="DH42" s="3"/>
      <c r="DI42" s="3"/>
      <c r="DJ42" s="3"/>
      <c r="DK42" s="3" t="s">
        <v>457</v>
      </c>
      <c r="DL42" s="3"/>
      <c r="DM42" s="3"/>
      <c r="DN42" s="3"/>
      <c r="DO42" s="3"/>
      <c r="DP42" s="3"/>
      <c r="DQ42" s="3"/>
      <c r="DR42" s="3" t="s">
        <v>823</v>
      </c>
      <c r="DS42" s="3" t="s">
        <v>774</v>
      </c>
      <c r="DT42" s="3" t="s">
        <v>756</v>
      </c>
      <c r="DU42" s="3"/>
      <c r="DV42" s="3"/>
      <c r="DW42" s="3"/>
    </row>
    <row r="43" spans="1:127">
      <c r="A43" s="3" t="s">
        <v>845</v>
      </c>
      <c r="B43" s="3" t="s">
        <v>432</v>
      </c>
      <c r="C43" s="3" t="s">
        <v>433</v>
      </c>
      <c r="D43" s="3" t="s">
        <v>846</v>
      </c>
      <c r="E43" s="3" t="s">
        <v>847</v>
      </c>
      <c r="F43" s="3" t="s">
        <v>848</v>
      </c>
      <c r="G43" s="3"/>
      <c r="H43" s="3"/>
      <c r="I43" s="3"/>
      <c r="J43" s="3" t="s">
        <v>849</v>
      </c>
      <c r="K43" s="3" t="s">
        <v>850</v>
      </c>
      <c r="L43" s="3" t="s">
        <v>135</v>
      </c>
      <c r="M43" s="3" t="s">
        <v>136</v>
      </c>
      <c r="N43" s="3" t="s">
        <v>851</v>
      </c>
      <c r="O43" s="3" t="s">
        <v>852</v>
      </c>
      <c r="P43" s="3" t="s">
        <v>138</v>
      </c>
      <c r="Q43" s="3" t="s">
        <v>742</v>
      </c>
      <c r="R43" s="3"/>
      <c r="S43" s="3" t="s">
        <v>140</v>
      </c>
      <c r="T43" s="3"/>
      <c r="U43" s="3" t="s">
        <v>853</v>
      </c>
      <c r="V43" s="3" t="s">
        <v>854</v>
      </c>
      <c r="W43" s="3" t="s">
        <v>838</v>
      </c>
      <c r="X43" s="3" t="s">
        <v>682</v>
      </c>
      <c r="Y43" s="3"/>
      <c r="Z43" s="3" t="s">
        <v>446</v>
      </c>
      <c r="AA43" s="3"/>
      <c r="AB43" s="3" t="s">
        <v>492</v>
      </c>
      <c r="AC43" s="3" t="s">
        <v>147</v>
      </c>
      <c r="AD43" s="3" t="s">
        <v>147</v>
      </c>
      <c r="AE43" s="3"/>
      <c r="AF43" s="3"/>
      <c r="AG43" s="3" t="s">
        <v>855</v>
      </c>
      <c r="AH43" s="3" t="s">
        <v>856</v>
      </c>
      <c r="AI43" s="3"/>
      <c r="AJ43" s="3"/>
      <c r="AK43" s="3" t="s">
        <v>857</v>
      </c>
      <c r="AL43" s="3" t="s">
        <v>628</v>
      </c>
      <c r="AM43" s="3" t="s">
        <v>858</v>
      </c>
      <c r="AN43" s="3" t="s">
        <v>859</v>
      </c>
      <c r="AO43" s="3" t="s">
        <v>860</v>
      </c>
      <c r="AP43" s="3" t="s">
        <v>861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 t="s">
        <v>156</v>
      </c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 t="s">
        <v>456</v>
      </c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 t="s">
        <v>755</v>
      </c>
      <c r="DT43" s="3" t="s">
        <v>756</v>
      </c>
      <c r="DU43" s="3"/>
      <c r="DV43" s="3"/>
      <c r="DW43" s="3"/>
    </row>
    <row r="44" spans="1:127">
      <c r="A44" s="3" t="s">
        <v>862</v>
      </c>
      <c r="B44" s="3" t="s">
        <v>432</v>
      </c>
      <c r="C44" s="3" t="s">
        <v>433</v>
      </c>
      <c r="D44" s="3" t="s">
        <v>863</v>
      </c>
      <c r="E44" s="3" t="s">
        <v>847</v>
      </c>
      <c r="F44" s="3" t="s">
        <v>848</v>
      </c>
      <c r="G44" s="3"/>
      <c r="H44" s="3"/>
      <c r="I44" s="3"/>
      <c r="J44" s="3" t="s">
        <v>849</v>
      </c>
      <c r="K44" s="3" t="s">
        <v>850</v>
      </c>
      <c r="L44" s="3" t="s">
        <v>135</v>
      </c>
      <c r="M44" s="3" t="s">
        <v>136</v>
      </c>
      <c r="N44" s="3" t="s">
        <v>851</v>
      </c>
      <c r="O44" s="3" t="s">
        <v>852</v>
      </c>
      <c r="P44" s="3" t="s">
        <v>138</v>
      </c>
      <c r="Q44" s="3" t="s">
        <v>742</v>
      </c>
      <c r="R44" s="3"/>
      <c r="S44" s="3" t="s">
        <v>140</v>
      </c>
      <c r="T44" s="3"/>
      <c r="U44" s="3" t="s">
        <v>864</v>
      </c>
      <c r="V44" s="3" t="s">
        <v>781</v>
      </c>
      <c r="W44" s="3" t="s">
        <v>745</v>
      </c>
      <c r="X44" s="3" t="s">
        <v>682</v>
      </c>
      <c r="Y44" s="3"/>
      <c r="Z44" s="3" t="s">
        <v>446</v>
      </c>
      <c r="AA44" s="3"/>
      <c r="AB44" s="3" t="s">
        <v>865</v>
      </c>
      <c r="AC44" s="3" t="s">
        <v>147</v>
      </c>
      <c r="AD44" s="3" t="s">
        <v>147</v>
      </c>
      <c r="AE44" s="3"/>
      <c r="AF44" s="3"/>
      <c r="AG44" s="3" t="s">
        <v>855</v>
      </c>
      <c r="AH44" s="3" t="s">
        <v>856</v>
      </c>
      <c r="AI44" s="3"/>
      <c r="AJ44" s="3"/>
      <c r="AK44" s="3" t="s">
        <v>866</v>
      </c>
      <c r="AL44" s="3" t="s">
        <v>628</v>
      </c>
      <c r="AM44" s="3" t="s">
        <v>867</v>
      </c>
      <c r="AN44" s="3" t="s">
        <v>868</v>
      </c>
      <c r="AO44" s="3" t="s">
        <v>869</v>
      </c>
      <c r="AP44" s="3" t="s">
        <v>870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 t="s">
        <v>793</v>
      </c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 t="s">
        <v>456</v>
      </c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 t="s">
        <v>755</v>
      </c>
      <c r="DT44" s="3" t="s">
        <v>756</v>
      </c>
      <c r="DU44" s="3"/>
      <c r="DV44" s="3"/>
      <c r="DW44" s="3"/>
    </row>
    <row r="45" spans="1:127">
      <c r="A45" s="3" t="s">
        <v>871</v>
      </c>
      <c r="B45" s="3" t="s">
        <v>340</v>
      </c>
      <c r="C45" s="3" t="s">
        <v>341</v>
      </c>
      <c r="D45" s="3" t="s">
        <v>872</v>
      </c>
      <c r="E45" s="3" t="s">
        <v>873</v>
      </c>
      <c r="F45" s="3"/>
      <c r="G45" s="3" t="s">
        <v>874</v>
      </c>
      <c r="H45" s="3" t="s">
        <v>873</v>
      </c>
      <c r="I45" s="3"/>
      <c r="J45" s="3"/>
      <c r="K45" s="3" t="s">
        <v>875</v>
      </c>
      <c r="L45" s="3" t="s">
        <v>270</v>
      </c>
      <c r="M45" s="3" t="s">
        <v>385</v>
      </c>
      <c r="N45" s="3" t="s">
        <v>876</v>
      </c>
      <c r="O45" s="3" t="s">
        <v>583</v>
      </c>
      <c r="P45" s="3" t="s">
        <v>138</v>
      </c>
      <c r="Q45" s="3" t="s">
        <v>877</v>
      </c>
      <c r="R45" s="3"/>
      <c r="S45" s="3" t="s">
        <v>140</v>
      </c>
      <c r="T45" s="3"/>
      <c r="U45" s="3" t="s">
        <v>878</v>
      </c>
      <c r="V45" s="3" t="s">
        <v>213</v>
      </c>
      <c r="W45" s="3" t="s">
        <v>879</v>
      </c>
      <c r="X45" s="3" t="s">
        <v>570</v>
      </c>
      <c r="Y45" s="3"/>
      <c r="Z45" s="3" t="s">
        <v>145</v>
      </c>
      <c r="AA45" s="3"/>
      <c r="AB45" s="3"/>
      <c r="AC45" s="3" t="s">
        <v>147</v>
      </c>
      <c r="AD45" s="3" t="s">
        <v>147</v>
      </c>
      <c r="AE45" s="3" t="s">
        <v>880</v>
      </c>
      <c r="AF45" s="3" t="s">
        <v>353</v>
      </c>
      <c r="AG45" s="3"/>
      <c r="AH45" s="3"/>
      <c r="AI45" s="3" t="s">
        <v>881</v>
      </c>
      <c r="AJ45" s="3"/>
      <c r="AK45" s="3" t="s">
        <v>882</v>
      </c>
      <c r="AL45" s="3" t="s">
        <v>883</v>
      </c>
      <c r="AM45" s="3" t="s">
        <v>884</v>
      </c>
      <c r="AN45" s="3" t="s">
        <v>885</v>
      </c>
      <c r="AO45" s="3" t="s">
        <v>886</v>
      </c>
      <c r="AP45" s="3" t="s">
        <v>887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 t="s">
        <v>288</v>
      </c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 t="s">
        <v>147</v>
      </c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 t="s">
        <v>888</v>
      </c>
      <c r="DS45" s="3" t="s">
        <v>597</v>
      </c>
      <c r="DT45" s="3" t="s">
        <v>889</v>
      </c>
      <c r="DU45" s="3"/>
      <c r="DV45" s="3"/>
      <c r="DW45" s="3"/>
    </row>
    <row r="46" spans="1:127">
      <c r="A46" s="3" t="s">
        <v>890</v>
      </c>
      <c r="B46" s="3" t="s">
        <v>481</v>
      </c>
      <c r="C46" s="3" t="s">
        <v>482</v>
      </c>
      <c r="D46" s="3" t="s">
        <v>891</v>
      </c>
      <c r="E46" s="3" t="s">
        <v>892</v>
      </c>
      <c r="F46" s="3" t="s">
        <v>893</v>
      </c>
      <c r="G46" s="3"/>
      <c r="H46" s="3" t="s">
        <v>892</v>
      </c>
      <c r="I46" s="3"/>
      <c r="J46" s="3" t="s">
        <v>894</v>
      </c>
      <c r="K46" s="3" t="s">
        <v>895</v>
      </c>
      <c r="L46" s="3" t="s">
        <v>135</v>
      </c>
      <c r="M46" s="3" t="s">
        <v>136</v>
      </c>
      <c r="N46" s="3" t="s">
        <v>896</v>
      </c>
      <c r="O46" s="3" t="s">
        <v>897</v>
      </c>
      <c r="P46" s="3" t="s">
        <v>138</v>
      </c>
      <c r="Q46" s="3" t="s">
        <v>898</v>
      </c>
      <c r="R46" s="3"/>
      <c r="S46" s="3" t="s">
        <v>140</v>
      </c>
      <c r="T46" s="3"/>
      <c r="U46" s="3" t="s">
        <v>899</v>
      </c>
      <c r="V46" s="3" t="s">
        <v>900</v>
      </c>
      <c r="W46" s="3" t="s">
        <v>231</v>
      </c>
      <c r="X46" s="3" t="s">
        <v>277</v>
      </c>
      <c r="Y46" s="3"/>
      <c r="Z46" s="3" t="s">
        <v>145</v>
      </c>
      <c r="AA46" s="3"/>
      <c r="AB46" s="3" t="s">
        <v>901</v>
      </c>
      <c r="AC46" s="3" t="s">
        <v>147</v>
      </c>
      <c r="AD46" s="3" t="s">
        <v>147</v>
      </c>
      <c r="AE46" s="3"/>
      <c r="AF46" s="3"/>
      <c r="AG46" s="3"/>
      <c r="AH46" s="3" t="s">
        <v>902</v>
      </c>
      <c r="AI46" s="3" t="s">
        <v>903</v>
      </c>
      <c r="AJ46" s="3"/>
      <c r="AK46" s="3" t="s">
        <v>904</v>
      </c>
      <c r="AL46" s="3" t="s">
        <v>905</v>
      </c>
      <c r="AM46" s="3" t="s">
        <v>906</v>
      </c>
      <c r="AN46" s="3" t="s">
        <v>907</v>
      </c>
      <c r="AO46" s="3" t="s">
        <v>908</v>
      </c>
      <c r="AP46" s="3" t="s">
        <v>909</v>
      </c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 t="s">
        <v>910</v>
      </c>
      <c r="BU46" s="3"/>
      <c r="BV46" s="3"/>
      <c r="BW46" s="3"/>
      <c r="BX46" s="3"/>
      <c r="BY46" s="3"/>
      <c r="BZ46" s="3"/>
      <c r="CA46" s="3"/>
      <c r="CB46" s="3"/>
      <c r="CC46" s="3" t="s">
        <v>911</v>
      </c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 t="s">
        <v>456</v>
      </c>
      <c r="DG46" s="3"/>
      <c r="DH46" s="3"/>
      <c r="DI46" s="3"/>
      <c r="DJ46" s="3"/>
      <c r="DK46" s="3" t="s">
        <v>912</v>
      </c>
      <c r="DL46" s="3"/>
      <c r="DM46" s="3"/>
      <c r="DN46" s="3"/>
      <c r="DO46" s="3"/>
      <c r="DP46" s="3"/>
      <c r="DQ46" s="3"/>
      <c r="DR46" s="3"/>
      <c r="DS46" s="3" t="s">
        <v>913</v>
      </c>
      <c r="DT46" s="3" t="s">
        <v>914</v>
      </c>
      <c r="DU46" s="3"/>
      <c r="DV46" s="3"/>
      <c r="DW46" s="3"/>
    </row>
    <row r="47" spans="1:127">
      <c r="A47" s="3" t="s">
        <v>915</v>
      </c>
      <c r="B47" s="3" t="s">
        <v>159</v>
      </c>
      <c r="C47" s="3" t="s">
        <v>160</v>
      </c>
      <c r="D47" s="3" t="s">
        <v>916</v>
      </c>
      <c r="E47" s="3" t="s">
        <v>917</v>
      </c>
      <c r="F47" s="3"/>
      <c r="G47" s="3" t="s">
        <v>918</v>
      </c>
      <c r="H47" s="3"/>
      <c r="I47" s="3"/>
      <c r="J47" s="3"/>
      <c r="K47" s="3" t="s">
        <v>919</v>
      </c>
      <c r="L47" s="3" t="s">
        <v>270</v>
      </c>
      <c r="M47" s="3" t="s">
        <v>385</v>
      </c>
      <c r="N47" s="3" t="s">
        <v>386</v>
      </c>
      <c r="O47" s="3" t="s">
        <v>920</v>
      </c>
      <c r="P47" s="3" t="s">
        <v>138</v>
      </c>
      <c r="Q47" s="3" t="s">
        <v>921</v>
      </c>
      <c r="R47" s="3"/>
      <c r="S47" s="3" t="s">
        <v>140</v>
      </c>
      <c r="T47" s="3"/>
      <c r="U47" s="3" t="s">
        <v>922</v>
      </c>
      <c r="V47" s="3" t="s">
        <v>603</v>
      </c>
      <c r="W47" s="3" t="s">
        <v>168</v>
      </c>
      <c r="X47" s="3" t="s">
        <v>621</v>
      </c>
      <c r="Y47" s="3"/>
      <c r="Z47" s="3" t="s">
        <v>232</v>
      </c>
      <c r="AA47" s="3"/>
      <c r="AB47" s="3" t="s">
        <v>146</v>
      </c>
      <c r="AC47" s="3" t="s">
        <v>147</v>
      </c>
      <c r="AD47" s="3" t="s">
        <v>147</v>
      </c>
      <c r="AE47" s="3"/>
      <c r="AF47" s="3"/>
      <c r="AG47" s="3"/>
      <c r="AH47" s="3"/>
      <c r="AI47" s="3" t="s">
        <v>923</v>
      </c>
      <c r="AJ47" s="3"/>
      <c r="AK47" s="3" t="s">
        <v>924</v>
      </c>
      <c r="AL47" s="3" t="s">
        <v>925</v>
      </c>
      <c r="AM47" s="3" t="s">
        <v>926</v>
      </c>
      <c r="AN47" s="3" t="s">
        <v>927</v>
      </c>
      <c r="AO47" s="3" t="s">
        <v>928</v>
      </c>
      <c r="AP47" s="3" t="s">
        <v>929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 t="s">
        <v>930</v>
      </c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 t="s">
        <v>147</v>
      </c>
      <c r="DG47" s="3"/>
      <c r="DH47" s="3"/>
      <c r="DI47" s="3" t="s">
        <v>931</v>
      </c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</row>
    <row r="48" spans="1:127">
      <c r="A48" s="3" t="s">
        <v>932</v>
      </c>
      <c r="B48" s="3" t="s">
        <v>340</v>
      </c>
      <c r="C48" s="3" t="s">
        <v>341</v>
      </c>
      <c r="D48" s="3" t="s">
        <v>933</v>
      </c>
      <c r="E48" s="3" t="s">
        <v>934</v>
      </c>
      <c r="F48" s="3"/>
      <c r="G48" s="3"/>
      <c r="H48" s="3" t="s">
        <v>935</v>
      </c>
      <c r="I48" s="3"/>
      <c r="J48" s="3"/>
      <c r="K48" s="3" t="s">
        <v>875</v>
      </c>
      <c r="L48" s="3" t="s">
        <v>270</v>
      </c>
      <c r="M48" s="3" t="s">
        <v>385</v>
      </c>
      <c r="N48" s="3" t="s">
        <v>876</v>
      </c>
      <c r="O48" s="3" t="s">
        <v>548</v>
      </c>
      <c r="P48" s="3" t="s">
        <v>138</v>
      </c>
      <c r="Q48" s="3" t="s">
        <v>936</v>
      </c>
      <c r="R48" s="3"/>
      <c r="S48" s="3" t="s">
        <v>140</v>
      </c>
      <c r="T48" s="3"/>
      <c r="U48" s="3" t="s">
        <v>937</v>
      </c>
      <c r="V48" s="3" t="s">
        <v>491</v>
      </c>
      <c r="W48" s="3" t="s">
        <v>420</v>
      </c>
      <c r="X48" s="3" t="s">
        <v>552</v>
      </c>
      <c r="Y48" s="3"/>
      <c r="Z48" s="3" t="s">
        <v>232</v>
      </c>
      <c r="AA48" s="3"/>
      <c r="AB48" s="3" t="s">
        <v>146</v>
      </c>
      <c r="AC48" s="3" t="s">
        <v>147</v>
      </c>
      <c r="AD48" s="3" t="s">
        <v>147</v>
      </c>
      <c r="AE48" s="3" t="s">
        <v>938</v>
      </c>
      <c r="AF48" s="3" t="s">
        <v>353</v>
      </c>
      <c r="AG48" s="3" t="s">
        <v>939</v>
      </c>
      <c r="AH48" s="3"/>
      <c r="AI48" s="3" t="s">
        <v>940</v>
      </c>
      <c r="AJ48" s="3"/>
      <c r="AK48" s="3" t="s">
        <v>941</v>
      </c>
      <c r="AL48" s="3" t="s">
        <v>925</v>
      </c>
      <c r="AM48" s="3" t="s">
        <v>942</v>
      </c>
      <c r="AN48" s="3" t="s">
        <v>943</v>
      </c>
      <c r="AO48" s="3" t="s">
        <v>944</v>
      </c>
      <c r="AP48" s="3" t="s">
        <v>945</v>
      </c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 t="s">
        <v>147</v>
      </c>
      <c r="DG48" s="3"/>
      <c r="DH48" s="3"/>
      <c r="DI48" s="3" t="s">
        <v>946</v>
      </c>
      <c r="DJ48" s="3"/>
      <c r="DK48" s="3"/>
      <c r="DL48" s="3"/>
      <c r="DM48" s="3"/>
      <c r="DN48" s="3"/>
      <c r="DO48" s="3"/>
      <c r="DP48" s="3"/>
      <c r="DQ48" s="3"/>
      <c r="DR48" s="3" t="s">
        <v>947</v>
      </c>
      <c r="DS48" s="3" t="s">
        <v>948</v>
      </c>
      <c r="DT48" s="3"/>
      <c r="DU48" s="3"/>
      <c r="DV48" s="3"/>
      <c r="DW48" s="3"/>
    </row>
    <row r="49" spans="1:127">
      <c r="A49" s="3" t="s">
        <v>949</v>
      </c>
      <c r="B49" s="3" t="s">
        <v>340</v>
      </c>
      <c r="C49" s="3" t="s">
        <v>341</v>
      </c>
      <c r="D49" s="3" t="s">
        <v>950</v>
      </c>
      <c r="E49" s="3" t="s">
        <v>934</v>
      </c>
      <c r="F49" s="3"/>
      <c r="G49" s="3"/>
      <c r="H49" s="3" t="s">
        <v>951</v>
      </c>
      <c r="I49" s="3"/>
      <c r="J49" s="3"/>
      <c r="K49" s="3" t="s">
        <v>875</v>
      </c>
      <c r="L49" s="3" t="s">
        <v>270</v>
      </c>
      <c r="M49" s="3" t="s">
        <v>385</v>
      </c>
      <c r="N49" s="3" t="s">
        <v>876</v>
      </c>
      <c r="O49" s="3" t="s">
        <v>548</v>
      </c>
      <c r="P49" s="3" t="s">
        <v>138</v>
      </c>
      <c r="Q49" s="3" t="s">
        <v>952</v>
      </c>
      <c r="R49" s="3"/>
      <c r="S49" s="3" t="s">
        <v>140</v>
      </c>
      <c r="T49" s="3"/>
      <c r="U49" s="3" t="s">
        <v>953</v>
      </c>
      <c r="V49" s="3" t="s">
        <v>491</v>
      </c>
      <c r="W49" s="3" t="s">
        <v>551</v>
      </c>
      <c r="X49" s="3" t="s">
        <v>954</v>
      </c>
      <c r="Y49" s="3"/>
      <c r="Z49" s="3" t="s">
        <v>232</v>
      </c>
      <c r="AA49" s="3"/>
      <c r="AB49" s="3" t="s">
        <v>146</v>
      </c>
      <c r="AC49" s="3" t="s">
        <v>147</v>
      </c>
      <c r="AD49" s="3" t="s">
        <v>147</v>
      </c>
      <c r="AE49" s="3" t="s">
        <v>938</v>
      </c>
      <c r="AF49" s="3" t="s">
        <v>353</v>
      </c>
      <c r="AG49" s="3" t="s">
        <v>939</v>
      </c>
      <c r="AH49" s="3"/>
      <c r="AI49" s="3" t="s">
        <v>940</v>
      </c>
      <c r="AJ49" s="3"/>
      <c r="AK49" s="3" t="s">
        <v>955</v>
      </c>
      <c r="AL49" s="3" t="s">
        <v>925</v>
      </c>
      <c r="AM49" s="3" t="s">
        <v>956</v>
      </c>
      <c r="AN49" s="3" t="s">
        <v>957</v>
      </c>
      <c r="AO49" s="3" t="s">
        <v>958</v>
      </c>
      <c r="AP49" s="3" t="s">
        <v>959</v>
      </c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 t="s">
        <v>147</v>
      </c>
      <c r="DG49" s="3"/>
      <c r="DH49" s="3"/>
      <c r="DI49" s="3" t="s">
        <v>960</v>
      </c>
      <c r="DJ49" s="3"/>
      <c r="DK49" s="3"/>
      <c r="DL49" s="3"/>
      <c r="DM49" s="3"/>
      <c r="DN49" s="3"/>
      <c r="DO49" s="3"/>
      <c r="DP49" s="3"/>
      <c r="DQ49" s="3"/>
      <c r="DR49" s="3" t="s">
        <v>947</v>
      </c>
      <c r="DS49" s="3" t="s">
        <v>948</v>
      </c>
      <c r="DT49" s="3"/>
      <c r="DU49" s="3"/>
      <c r="DV49" s="3"/>
      <c r="DW49" s="3"/>
    </row>
    <row r="50" spans="1:127">
      <c r="A50" s="3" t="s">
        <v>961</v>
      </c>
      <c r="B50" s="3" t="s">
        <v>340</v>
      </c>
      <c r="C50" s="3" t="s">
        <v>341</v>
      </c>
      <c r="D50" s="3" t="s">
        <v>962</v>
      </c>
      <c r="E50" s="3" t="s">
        <v>963</v>
      </c>
      <c r="F50" s="3"/>
      <c r="G50" s="3"/>
      <c r="H50" s="3"/>
      <c r="I50" s="3"/>
      <c r="J50" s="3"/>
      <c r="K50" s="3" t="s">
        <v>384</v>
      </c>
      <c r="L50" s="3" t="s">
        <v>270</v>
      </c>
      <c r="M50" s="3" t="s">
        <v>385</v>
      </c>
      <c r="N50" s="3" t="s">
        <v>386</v>
      </c>
      <c r="O50" s="3" t="s">
        <v>387</v>
      </c>
      <c r="P50" s="3" t="s">
        <v>138</v>
      </c>
      <c r="Q50" s="3"/>
      <c r="R50" s="3"/>
      <c r="S50" s="3" t="s">
        <v>140</v>
      </c>
      <c r="T50" s="3"/>
      <c r="U50" s="3" t="s">
        <v>388</v>
      </c>
      <c r="V50" s="3" t="s">
        <v>964</v>
      </c>
      <c r="W50" s="3" t="s">
        <v>665</v>
      </c>
      <c r="X50" s="3" t="s">
        <v>468</v>
      </c>
      <c r="Y50" s="3"/>
      <c r="Z50" s="3" t="s">
        <v>232</v>
      </c>
      <c r="AA50" s="3"/>
      <c r="AB50" s="3" t="s">
        <v>965</v>
      </c>
      <c r="AC50" s="3" t="s">
        <v>147</v>
      </c>
      <c r="AD50" s="3" t="s">
        <v>147</v>
      </c>
      <c r="AE50" s="3"/>
      <c r="AF50" s="3"/>
      <c r="AG50" s="3"/>
      <c r="AH50" s="3" t="s">
        <v>966</v>
      </c>
      <c r="AI50" s="3"/>
      <c r="AJ50" s="3"/>
      <c r="AK50" s="3" t="s">
        <v>967</v>
      </c>
      <c r="AL50" s="3" t="s">
        <v>925</v>
      </c>
      <c r="AM50" s="3" t="s">
        <v>968</v>
      </c>
      <c r="AN50" s="3" t="s">
        <v>969</v>
      </c>
      <c r="AO50" s="3" t="s">
        <v>970</v>
      </c>
      <c r="AP50" s="3" t="s">
        <v>971</v>
      </c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 t="s">
        <v>147</v>
      </c>
      <c r="DG50" s="3"/>
      <c r="DH50" s="3"/>
      <c r="DI50" s="3" t="s">
        <v>399</v>
      </c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</row>
    <row r="51" spans="1:127">
      <c r="A51" s="3" t="s">
        <v>972</v>
      </c>
      <c r="B51" s="3" t="s">
        <v>973</v>
      </c>
      <c r="C51" s="3" t="s">
        <v>974</v>
      </c>
      <c r="D51" s="3" t="s">
        <v>975</v>
      </c>
      <c r="E51" s="3" t="s">
        <v>976</v>
      </c>
      <c r="F51" s="3"/>
      <c r="G51" s="3"/>
      <c r="H51" s="3" t="s">
        <v>977</v>
      </c>
      <c r="I51" s="3" t="s">
        <v>978</v>
      </c>
      <c r="J51" s="3"/>
      <c r="K51" s="3" t="s">
        <v>979</v>
      </c>
      <c r="L51" s="3" t="s">
        <v>270</v>
      </c>
      <c r="M51" s="3" t="s">
        <v>980</v>
      </c>
      <c r="N51" s="3" t="s">
        <v>981</v>
      </c>
      <c r="O51" s="3" t="s">
        <v>982</v>
      </c>
      <c r="P51" s="3" t="s">
        <v>138</v>
      </c>
      <c r="Q51" s="3"/>
      <c r="R51" s="3"/>
      <c r="S51" s="3" t="s">
        <v>140</v>
      </c>
      <c r="T51" s="3"/>
      <c r="U51" s="3" t="s">
        <v>983</v>
      </c>
      <c r="V51" s="3" t="s">
        <v>278</v>
      </c>
      <c r="W51" s="3" t="s">
        <v>984</v>
      </c>
      <c r="X51" s="3" t="s">
        <v>985</v>
      </c>
      <c r="Y51" s="3"/>
      <c r="Z51" s="3" t="s">
        <v>145</v>
      </c>
      <c r="AA51" s="3"/>
      <c r="AB51" s="3"/>
      <c r="AC51" s="3" t="s">
        <v>147</v>
      </c>
      <c r="AD51" s="3" t="s">
        <v>147</v>
      </c>
      <c r="AE51" s="3" t="s">
        <v>986</v>
      </c>
      <c r="AF51" s="3"/>
      <c r="AG51" s="3" t="s">
        <v>987</v>
      </c>
      <c r="AH51" s="3"/>
      <c r="AI51" s="3"/>
      <c r="AJ51" s="3"/>
      <c r="AK51" s="3" t="s">
        <v>988</v>
      </c>
      <c r="AL51" s="3" t="s">
        <v>989</v>
      </c>
      <c r="AM51" s="3" t="s">
        <v>990</v>
      </c>
      <c r="AN51" s="3" t="s">
        <v>991</v>
      </c>
      <c r="AO51" s="3" t="s">
        <v>992</v>
      </c>
      <c r="AP51" s="3" t="s">
        <v>993</v>
      </c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 t="s">
        <v>994</v>
      </c>
      <c r="BU51" s="3"/>
      <c r="BV51" s="3" t="s">
        <v>995</v>
      </c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 t="s">
        <v>996</v>
      </c>
      <c r="DC51" s="3"/>
      <c r="DD51" s="3"/>
      <c r="DE51" s="3"/>
      <c r="DF51" s="3" t="s">
        <v>456</v>
      </c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 t="s">
        <v>997</v>
      </c>
      <c r="DS51" s="3"/>
      <c r="DT51" s="3"/>
      <c r="DU51" s="3"/>
      <c r="DV51" s="3"/>
      <c r="DW51" s="3"/>
    </row>
    <row r="52" spans="1:127">
      <c r="A52" s="3" t="s">
        <v>998</v>
      </c>
      <c r="B52" s="3" t="s">
        <v>973</v>
      </c>
      <c r="C52" s="3" t="s">
        <v>974</v>
      </c>
      <c r="D52" s="3" t="s">
        <v>999</v>
      </c>
      <c r="E52" s="3" t="s">
        <v>976</v>
      </c>
      <c r="F52" s="3"/>
      <c r="G52" s="3"/>
      <c r="H52" s="3" t="s">
        <v>977</v>
      </c>
      <c r="I52" s="3" t="s">
        <v>1000</v>
      </c>
      <c r="J52" s="3"/>
      <c r="K52" s="3" t="s">
        <v>979</v>
      </c>
      <c r="L52" s="3" t="s">
        <v>270</v>
      </c>
      <c r="M52" s="3" t="s">
        <v>385</v>
      </c>
      <c r="N52" s="3" t="s">
        <v>981</v>
      </c>
      <c r="O52" s="3" t="s">
        <v>982</v>
      </c>
      <c r="P52" s="3" t="s">
        <v>138</v>
      </c>
      <c r="Q52" s="3"/>
      <c r="R52" s="3"/>
      <c r="S52" s="3" t="s">
        <v>140</v>
      </c>
      <c r="T52" s="3"/>
      <c r="U52" s="3" t="s">
        <v>1001</v>
      </c>
      <c r="V52" s="3" t="s">
        <v>468</v>
      </c>
      <c r="W52" s="3" t="s">
        <v>1002</v>
      </c>
      <c r="X52" s="3" t="s">
        <v>985</v>
      </c>
      <c r="Y52" s="3"/>
      <c r="Z52" s="3" t="s">
        <v>145</v>
      </c>
      <c r="AA52" s="3"/>
      <c r="AB52" s="3"/>
      <c r="AC52" s="3" t="s">
        <v>147</v>
      </c>
      <c r="AD52" s="3" t="s">
        <v>147</v>
      </c>
      <c r="AE52" s="3" t="s">
        <v>1003</v>
      </c>
      <c r="AF52" s="3"/>
      <c r="AG52" s="3" t="s">
        <v>1004</v>
      </c>
      <c r="AH52" s="3"/>
      <c r="AI52" s="3"/>
      <c r="AJ52" s="3"/>
      <c r="AK52" s="3" t="s">
        <v>1005</v>
      </c>
      <c r="AL52" s="3" t="s">
        <v>989</v>
      </c>
      <c r="AM52" s="3" t="s">
        <v>1006</v>
      </c>
      <c r="AN52" s="3" t="s">
        <v>1007</v>
      </c>
      <c r="AO52" s="3" t="s">
        <v>1008</v>
      </c>
      <c r="AP52" s="3" t="s">
        <v>1009</v>
      </c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 t="s">
        <v>1010</v>
      </c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 t="s">
        <v>996</v>
      </c>
      <c r="DC52" s="3"/>
      <c r="DD52" s="3"/>
      <c r="DE52" s="3"/>
      <c r="DF52" s="3" t="s">
        <v>456</v>
      </c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</row>
    <row r="53" spans="1:127">
      <c r="A53" s="3" t="s">
        <v>1011</v>
      </c>
      <c r="B53" s="3" t="s">
        <v>973</v>
      </c>
      <c r="C53" s="3" t="s">
        <v>974</v>
      </c>
      <c r="D53" s="3" t="s">
        <v>1012</v>
      </c>
      <c r="E53" s="3" t="s">
        <v>1013</v>
      </c>
      <c r="F53" s="3"/>
      <c r="G53" s="3" t="s">
        <v>1014</v>
      </c>
      <c r="H53" s="3" t="s">
        <v>977</v>
      </c>
      <c r="I53" s="3" t="s">
        <v>1015</v>
      </c>
      <c r="J53" s="3"/>
      <c r="K53" s="3" t="s">
        <v>1016</v>
      </c>
      <c r="L53" s="3" t="s">
        <v>270</v>
      </c>
      <c r="M53" s="3" t="s">
        <v>271</v>
      </c>
      <c r="N53" s="3" t="s">
        <v>1017</v>
      </c>
      <c r="O53" s="3" t="s">
        <v>1018</v>
      </c>
      <c r="P53" s="3" t="s">
        <v>138</v>
      </c>
      <c r="Q53" s="3"/>
      <c r="R53" s="3"/>
      <c r="S53" s="3" t="s">
        <v>140</v>
      </c>
      <c r="T53" s="3"/>
      <c r="U53" s="3" t="s">
        <v>983</v>
      </c>
      <c r="V53" s="3" t="s">
        <v>278</v>
      </c>
      <c r="W53" s="3" t="s">
        <v>984</v>
      </c>
      <c r="X53" s="3" t="s">
        <v>985</v>
      </c>
      <c r="Y53" s="3"/>
      <c r="Z53" s="3" t="s">
        <v>145</v>
      </c>
      <c r="AA53" s="3"/>
      <c r="AB53" s="3"/>
      <c r="AC53" s="3" t="s">
        <v>147</v>
      </c>
      <c r="AD53" s="3" t="s">
        <v>147</v>
      </c>
      <c r="AE53" s="3" t="s">
        <v>1019</v>
      </c>
      <c r="AF53" s="3" t="s">
        <v>1020</v>
      </c>
      <c r="AG53" s="3" t="s">
        <v>1021</v>
      </c>
      <c r="AH53" s="3"/>
      <c r="AI53" s="3" t="s">
        <v>1022</v>
      </c>
      <c r="AJ53" s="3"/>
      <c r="AK53" s="3" t="s">
        <v>1023</v>
      </c>
      <c r="AL53" s="3" t="s">
        <v>989</v>
      </c>
      <c r="AM53" s="3" t="s">
        <v>1024</v>
      </c>
      <c r="AN53" s="3" t="s">
        <v>1025</v>
      </c>
      <c r="AO53" s="3" t="s">
        <v>1026</v>
      </c>
      <c r="AP53" s="3" t="s">
        <v>1027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 t="s">
        <v>1028</v>
      </c>
      <c r="BU53" s="3"/>
      <c r="BV53" s="3" t="s">
        <v>995</v>
      </c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 t="s">
        <v>1029</v>
      </c>
      <c r="DC53" s="3"/>
      <c r="DD53" s="3"/>
      <c r="DE53" s="3"/>
      <c r="DF53" s="3" t="s">
        <v>456</v>
      </c>
      <c r="DG53" s="3"/>
      <c r="DH53" s="3"/>
      <c r="DI53" s="3"/>
      <c r="DJ53" s="3"/>
      <c r="DK53" s="3" t="s">
        <v>1030</v>
      </c>
      <c r="DL53" s="3"/>
      <c r="DM53" s="3"/>
      <c r="DN53" s="3"/>
      <c r="DO53" s="3"/>
      <c r="DP53" s="3"/>
      <c r="DQ53" s="3"/>
      <c r="DR53" s="3" t="s">
        <v>1031</v>
      </c>
      <c r="DS53" s="3"/>
      <c r="DT53" s="3"/>
      <c r="DU53" s="3"/>
      <c r="DV53" s="3"/>
      <c r="DW53" s="3"/>
    </row>
    <row r="54" spans="1:127">
      <c r="A54" s="3" t="s">
        <v>1032</v>
      </c>
      <c r="B54" s="3" t="s">
        <v>1033</v>
      </c>
      <c r="C54" s="3" t="s">
        <v>1034</v>
      </c>
      <c r="D54" s="3" t="s">
        <v>1035</v>
      </c>
      <c r="E54" s="3" t="s">
        <v>1036</v>
      </c>
      <c r="F54" s="3"/>
      <c r="G54" s="3"/>
      <c r="H54" s="3" t="s">
        <v>1037</v>
      </c>
      <c r="I54" s="3" t="s">
        <v>1038</v>
      </c>
      <c r="J54" s="3"/>
      <c r="K54" s="3" t="s">
        <v>979</v>
      </c>
      <c r="L54" s="3" t="s">
        <v>270</v>
      </c>
      <c r="M54" s="3" t="s">
        <v>385</v>
      </c>
      <c r="N54" s="3" t="s">
        <v>981</v>
      </c>
      <c r="O54" s="3" t="s">
        <v>982</v>
      </c>
      <c r="P54" s="3" t="s">
        <v>138</v>
      </c>
      <c r="Q54" s="3"/>
      <c r="R54" s="3"/>
      <c r="S54" s="3" t="s">
        <v>140</v>
      </c>
      <c r="T54" s="3"/>
      <c r="U54" s="3" t="s">
        <v>1039</v>
      </c>
      <c r="V54" s="3" t="s">
        <v>516</v>
      </c>
      <c r="W54" s="3" t="s">
        <v>985</v>
      </c>
      <c r="X54" s="3" t="s">
        <v>682</v>
      </c>
      <c r="Y54" s="3"/>
      <c r="Z54" s="3" t="s">
        <v>145</v>
      </c>
      <c r="AA54" s="3"/>
      <c r="AB54" s="3"/>
      <c r="AC54" s="3" t="s">
        <v>147</v>
      </c>
      <c r="AD54" s="3" t="s">
        <v>147</v>
      </c>
      <c r="AE54" s="3" t="s">
        <v>1003</v>
      </c>
      <c r="AF54" s="3"/>
      <c r="AG54" s="3" t="s">
        <v>1040</v>
      </c>
      <c r="AH54" s="3"/>
      <c r="AI54" s="3"/>
      <c r="AJ54" s="3"/>
      <c r="AK54" s="3" t="s">
        <v>1041</v>
      </c>
      <c r="AL54" s="3" t="s">
        <v>1042</v>
      </c>
      <c r="AM54" s="3" t="s">
        <v>1043</v>
      </c>
      <c r="AN54" s="3" t="s">
        <v>1044</v>
      </c>
      <c r="AO54" s="3" t="s">
        <v>1045</v>
      </c>
      <c r="AP54" s="3" t="s">
        <v>1046</v>
      </c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 t="s">
        <v>1010</v>
      </c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 t="s">
        <v>996</v>
      </c>
      <c r="DC54" s="3"/>
      <c r="DD54" s="3"/>
      <c r="DE54" s="3"/>
      <c r="DF54" s="3" t="s">
        <v>456</v>
      </c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</row>
    <row r="55" spans="1:127">
      <c r="A55" s="3" t="s">
        <v>1047</v>
      </c>
      <c r="B55" s="3" t="s">
        <v>340</v>
      </c>
      <c r="C55" s="3" t="s">
        <v>341</v>
      </c>
      <c r="D55" s="3" t="s">
        <v>1048</v>
      </c>
      <c r="E55" s="3" t="s">
        <v>1049</v>
      </c>
      <c r="F55" s="3"/>
      <c r="G55" s="3"/>
      <c r="H55" s="3" t="s">
        <v>1050</v>
      </c>
      <c r="I55" s="3"/>
      <c r="J55" s="3"/>
      <c r="K55" s="3" t="s">
        <v>1051</v>
      </c>
      <c r="L55" s="3" t="s">
        <v>270</v>
      </c>
      <c r="M55" s="3" t="s">
        <v>271</v>
      </c>
      <c r="N55" s="3" t="s">
        <v>568</v>
      </c>
      <c r="O55" s="3" t="s">
        <v>1052</v>
      </c>
      <c r="P55" s="3" t="s">
        <v>138</v>
      </c>
      <c r="Q55" s="3" t="s">
        <v>742</v>
      </c>
      <c r="R55" s="3"/>
      <c r="S55" s="3" t="s">
        <v>140</v>
      </c>
      <c r="T55" s="3"/>
      <c r="U55" s="3" t="s">
        <v>1053</v>
      </c>
      <c r="V55" s="3" t="s">
        <v>491</v>
      </c>
      <c r="W55" s="3" t="s">
        <v>467</v>
      </c>
      <c r="X55" s="3" t="s">
        <v>170</v>
      </c>
      <c r="Y55" s="3"/>
      <c r="Z55" s="3" t="s">
        <v>232</v>
      </c>
      <c r="AA55" s="3"/>
      <c r="AB55" s="3" t="s">
        <v>146</v>
      </c>
      <c r="AC55" s="3" t="s">
        <v>147</v>
      </c>
      <c r="AD55" s="3" t="s">
        <v>147</v>
      </c>
      <c r="AE55" s="3" t="s">
        <v>1054</v>
      </c>
      <c r="AF55" s="3"/>
      <c r="AG55" s="3" t="s">
        <v>1055</v>
      </c>
      <c r="AH55" s="3" t="s">
        <v>1056</v>
      </c>
      <c r="AI55" s="3" t="s">
        <v>1057</v>
      </c>
      <c r="AJ55" s="3"/>
      <c r="AK55" s="3" t="s">
        <v>1058</v>
      </c>
      <c r="AL55" s="3" t="s">
        <v>1042</v>
      </c>
      <c r="AM55" s="3" t="s">
        <v>1059</v>
      </c>
      <c r="AN55" s="3" t="s">
        <v>1060</v>
      </c>
      <c r="AO55" s="3" t="s">
        <v>1061</v>
      </c>
      <c r="AP55" s="3" t="s">
        <v>1062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 t="s">
        <v>456</v>
      </c>
      <c r="DG55" s="3"/>
      <c r="DH55" s="3"/>
      <c r="DI55" s="3" t="s">
        <v>289</v>
      </c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</row>
  </sheetData>
  <autoFilter ref="A1:DW1"/>
  <phoneticPr fontId="3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AB3AB9679A8B440AA3783532E54AEB0" ma:contentTypeVersion="18" ma:contentTypeDescription="새 문서를 만듭니다." ma:contentTypeScope="" ma:versionID="8e44dfca21d974480ecaf4aabe6856e3">
  <xsd:schema xmlns:xsd="http://www.w3.org/2001/XMLSchema" xmlns:xs="http://www.w3.org/2001/XMLSchema" xmlns:p="http://schemas.microsoft.com/office/2006/metadata/properties" xmlns:ns2="4903727d-be6e-442c-b7fc-238e383a81f9" xmlns:ns3="72d29d1b-722e-4e36-8d63-231670f91313" targetNamespace="http://schemas.microsoft.com/office/2006/metadata/properties" ma:root="true" ma:fieldsID="4faba0e7d821074750c742380f47a3e6" ns2:_="" ns3:_="">
    <xsd:import namespace="4903727d-be6e-442c-b7fc-238e383a81f9"/>
    <xsd:import namespace="72d29d1b-722e-4e36-8d63-231670f913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727d-be6e-442c-b7fc-238e383a8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이미지 태그" ma:readOnly="false" ma:fieldId="{5cf76f15-5ced-4ddc-b409-7134ff3c332f}" ma:taxonomyMulti="true" ma:sspId="14cc8a7a-8d92-4997-a1ce-a3ba7384a6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29d1b-722e-4e36-8d63-231670f9131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1913c75-c7b4-406c-a509-ead54c5d5d11}" ma:internalName="TaxCatchAll" ma:showField="CatchAllData" ma:web="72d29d1b-722e-4e36-8d63-231670f913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6D7045-C4BA-430B-AF0B-12190B21A633}"/>
</file>

<file path=customXml/itemProps2.xml><?xml version="1.0" encoding="utf-8"?>
<ds:datastoreItem xmlns:ds="http://schemas.openxmlformats.org/officeDocument/2006/customXml" ds:itemID="{DEB05C0E-340F-4DA0-B049-3D36A75717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주 인숙</cp:lastModifiedBy>
  <dcterms:created xsi:type="dcterms:W3CDTF">2024-06-14T00:53:09Z</dcterms:created>
  <dcterms:modified xsi:type="dcterms:W3CDTF">2024-09-23T08:12:02Z</dcterms:modified>
</cp:coreProperties>
</file>