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alm23/Documents/DA_Projects/Excel/Basics/"/>
    </mc:Choice>
  </mc:AlternateContent>
  <xr:revisionPtr revIDLastSave="0" documentId="13_ncr:1_{D32002FF-481A-4A45-B3C2-7236E6DD547B}" xr6:coauthVersionLast="47" xr6:coauthVersionMax="47" xr10:uidLastSave="{00000000-0000-0000-0000-000000000000}"/>
  <bookViews>
    <workbookView xWindow="0" yWindow="500" windowWidth="35840" windowHeight="20460" xr2:uid="{13F17E8C-A395-3B44-A25C-D5215AAAF0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D23" i="1"/>
  <c r="E23" i="1"/>
  <c r="F23" i="1"/>
  <c r="D24" i="1"/>
  <c r="E24" i="1"/>
  <c r="F24" i="1"/>
  <c r="C24" i="1"/>
  <c r="C23" i="1"/>
  <c r="C22" i="1"/>
  <c r="M9" i="1"/>
  <c r="M10" i="1"/>
  <c r="M12" i="1"/>
  <c r="I4" i="1"/>
  <c r="I24" i="1" s="1"/>
  <c r="J4" i="1"/>
  <c r="J22" i="1" s="1"/>
  <c r="K4" i="1"/>
  <c r="K24" i="1" s="1"/>
  <c r="I5" i="1"/>
  <c r="I22" i="1" s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M11" i="1" s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M5" i="1" s="1"/>
  <c r="H6" i="1"/>
  <c r="M6" i="1" s="1"/>
  <c r="H7" i="1"/>
  <c r="M7" i="1" s="1"/>
  <c r="H8" i="1"/>
  <c r="M8" i="1" s="1"/>
  <c r="H9" i="1"/>
  <c r="H10" i="1"/>
  <c r="H11" i="1"/>
  <c r="H12" i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M20" i="1" s="1"/>
  <c r="H4" i="1"/>
  <c r="H22" i="1" s="1"/>
  <c r="M4" i="1" l="1"/>
  <c r="K22" i="1"/>
  <c r="H23" i="1"/>
  <c r="I23" i="1"/>
  <c r="K23" i="1"/>
  <c r="H24" i="1"/>
  <c r="J23" i="1"/>
  <c r="J2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<sst xmlns="http://schemas.openxmlformats.org/spreadsheetml/2006/main" count="50" uniqueCount="46">
  <si>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</si>
  <si>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</si>
  <si>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</si>
  <si>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Karn</t>
  </si>
  <si>
    <t>John</t>
  </si>
  <si>
    <t xml:space="preserve">Howard </t>
  </si>
  <si>
    <t>Glenda</t>
  </si>
  <si>
    <t xml:space="preserve">O'Donald </t>
  </si>
  <si>
    <t>Ron</t>
  </si>
  <si>
    <t>Hernandez</t>
  </si>
  <si>
    <t>Wendy</t>
  </si>
  <si>
    <t xml:space="preserve">Smith </t>
  </si>
  <si>
    <t>Paul</t>
  </si>
  <si>
    <t xml:space="preserve">Baker 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</si>
  <si>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</si>
  <si>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</si>
  <si>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</si>
  <si>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</si>
  <si>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</si>
  <si>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</si>
  <si>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</si>
  <si>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</si>
  <si>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</si>
  <si>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</si>
  <si>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</si>
  <si>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</si>
  <si>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</si>
  <si>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</si>
  <si>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</si>
  <si>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</si>
  <si>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</si>
  <si>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</si>
  <si>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</si>
  <si>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</si>
  <si>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</si>
  <si>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</si>
  <si>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</si>
  <si>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Safetry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</si>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</sst>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Karn</c:v>
                </c:pt>
                <c:pt idx="1">
                  <c:v>Howard </c:v>
                </c:pt>
                <c:pt idx="2">
                  <c:v>O'Donald </c:v>
                </c:pt>
                <c:pt idx="3">
                  <c:v>Hernandez</c:v>
                </c:pt>
                <c:pt idx="4">
                  <c:v>Smith </c:v>
                </c:pt>
                <c:pt idx="5">
                  <c:v>Baker 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A-B14E-B20A-D9D5F96651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2802191"/>
        <c:axId val="922803919"/>
      </c:barChart>
      <c:catAx>
        <c:axId val="92280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03919"/>
        <c:crosses val="autoZero"/>
        <c:auto val="1"/>
        <c:lblAlgn val="ctr"/>
        <c:lblOffset val="100"/>
        <c:noMultiLvlLbl val="0"/>
      </c:catAx>
      <c:valAx>
        <c:axId val="9228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80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Sheet1!$A$4:$A$20</c:f>
              <c:strCache>
                <c:ptCount val="17"/>
                <c:pt idx="0">
                  <c:v>Karn</c:v>
                </c:pt>
                <c:pt idx="1">
                  <c:v>Howard </c:v>
                </c:pt>
                <c:pt idx="2">
                  <c:v>O'Donald </c:v>
                </c:pt>
                <c:pt idx="3">
                  <c:v>Hernandez</c:v>
                </c:pt>
                <c:pt idx="4">
                  <c:v>Smith </c:v>
                </c:pt>
                <c:pt idx="5">
                  <c:v>Baker 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0-AD44-BF4E-BB69CD7AFC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10194895"/>
        <c:axId val="975364543"/>
      </c:barChart>
      <c:catAx>
        <c:axId val="101019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364543"/>
        <c:crosses val="autoZero"/>
        <c:auto val="1"/>
        <c:lblAlgn val="ctr"/>
        <c:lblOffset val="100"/>
        <c:noMultiLvlLbl val="0"/>
      </c:catAx>
      <c:valAx>
        <c:axId val="9753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9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Sheet1!$A$4:$A$20</c:f>
              <c:strCache>
                <c:ptCount val="17"/>
                <c:pt idx="0">
                  <c:v>Karn</c:v>
                </c:pt>
                <c:pt idx="1">
                  <c:v>Howard </c:v>
                </c:pt>
                <c:pt idx="2">
                  <c:v>O'Donald </c:v>
                </c:pt>
                <c:pt idx="3">
                  <c:v>Hernandez</c:v>
                </c:pt>
                <c:pt idx="4">
                  <c:v>Smith </c:v>
                </c:pt>
                <c:pt idx="5">
                  <c:v>Baker 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C-2849-8F9A-5AE7964E0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4620895"/>
        <c:axId val="1013324015"/>
      </c:barChart>
      <c:catAx>
        <c:axId val="101462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24015"/>
        <c:crosses val="autoZero"/>
        <c:auto val="1"/>
        <c:lblAlgn val="ctr"/>
        <c:lblOffset val="100"/>
        <c:noMultiLvlLbl val="0"/>
      </c:catAx>
      <c:valAx>
        <c:axId val="10133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2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698500</xdr:colOff>
      <xdr:row>0</xdr:row>
      <xdr:rowOff>1358900</xdr:rowOff>
    </xdr:from>
    <xdr:to>
      <xdr:col>20</xdr:col>
      <xdr:colOff>508000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C0549-C78C-FF82-224E-7F78D5885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12700</xdr:colOff>
      <xdr:row>0</xdr:row>
      <xdr:rowOff>1358900</xdr:rowOff>
    </xdr:from>
    <xdr:to>
      <xdr:col>27</xdr:col>
      <xdr:colOff>571500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E120DC-9AFE-6AA1-FC98-59994A6C8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635000</xdr:colOff>
      <xdr:row>18</xdr:row>
      <xdr:rowOff>190500</xdr:rowOff>
    </xdr:from>
    <xdr:to>
      <xdr:col>24</xdr:col>
      <xdr:colOff>647700</xdr:colOff>
      <xdr:row>36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0867-A4CA-E765-E724-3AC23FB3F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8AC1-2668-9849-9BD2-7715C37E5510}">
  <dimension ref="A1:M24"/>
  <sheetViews>
    <sheetView tabSelected="1" workbookViewId="0">
      <selection activeCell="AA34" sqref="AA34"/>
    </sheetView>
  </sheetViews>
  <sheetFormatPr baseColWidth="10" defaultRowHeight="16" x14ac:dyDescent="0.2"/>
  <cols>
    <col min="1" max="1" width="12.33203125" customWidth="1"/>
    <col min="2" max="2" width="13.5" customWidth="1"/>
    <col min="3" max="3" width="9.1640625" customWidth="1"/>
    <col min="4" max="4" width="9.6640625" customWidth="1"/>
    <col min="5" max="5" width="9.5" customWidth="1"/>
    <col min="6" max="6" width="7" customWidth="1"/>
    <col min="8" max="8" width="9.5" customWidth="1"/>
    <col min="9" max="9" width="9.83203125" customWidth="1"/>
    <col min="10" max="10" width="9.33203125" customWidth="1"/>
    <col min="11" max="11" width="9.1640625" customWidth="1"/>
  </cols>
  <sheetData>
    <row r="1" spans="1:13" ht="133" x14ac:dyDescent="0.2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</v>
      </c>
      <c r="B3" t="s">
        <v>2</v>
      </c>
    </row>
    <row r="4" spans="1:13" x14ac:dyDescent="0.2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">
      <c r="A22" t="s">
        <v>43</v>
      </c>
      <c r="C22" s="3">
        <f>MAX(C4:C20)</f>
        <v>11</v>
      </c>
      <c r="D22" s="3">
        <f t="shared" ref="D22:F22" si="6">MAX(D4:D20)</f>
        <v>20</v>
      </c>
      <c r="E22" s="3">
        <f t="shared" si="6"/>
        <v>100</v>
      </c>
      <c r="F22" s="3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2">
      <c r="A23" t="s">
        <v>44</v>
      </c>
      <c r="C23" s="3">
        <f>MIN(C4:C20)</f>
        <v>5</v>
      </c>
      <c r="D23" s="3">
        <f t="shared" ref="D23:F23" si="8">MIN(D4:D20)</f>
        <v>6</v>
      </c>
      <c r="E23" s="3">
        <f t="shared" si="8"/>
        <v>45</v>
      </c>
      <c r="F23" s="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2">
      <c r="A24" t="s">
        <v>45</v>
      </c>
      <c r="C24" s="3">
        <f>AVERAGE(C4:C20)</f>
        <v>8.9411764705882355</v>
      </c>
      <c r="D24" s="3">
        <f t="shared" ref="D24:F24" si="10">AVERAGE(D4:D20)</f>
        <v>16.941176470588236</v>
      </c>
      <c r="E24" s="3">
        <f t="shared" si="10"/>
        <v>81.647058823529406</v>
      </c>
      <c r="F24" s="3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Asare, Sarpong Kwadwo</dc:creator>
  <cp:lastModifiedBy>Asare, Sarpong Kwadwo</cp:lastModifiedBy>
  <dcterms:created xsi:type="dcterms:W3CDTF">2023-10-23T07:42:39Z</dcterms:created>
  <dcterms:modified xsi:type="dcterms:W3CDTF">2023-11-07T05:48:41Z</dcterms:modified>
</cp:coreProperties>
</file>