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rvikash\Desktop\JEE-Full stack\"/>
    </mc:Choice>
  </mc:AlternateContent>
  <bookViews>
    <workbookView xWindow="0" yWindow="60" windowWidth="16380" windowHeight="8140"/>
  </bookViews>
  <sheets>
    <sheet name="Sheet1" sheetId="6"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<sst xmlns="http://schemas.openxmlformats.org/spreadsheetml/2006/main" count="498" uniqueCount="223">
  <si>
    <t>Q text</t>
  </si>
  <si>
    <t>Intermediate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</si>
  <si>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</si>
  <si>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</si>
  <si>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</si>
  <si>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</si>
  <si>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</si>
  <si>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</si>
  <si>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</si>
  <si>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</si>
  <si>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</si>
  <si>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</si>
  <si>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</si>
  <si>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</si>
  <si>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</si>
  <si>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</si>
  <si>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</si>
  <si>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</si>
  <si>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</si>
  <si>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Randomize options</t>
  </si>
  <si>
    <t>Expert</t>
  </si>
  <si>
    <t>1,2</t>
  </si>
  <si>
    <t>All of the above</t>
  </si>
  <si>
    <t>BeanNameViewResolver</t>
  </si>
  <si>
    <t>InternalResourceViewResolver</t>
  </si>
  <si>
    <t>Multiple</t>
  </si>
  <si>
    <t>@PersistenceUnit</t>
  </si>
  <si>
    <t>@Repository</t>
  </si>
  <si>
    <t>@Controller</t>
  </si>
  <si>
    <t>@PersistenceContext</t>
  </si>
  <si>
    <t>EntityManagerFactory emf =      new EntityManagerFactory("JPA");</t>
  </si>
  <si>
    <t>EntityManagerFactory emf =      Persistence.createEntityManagerFactory("JPA");</t>
  </si>
  <si>
    <t>EntityManagerFactory emf =       EntityManagerFactory("JPA").create();</t>
  </si>
  <si>
    <t>EntityManagerFactory emf =       EntityManagerFactory.create("JPA");</t>
  </si>
  <si>
    <t>ResourceBundleViewReslver</t>
  </si>
  <si>
    <t>XMLViewResolver</t>
  </si>
  <si>
    <t>A is True and B is false</t>
  </si>
  <si>
    <t>A is False and B is True</t>
  </si>
  <si>
    <t>Both are True</t>
  </si>
  <si>
    <t>Both are false</t>
  </si>
  <si>
    <t>@RequestMapping</t>
  </si>
  <si>
    <t>@RequestParam</t>
  </si>
  <si>
    <t>@ModelAttribute</t>
  </si>
  <si>
    <t xml:space="preserve">public String processForm(@ModelAttribute("user")@Valid User user,BindingResult bindingResult)
{
 if(bindingResult.hasErrors())
{
return "failuer"
}
 ..........
}
</t>
  </si>
  <si>
    <t xml:space="preserve">public String processForm(@ModelAttribute("user") @Validate User user,BindingResult bindingResult)
{
 if(bindingResult.containsErrors())
 {
  return "failuer"
 }
 ..........
}
</t>
  </si>
  <si>
    <t xml:space="preserve">public String processForm(@Validate User user,@ Bind BindingResult bindingResult)
{
 if(bindingResult.hasErrors())
 {
  return "failuer"
 }
 ..........
}
</t>
  </si>
  <si>
    <t xml:space="preserve">public String processForm(User user,BindingResult bindingResult)
{
 if(user.hasErrors())
 {
  return "failuer"
 }
 ..........
}
</t>
  </si>
  <si>
    <t xml:space="preserve">@Controller
@URLMapping("/appointments")
public class AppointmentsController 
{
    @RequestMapping(value="/new", method = RequestMethod.GET)
    public AppointmentForm getNewForm()
    {
         .........
    }
}
</t>
  </si>
  <si>
    <t xml:space="preserve">@Controller
public class AppointmentsController 
{
    @RequestMapping(value="appointments/new", method = RequestMethod.GET)
    public AppointmentForm getNewForm()
    {
         .........
    }
}
</t>
  </si>
  <si>
    <t xml:space="preserve">@Controller
@RequestMapping("/appointments")
public class AppointmentsController 
{
    @RequestMapping(value="/new", method = RequestMethod.GET)
    public AppointmentForm getNewForm()
    {
         .........
    }
}
</t>
  </si>
  <si>
    <t xml:space="preserve">@Controller
@RequestMapping("/appointments/New" method="GET")
public class AppointmentsController 
{
    public AppointmentForm getNewForm()
    {
         .........
    }
}
</t>
  </si>
  <si>
    <t>getAsText()</t>
  </si>
  <si>
    <t>setAsText(String str)</t>
  </si>
  <si>
    <t>getAsString()</t>
  </si>
  <si>
    <t>setAsString(String str)</t>
  </si>
  <si>
    <t>Setter Injection</t>
  </si>
  <si>
    <t>Getter Injection</t>
  </si>
  <si>
    <t>Constructor Injection</t>
  </si>
  <si>
    <t>Interface Injection</t>
  </si>
  <si>
    <t>The class must be annotated with the javax.persistence.Entity annotation</t>
  </si>
  <si>
    <t>The class must not be declared final.</t>
  </si>
  <si>
    <t>Persistent instance variables must be declared private.</t>
  </si>
  <si>
    <t>All of the above.</t>
  </si>
  <si>
    <t>He has to configure ContextLoaderListener in web.xml file to do this.</t>
  </si>
  <si>
    <t>He can do this by creating a context loader aspect using spring aop support</t>
  </si>
  <si>
    <t>@Entity
public class User {
 @Id
 private int id;
 @OneToOne(mappedBy = "user")
 private Customer customer;
}
@Entity
public class Customer {
 @Id
 private int custId;
 @OneToOne
 private User user;
}
Which Entity association is implemented in the above code snippet?</t>
  </si>
  <si>
    <t>OneToOne unidirectional</t>
  </si>
  <si>
    <t>OneToOne bidirectional</t>
  </si>
  <si>
    <t>OneToMany unidirectional</t>
  </si>
  <si>
    <t>OneToMany bidirectional</t>
  </si>
  <si>
    <t>What is the Correct Code in a SpringRestController to Read the Country name from the url 
and inserting it in a Java String variable via request method Put?</t>
  </si>
  <si>
    <t>@RestController
@RequestMapping("/user/countries")
class UserController {
	@RequestMapping(method=RequestMethod.Put)
	void insertUserCountry(@PathVariable String country)
	{
		//More Code
	}
}</t>
  </si>
  <si>
    <t>@RestController
@RequestMapping("/user/countries")
class UserController {
	@RequestMapping(method=RequestMethod.Put, value="/{country}")
	void insertUserCountry(@PathVariable String country)
	{
		//More Code
	}
}</t>
  </si>
  <si>
    <t>@RestController
@RequestMapping("/user/countries")
class UserController {
	@RequestMapping(method=RequestMethod.Put, value="/{country}")
	void insertUserCountry(@RequestParam("country") String country)
	{
		//More Code
	}
}</t>
  </si>
  <si>
    <t>None of these options</t>
  </si>
  <si>
    <t>Select the correct option for a RESTFull web service returning values in form of JSON:</t>
  </si>
  <si>
    <t>(MediaType.APPLICATION_JSON)
   public List&lt;Country&gt; getCountries() {
   List&lt;Country&gt; listOfCountries = countryService.getAllCountries();
   return listOfCountries;
}</t>
  </si>
  <si>
    <t>@GET
   public List&lt;Country&gt; getCountries() {
   List&lt;Country&gt; listOfCountries = countryService.getAllCountries();
   return listOfCountries;
}</t>
  </si>
  <si>
    <t>@GET
@Consumes(MediaType.APPLICATION_JSON)
   public List&lt;Country&gt; getCountries() {
   List&lt;Country&gt; listOfCountries = countryService.getAllCountries();
   return listOfCountries;
}</t>
  </si>
  <si>
    <t>What best describes the one-many relation ship in Hibernate ?</t>
  </si>
  <si>
    <t>In one-many association, one class contains collection of other class object and second class also has an collection of first class object</t>
  </si>
  <si>
    <t>In one-many association, one class contains  other class object and second class has an object of first.</t>
  </si>
  <si>
    <t>In one-many association, one class contains collection of other class object and second class has an object of first.</t>
  </si>
  <si>
    <t>Such relation ship is not supported by Hibernate</t>
  </si>
  <si>
    <t>How is Table per Concrete class entity mapping strategy specified?</t>
  </si>
  <si>
    <t>InheritanceType.JOINED</t>
  </si>
  <si>
    <t>InheritanceType.TABLE_PER_CLASS</t>
  </si>
  <si>
    <t>InheritanceType.SINGLE_TABLE</t>
  </si>
  <si>
    <t>None of these</t>
  </si>
  <si>
    <t xml:space="preserve">@RestController
@RequestMapping("/service/greeting")
public class SpringRestController {
 @RequestMapping(value = "/{name}", method = RequestMethod.GET)
 public String sayHello(@PathVariable String name) {
  String result = "Welcome " + name + " to Spring session!!!";
  return result;
 }
}
Which of the given statement is true about above code? </t>
  </si>
  <si>
    <t xml:space="preserve">SpringRestController will handle request for /service/greeting/name and
it will print the result as Welcome name to Spring session always
</t>
  </si>
  <si>
    <t>Exception will occur</t>
  </si>
  <si>
    <t>None</t>
  </si>
  <si>
    <t>Which statement is true about @RequestMapping and @ RequestParam?</t>
  </si>
  <si>
    <t>To validate the request parameters these both annotations are used</t>
  </si>
  <si>
    <t>@RequestParam and @RequestMapping both are used to map requested URL in controller</t>
  </si>
  <si>
    <t>Increment - automatically read the maximum value and increment the identity by 1.</t>
  </si>
  <si>
    <t>Foreign - it uses the identifier of another associated object.</t>
  </si>
  <si>
    <t>Identity - It supports identity column in Ms Sql server.</t>
  </si>
  <si>
    <t>Native - This is the default generator if no generator element is specified.</t>
  </si>
  <si>
    <t>LocalContainerEntityManagerFactoryBean</t>
  </si>
  <si>
    <t>EntityManagerFactory lookup over JNDI</t>
  </si>
  <si>
    <t>EntityManagerFactoryBean</t>
  </si>
  <si>
    <t>count()</t>
  </si>
  <si>
    <t>exists(ID)</t>
  </si>
  <si>
    <t>findAll()</t>
  </si>
  <si>
    <t>EntityExistException</t>
  </si>
  <si>
    <t>IllegalArgumentException</t>
  </si>
  <si>
    <t>IllegalStateException</t>
  </si>
  <si>
    <t>EntityException</t>
  </si>
  <si>
    <t xml:space="preserve">Is an architectural style of designing loosely coupled Web applications that rely on 
named resources rather than messages
</t>
  </si>
  <si>
    <t xml:space="preserve">Is a lightweight alternative to mechanisms like RPC
(Remote Procedure Calls) and Web Services
</t>
  </si>
  <si>
    <t>REST leverages aspects of the HTTP protocol such as GET and POST requests</t>
  </si>
  <si>
    <t xml:space="preserve">Uses uniform interfaces. Resources are handled using POST, GET, PUT,
DELETE operations which are similar to Create, Read, update and 
Delete(CRUD) operations
</t>
  </si>
  <si>
    <t>fifty</t>
  </si>
  <si>
    <t>True</t>
  </si>
  <si>
    <t xml:space="preserve">1. java.lang.String
2. java.sql.Date
3. PropertyEditorSupport
</t>
  </si>
  <si>
    <t xml:space="preserve">1. java.sql.Date
2. com.cg.SQLDateEditor
3. PropertyEditorSupport
</t>
  </si>
  <si>
    <t xml:space="preserve">1. java.sql.Date
2. com.cg.SQLDateEditor
3. CustomEditorSupport
</t>
  </si>
  <si>
    <t xml:space="preserve">1-c
2-a
3-b
</t>
  </si>
  <si>
    <t xml:space="preserve">1-c
2-b
3-a
</t>
  </si>
  <si>
    <t xml:space="preserve">1-a
2-c
3-b
</t>
  </si>
  <si>
    <t xml:space="preserve">1-b
2-c
3-a
</t>
  </si>
  <si>
    <t>Unsatisfied  dependency of type [class com.igate.Foo].</t>
  </si>
  <si>
    <t>NoSuchBeanDefinitionException</t>
  </si>
  <si>
    <t>No error. It will get the first available bean and assign the value</t>
  </si>
  <si>
    <t>@GeneratedValue(strategy=GenerationType.AUTO)</t>
  </si>
  <si>
    <t>@GeneratedValue(type=GenerationType.AUTO)</t>
  </si>
  <si>
    <t>@GeneratedValue(type=AUTO)</t>
  </si>
  <si>
    <t>@GeneratedValue(strategy=AUTO)</t>
  </si>
  <si>
    <t>@Controller
@RequestMapping(value="admin")
public class AdminController {
@RequestMapping(value="/adminLogin")
 public String prepareLogin(Model model)
 {
    model.addAttribute("login",new Login());
    return "login";
 }
}
Refer to the above code snippet of the Controller, which of the following request will invoke 
prepareLogin method, assuming application name is ProductDemo and following url-mapping 
is given for dispatcher servlet in web.xml?
&lt;url-pattern&gt;*.obj&lt;/url-pattern&gt;</t>
  </si>
  <si>
    <t>http://localhost:8080/ProductDemo/admin/adminLogin.obj</t>
  </si>
  <si>
    <t>http://localhost:8080/ProductDemo/adminLogin.obj</t>
  </si>
  <si>
    <t>http://localhost:8080/ProductDemo/admin/prepareLogin.obj</t>
  </si>
  <si>
    <t>http://localhost:8080/ProductDemo/prepareLogin.obj</t>
  </si>
  <si>
    <t xml:space="preserve">&lt;servlet&gt;  
    &lt;servlet-name&gt;spring&lt;/servlet-name&gt;  
    &lt;servlet-class&gt;org.springframework.web.servlet.DispatcherServlet&lt;/servlet-class&gt;  
&lt;/servlet&gt;
</t>
  </si>
  <si>
    <t xml:space="preserve">&lt;servlet-mapping&gt;  
    &lt;servlet-class&gt;org.springframework.web.servlet.DispatcherServlet&lt;/servlet-class&gt; 
    &lt;url-pattern&gt;*.html&lt;/url-pattern&gt;  
&lt;/servlet-mapping&gt;
</t>
  </si>
  <si>
    <t xml:space="preserve">&lt;servlet&gt;
    &lt;servlet-class&gt;org.springframework.web.servlet.DispatcherServlet&lt;/servlet-class&gt;  
&lt;/servlet&gt;
</t>
  </si>
  <si>
    <t xml:space="preserve">&lt;servlet-mapping&gt;  
    &lt;servlet-class&gt;org.springframework.web.servlet.DispatcherServlet&lt;/servlet-class&gt; 
&lt;/servlet-mapping&gt;
</t>
  </si>
  <si>
    <t>http://localhost:8080/Spitter/displaySpittle.htm?id=123</t>
  </si>
  <si>
    <t>http://localhost:8080/Spitter/spittles</t>
  </si>
  <si>
    <t>http://localhost:8080/Spitter/spittles/123</t>
  </si>
  <si>
    <t>http://localhost:8080</t>
  </si>
  <si>
    <t xml:space="preserve">class User{                                                                   
@NotEmpty("name is required") @Length(10)                                                            
String name;                                                          
@NotEmpty("email is required")                                                                
String email;                                                           
@NotEmpty("mobile is required") @Length(10)                                                            
String mobile;}
</t>
  </si>
  <si>
    <t xml:space="preserve">class User{                                                                   
@NotEmpty(message="name is required") @Size(min=4, max=10)                                                            
String name;                                                          
@NotEmpty(message="email is required")                                                                
String email;                                                           
@NotEmpty(message="mobile is required") @Size(min=10, max=10)                                                            
String mobile;}
</t>
  </si>
  <si>
    <t xml:space="preserve">  @RequestMapping 
public String sayHello() {
  return "Hello World";
}</t>
  </si>
  <si>
    <t xml:space="preserve">   @PostMapping
public String sayHello() {
  return "Hello World";
}</t>
  </si>
  <si>
    <t xml:space="preserve">  @GetMapping
public String sayHello() {
  return "Hello World";
}</t>
  </si>
  <si>
    <t>All of the Above</t>
  </si>
  <si>
    <t xml:space="preserve"> http://localhost:8080/greeting</t>
  </si>
  <si>
    <t xml:space="preserve"> http://localhost:8080/greeting/hello</t>
  </si>
  <si>
    <t>http://localhost:8080/hello</t>
  </si>
  <si>
    <t>The Application will show error.</t>
  </si>
  <si>
    <t>What is ReST?</t>
  </si>
  <si>
    <t>ReST is Representaional State Transfer , that manages the state of resource when it is transferred 
from server to client and vice versa</t>
  </si>
  <si>
    <t>REST is a style of designing loosely coupled Web applications that rely on named resources - 
in the form of Uniform Resource Locators (URLs), Uniform Resource Identifiers (URIs). 
REST also leverages aspects of the HTTP protocol</t>
  </si>
  <si>
    <t xml:space="preserve">ReST is a standard used by Spring to expose Web Services
</t>
  </si>
  <si>
    <t xml:space="preserve">ReST is Repository Standard Template that allows to create standard database classes to fetch data from database table to spring application </t>
  </si>
  <si>
    <t>2,3</t>
  </si>
  <si>
    <r>
      <t xml:space="preserve">SpringRestController will handle request for </t>
    </r>
    <r>
      <rPr>
        <b/>
        <i/>
        <sz val="11"/>
        <color indexed="63"/>
        <rFont val="Calibri"/>
        <family val="2"/>
        <scheme val="minor"/>
      </rPr>
      <t>/service/greeting</t>
    </r>
    <r>
      <rPr>
        <b/>
        <sz val="11"/>
        <color indexed="63"/>
        <rFont val="Calibri"/>
        <family val="2"/>
        <scheme val="minor"/>
      </rPr>
      <t xml:space="preserve"> </t>
    </r>
    <r>
      <rPr>
        <sz val="11"/>
        <color indexed="63"/>
        <rFont val="Calibri"/>
        <family val="2"/>
        <scheme val="minor"/>
      </rPr>
      <t xml:space="preserve">and 
it will also receive the value i.e is the value of path variable name from this URL and 
it will generate the response as "Welcome </t>
    </r>
    <r>
      <rPr>
        <b/>
        <i/>
        <sz val="11"/>
        <color indexed="63"/>
        <rFont val="Calibri"/>
        <family val="2"/>
        <scheme val="minor"/>
      </rPr>
      <t>value of name</t>
    </r>
    <r>
      <rPr>
        <sz val="11"/>
        <color indexed="63"/>
        <rFont val="Calibri"/>
        <family val="2"/>
        <scheme val="minor"/>
      </rPr>
      <t xml:space="preserve"> to Spring sesison!!!"
</t>
    </r>
  </si>
  <si>
    <r>
      <t xml:space="preserve">SpringRestController will handle request for </t>
    </r>
    <r>
      <rPr>
        <b/>
        <i/>
        <sz val="11"/>
        <color indexed="63"/>
        <rFont val="Calibri"/>
        <family val="2"/>
        <scheme val="minor"/>
      </rPr>
      <t>/service</t>
    </r>
    <r>
      <rPr>
        <b/>
        <sz val="11"/>
        <color indexed="63"/>
        <rFont val="Calibri"/>
        <family val="2"/>
        <scheme val="minor"/>
      </rPr>
      <t xml:space="preserve"> </t>
    </r>
    <r>
      <rPr>
        <sz val="11"/>
        <color indexed="63"/>
        <rFont val="Calibri"/>
        <family val="2"/>
        <scheme val="minor"/>
      </rPr>
      <t xml:space="preserve">and 
it will also receive the value i.e is the value of path variable name from this URL and 
it will generate the response as "Welcome greeting to Spring sesison!!!"
</t>
    </r>
  </si>
  <si>
    <t>Choose the correct option to get instance of Entity Manager Factory.</t>
  </si>
  <si>
    <t>@Entity
@Table(name="draft_details")
public class DemandDraft implements Serializable {
 @Id
//line1
 private int transactionId;
 private int amount;
}
In the above class for generating transactionId automatically, 
which of the given annotation should be added at line 1?</t>
  </si>
  <si>
    <t>Which of the given syntax is correct to use  @NamedQueries annotation on entity Student for 
fetching all student records from database?</t>
  </si>
  <si>
    <t>Which code snippet creates the dynamic query?</t>
  </si>
  <si>
    <t>Which of the given options are the methods of CustomEditorConfigurer?</t>
  </si>
  <si>
    <t>Suraj wants all the properties of a bean to be set just once when the bean is instantiated and become 
immutable after that point. Which of the following type of spring injection should he use to do this?</t>
  </si>
  <si>
    <t>Which of the following rule is/are needs to be followed at the time of creating an entity class?</t>
  </si>
  <si>
    <t>Robin wants to split the spring application context across multiple xml configuration files to make 
the application more maintainable by splitting the context into logical pieces across application layers  
keeping  each of the  configuration files focused on a single layer of the application. 
Identify the correct approach he must follow to do this.</t>
  </si>
  <si>
    <t>Match Spring layers given below, with their need list.     
Layer list:
1) Spring IO foundation layer
2)Spring IO Coordination layer
3)Spring IO execution layer
Need list:
a)Provides API to connect to cloud services
b)provides domain specific runtime for application built using IO foundation
c)A cohesive set of APIs and embeddable runtime components that enable to build applications.</t>
  </si>
  <si>
    <t>Consider following code in Spring configuration xml file:
&lt;bean id="foo" class="com.igate.Foo" autowire="byType" /&gt;
What will happen if multiple objects for required type are found?</t>
  </si>
  <si>
    <t xml:space="preserve">Manoj wants to configure the lastNominationDate property of Training object 
using a simple string value as follows:        
&lt;bean id="training" class = "com.cg.Training" &gt;&lt;property name=
"lastNominationDate"&gt;&lt;value&gt;2013-12-10&lt;/value&gt;&lt;/property&gt;&lt;/bean&gt;
Help him to pick up the correct options to be filled in the blanks 
&lt;bean id="customEditorConfigurer" class = 
"org.springframework.beans.factory.config.CustomEditorConfigurer"&gt;
&lt;property name = "customEditors"&gt;
&lt;map&gt; &lt;entry key="1)__________________"&gt;
&lt;bean class = "2)___________"\&gt;&lt;/entry&gt;
&lt;/map&gt;
&lt;/property&gt;
&lt;/bean&gt;
package com.igate
public class SQLDateEditor extends 3)____________________ {
.............
}
</t>
  </si>
  <si>
    <t>Consider the following java class, spring configuration file and  properties file:      
package com.test
public class ItemBean{
private int dangerLevel;
//settter and getter methods
}
&lt;beans&gt;
&lt;bean id="itemBean" class="com.test.ItemBean"&gt; 
  &lt;property name="dangerLevel" value="X"/&gt;
&lt;/bean&gt;
&lt;/beans&gt;
Refering to the above code snippet, which of the following is valid value
to be injected for dangerLevel property instead of "X"?</t>
  </si>
  <si>
    <t>Which Spring MVC view resolver resolves logical view name by affixing a prefix and a suffix to 
the view name returned by the ModelAndView object?</t>
  </si>
  <si>
    <t>State whether True or False:
A : Spring MVC helps in building strongly coupled web applications.
B : Currently Only JSP is supported as view technology in Spring MVC based web applications.</t>
  </si>
  <si>
    <t>Which of the given annotation is used to retrieve URL parameter and map it to the method argument?</t>
  </si>
  <si>
    <t>Robin wants to return the validation errors from a controller so that he can display the error messages
in a  view component. Which of the following code snippet shows the correct way to do so?</t>
  </si>
  <si>
    <t>Suraj has to develop a Spring MVC based  Controller  named AppointmentsController for his appointment 
management web application. He wants all the handling methods on this controller to be relative to the 
path  "/appointments". He has defined the getNewForm() method within the controller which should process 
GET requests when the url matches "/appointments/new ".
Identify the correct  way to implementat the controller.</t>
  </si>
  <si>
    <t>Select the correct code for the entry of the Front end controller in the web.xml file:</t>
  </si>
  <si>
    <t>Which of the following JPA annotation is used to inject Entity manager?</t>
  </si>
  <si>
    <t>Choose the correct sequence of steps in integrating Spring with JPA:</t>
  </si>
  <si>
    <t>Which of the following works both in application servers and standalone environments?</t>
  </si>
  <si>
    <t>Which of the following statement is not correct about Hibernate ID Generators?</t>
  </si>
  <si>
    <t>Which of the following has to be configured in xml to handle transactions via Annotations 
like @Transactional?</t>
  </si>
  <si>
    <t>Which of the following return  boolean indicating whether the entity of this type with 
the given key exists or not?</t>
  </si>
  <si>
    <t>Which exception will be thrown by persist() method of EntityManager class, if the object passed 
to it is not an entity?</t>
  </si>
  <si>
    <t>For empty and length validation of  name, emailId and mobileNumber of an User, 
which given option is correct?</t>
  </si>
  <si>
    <t>Select the correct REST Controller to handle simple request with URL /hello.</t>
  </si>
  <si>
    <t xml:space="preserve"> @RestController
@RequestMapping("/greeting")
class HelloWorld {
  @GetMapping("/hello")
  public String sayHello() 
{
    return "Hello World";
  }
}
Which of the following the correct URL to invoke sayHello()?</t>
  </si>
  <si>
    <t>What  are the advantages of ReST?</t>
  </si>
  <si>
    <t>Identify the ReSTful URLS.</t>
  </si>
  <si>
    <t xml:space="preserve">@Entity
@Table(name = "students")
@NamedQueries(
@NamedQuery(name = "getAllStudents", query = "SELECT student FROM Student student"))
public class Student implements Serializable {  .............. }
</t>
  </si>
  <si>
    <t xml:space="preserve">@Entity
@Table(name = "students")
@NamedQuery(name = "getAllStudents", query = "SELECT student FROM Student student")
public class Student implements Serializable {  .............. }
</t>
  </si>
  <si>
    <t xml:space="preserve">@Entity
@Table(name = "students")
@NamedQueries(
name = "getAllStudents", query = "SELECT student FROM Student student")
public class Student implements Serializable {  .............. }
</t>
  </si>
  <si>
    <t xml:space="preserve">@Entity
@Table(name = "students")
@NamedQueries(
@NamedQuery(type = "getAllStudents", query = "SELECT student FROM Student student"))
public class Student implements Serializable {  .............. }
</t>
  </si>
  <si>
    <t xml:space="preserve">Query query=entityManager.createQuery("from Product where price between :low and :high");
query.setParameter("low",low);
query.setParameter("high",high);
</t>
  </si>
  <si>
    <t xml:space="preserve">@Entity
@NamedQueries({
    @NamedQuery(name="Product.findAll",
                query="SELECT p FROM Product p"),
    @NamedQuery(name="Product.findByName",
                query="SELECT p FROM Product p WHERE p.name = :name"),
}) 
</t>
  </si>
  <si>
    <t xml:space="preserve">@Entity
@NamedQueries({
    @NamedQuery(name="Product.findByName",
                query="SELECT p FROM Product p WHERE p.name = :name"),
}) 
</t>
  </si>
  <si>
    <t xml:space="preserve">All of the above
</t>
  </si>
  <si>
    <t>He can not do this since Spring framework uses a single xml configuration xml file named 
&lt;servlet-name&gt;-servlet.xml</t>
  </si>
  <si>
    <t>He can simply create multiple configuration files with &lt;filename&gt;-servlet.java which will 
be automatically accepted by spring as configuration files</t>
  </si>
  <si>
    <t>To map the request url @RequestParam is used in controller and @RequestMapping is used 
to retrieve request parameter</t>
  </si>
  <si>
    <t>To map the request url @RequestMapping is used in controller and @RequestParam is used 
to retrieve request parameter</t>
  </si>
  <si>
    <t xml:space="preserve">1) Obtain the Datasource.
2) Configure Persistence unit.
3) Obtain EntityManager in DAO repositories.
4) Setup transaction management on Services
</t>
  </si>
  <si>
    <t xml:space="preserve">1) Setup transaction management on Services
2) Obtain the Datasource.
3) Configure Persistence unit.
4) Obtain EntityManager in DAO repositories.
</t>
  </si>
  <si>
    <t xml:space="preserve">1) Configure Persistence unit.
2) Obtain EntityManager in DAO repositories.
3) Obtain the Datasource.
4) Setup transaction management on Services
</t>
  </si>
  <si>
    <t xml:space="preserve">1) Obtain the Datasource. 
2) Obtain EntityManager in DAO repositories.
3) Configure Persistence unit.
4) Setup transaction management on Services
</t>
  </si>
  <si>
    <t>LocalEntityManagerFactoryBean</t>
  </si>
  <si>
    <t xml:space="preserve"> &lt;bean id="transactionManager" class="org.springframework.orm.jpa.JpaTransactionManager"&gt;
  &lt;property name="managerFactory" ref="entityManagerFactory"/&gt;
 &lt;/bean&gt; 
 &lt;tx:annotation-driven transaction-manager="transactionManager"/&gt;
</t>
  </si>
  <si>
    <t xml:space="preserve"> &lt;bean id="transactionManager" class="org.springframework.orm.jpa.JpaTransactionManager"&gt;
  &lt;property name="entityManagerFactory" ref="entityManagerFactory"/&gt;
 &lt;/bean&gt; 
 &lt;tx:annotation-driven transaction="transactionManager"/&gt;
 </t>
  </si>
  <si>
    <t xml:space="preserve"> &lt;bean id="transactionManager" class="org.springframework.orm.jpa.JpaTransactionManager"&gt;
  &lt;property name="entityManagerFactory" ref="entityManagerFactory"/&gt;
 &lt;/bean&gt; 
 &lt;tx:annotation-driven transaction-manager="transactionManager"/&gt;
</t>
  </si>
  <si>
    <t xml:space="preserve"> &lt;bean id="transactionManager" class="org.springframework.orm.jpa.JpaTransactionManager"&gt;
  &lt;property name="entityManagerFactory" ref="entityManagerFactory"/&gt;
 &lt;/bean&gt; 
 &lt;tx:annotation   transaction-manager="transactionManager"/&gt;
</t>
  </si>
  <si>
    <t xml:space="preserve">class User{                                                 
@Empty @Length                                           
String name;                                     
 @Empty @Length                                             
String email;                                        
@Empty @Length                                             
String mobile;}
</t>
  </si>
  <si>
    <t xml:space="preserve">None of the above
</t>
  </si>
  <si>
    <t>Spring</t>
  </si>
  <si>
    <t>Comments</t>
  </si>
  <si>
    <r>
      <t xml:space="preserve">If a GET request comes in for URL </t>
    </r>
    <r>
      <rPr>
        <sz val="10"/>
        <color indexed="8"/>
        <rFont val="Trebuchet MS"/>
        <family val="2"/>
      </rPr>
      <t xml:space="preserve">http://localhost:8080/DemoMVC_Restful/rest/compliments/Capgemini, 
</t>
    </r>
    <r>
      <rPr>
        <sz val="10"/>
        <color indexed="8"/>
        <rFont val="Trebuchet MS"/>
        <family val="2"/>
      </rPr>
      <t xml:space="preserve">the sayHello() method will be called with Capgemini passed in for the name parameter.                                                                                                    
The method then uses that value to generate welcome message and place it into the model. </t>
    </r>
  </si>
  <si>
    <r>
      <t>The</t>
    </r>
    <r>
      <rPr>
        <b/>
        <i/>
        <sz val="10"/>
        <color indexed="8"/>
        <rFont val="Trebuchet MS"/>
        <family val="2"/>
      </rPr>
      <t xml:space="preserve"> </t>
    </r>
    <r>
      <rPr>
        <i/>
        <sz val="10"/>
        <color indexed="8"/>
        <rFont val="Trebuchet MS"/>
        <family val="2"/>
      </rPr>
      <t>@RequestMapping</t>
    </r>
    <r>
      <rPr>
        <sz val="10"/>
        <color indexed="8"/>
        <rFont val="Trebuchet MS"/>
        <family val="2"/>
      </rPr>
      <t xml:space="preserve"> </t>
    </r>
    <r>
      <rPr>
        <sz val="10"/>
        <color indexed="8"/>
        <rFont val="Trebuchet MS"/>
        <family val="2"/>
      </rPr>
      <t xml:space="preserve">annotation at the class level indicates that this controller will handle requests 
whose URLs start with </t>
    </r>
    <r>
      <rPr>
        <i/>
        <sz val="10"/>
        <color indexed="8"/>
        <rFont val="Trebuchet MS"/>
        <family val="2"/>
      </rPr>
      <t>/rest/compliment</t>
    </r>
    <r>
      <rPr>
        <sz val="10"/>
        <color indexed="8"/>
        <rFont val="Trebuchet MS"/>
        <family val="2"/>
      </rPr>
      <t xml:space="preserve">. </t>
    </r>
  </si>
  <si>
    <r>
      <t xml:space="preserve">At the method level, </t>
    </r>
    <r>
      <rPr>
        <i/>
        <sz val="10"/>
        <color indexed="8"/>
        <rFont val="Trebuchet MS"/>
        <family val="2"/>
      </rPr>
      <t>{name} in the @</t>
    </r>
    <r>
      <rPr>
        <i/>
        <sz val="10"/>
        <rFont val="Trebuchet MS"/>
        <family val="2"/>
      </rPr>
      <t>RequestMapping annotation</t>
    </r>
    <r>
      <rPr>
        <sz val="10"/>
        <color indexed="23"/>
        <rFont val="Trebuchet MS"/>
        <family val="2"/>
      </rPr>
      <t xml:space="preserve">, </t>
    </r>
    <r>
      <rPr>
        <sz val="10"/>
        <color indexed="8"/>
        <rFont val="Trebuchet MS"/>
        <family val="2"/>
      </rPr>
      <t xml:space="preserve">is a placeholder through 
which variable data will be pass into the method. </t>
    </r>
  </si>
  <si>
    <r>
      <t xml:space="preserve">The sayHello() method is designed to handle </t>
    </r>
    <r>
      <rPr>
        <sz val="10"/>
        <color indexed="8"/>
        <rFont val="Trebuchet MS"/>
        <family val="2"/>
      </rPr>
      <t>POST</t>
    </r>
    <r>
      <rPr>
        <sz val="10"/>
        <color indexed="8"/>
        <rFont val="Trebuchet MS"/>
        <family val="2"/>
      </rPr>
      <t xml:space="preserve"> requests for URLs that take the form </t>
    </r>
    <r>
      <rPr>
        <i/>
        <sz val="10"/>
        <color indexed="8"/>
        <rFont val="Trebuchet MS"/>
        <family val="2"/>
      </rPr>
      <t>/ {name}</t>
    </r>
    <r>
      <rPr>
        <sz val="10"/>
        <color indexed="8"/>
        <rFont val="Trebuchet MS"/>
        <family val="2"/>
      </rPr>
      <t xml:space="preserve">. 
The </t>
    </r>
    <r>
      <rPr>
        <i/>
        <sz val="10"/>
        <color indexed="8"/>
        <rFont val="Trebuchet MS"/>
        <family val="2"/>
      </rPr>
      <t>@PathVariable</t>
    </r>
    <r>
      <rPr>
        <sz val="10"/>
        <color indexed="8"/>
        <rFont val="Trebuchet MS"/>
        <family val="2"/>
      </rPr>
      <t xml:space="preserve"> annotation corresponds to this id.</t>
    </r>
  </si>
  <si>
    <t xml:space="preserve">Below is the Spring MVC(RESTful) controller:
@RestController
@RequestMapping("/rest/compliments")
public class SpringRestController {
 @RequestMapping(value = "/{name}", method = RequestMethod.GET)
 public String sayHello(@PathVariable Optional&lt;String&gt; name) {
  String result = "Good Morning " + name + " to Spring REST!!!";
  return result;
 }
}
Select the FALSE statements w.r.t the above code.
</t>
  </si>
  <si>
    <t>JEE-EL</t>
  </si>
  <si>
    <t>MTT Set 2 - JEM</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</si>
</sst>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sz val="11"/>
      <color indexed="8"/>
      <name val="Calibri"/>
      <family val="2"/>
      <scheme val="minor"/>
    </font>
    <font>
      <u/>
      <sz val="10"/>
      <color theme="10"/>
      <name val="Arial"/>
      <family val="2"/>
    </font>
    <font>
      <u/>
      <sz val="11"/>
      <color theme="10"/>
      <name val="Calibri"/>
      <family val="2"/>
      <scheme val="minor"/>
    </font>
    <font>
      <b/>
      <i/>
      <sz val="11"/>
      <color indexed="63"/>
      <name val="Calibri"/>
      <family val="2"/>
      <scheme val="minor"/>
    </font>
    <font>
      <b/>
      <sz val="11"/>
      <color indexed="63"/>
      <name val="Calibri"/>
      <family val="2"/>
      <scheme val="minor"/>
    </font>
    <font>
      <sz val="11"/>
      <color indexed="63"/>
      <name val="Calibri"/>
      <family val="2"/>
      <scheme val="minor"/>
    </font>
    <font>
      <b/>
      <sz val="11"/>
      <name val="Calibri"/>
      <family val="2"/>
      <scheme val="minor"/>
    </font>
    <font>
      <sz val="11"/>
      <name val="Calibri"/>
      <scheme val="minor"/>
    </font>
    <font>
      <b/>
      <sz val="11"/>
      <name val="Calibri"/>
      <scheme val="minor"/>
    </font>
    <font>
      <sz val="10"/>
      <color theme="1"/>
      <name val="Trebuchet MS"/>
      <family val="2"/>
    </font>
    <font>
      <sz val="11"/>
      <color theme="1"/>
      <name val="Calibri"/>
      <family val="2"/>
    </font>
    <font>
      <sz val="10"/>
      <color indexed="8"/>
      <name val="Trebuchet MS"/>
      <family val="2"/>
    </font>
    <font>
      <b/>
      <i/>
      <sz val="10"/>
      <color indexed="8"/>
      <name val="Trebuchet MS"/>
      <family val="2"/>
    </font>
    <font>
      <i/>
      <sz val="10"/>
      <color indexed="8"/>
      <name val="Trebuchet MS"/>
      <family val="2"/>
    </font>
    <font>
      <i/>
      <sz val="10"/>
      <name val="Trebuchet MS"/>
      <family val="2"/>
    </font>
    <font>
      <sz val="10"/>
      <color indexed="23"/>
      <name val="Trebuchet MS"/>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8">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1" fillId="0" borderId="0"/>
    <xf numFmtId="0" fontId="3" fillId="0" borderId="0"/>
    <xf numFmtId="0" fontId="21" fillId="0" borderId="0"/>
    <xf numFmtId="0" fontId="3" fillId="0" borderId="0"/>
    <xf numFmtId="0" fontId="21" fillId="0" borderId="0"/>
    <xf numFmtId="0" fontId="24" fillId="0" borderId="0" applyNumberFormat="0" applyFill="0" applyBorder="0" applyAlignment="0" applyProtection="0"/>
  </cellStyleXfs>
  <cellXfs count="61">
    <xf numFmtId="0" fontId="0" fillId="0" borderId="0" xfId="0"/>
    <xf numFmtId="0" fontId="22" fillId="0" borderId="10" xfId="0" applyFont="1" applyFill="1" applyBorder="1" applyAlignment="1">
      <alignment horizontal="center" vertical="center"/>
    </xf>
    <xf numFmtId="0" fontId="22" fillId="0" borderId="0" xfId="0" applyFont="1" applyAlignment="1">
      <alignment horizontal="center" vertical="center"/>
    </xf>
    <xf numFmtId="0" fontId="23" fillId="25" borderId="10" xfId="0" applyFont="1" applyFill="1" applyBorder="1" applyAlignment="1">
      <alignment horizontal="left" vertical="center" wrapText="1"/>
    </xf>
    <xf numFmtId="0" fontId="23" fillId="25" borderId="10" xfId="0" applyFont="1" applyFill="1" applyBorder="1" applyAlignment="1">
      <alignment horizontal="center" vertical="center"/>
    </xf>
    <xf numFmtId="0" fontId="22" fillId="0" borderId="10" xfId="0" applyFont="1" applyBorder="1" applyAlignment="1">
      <alignment horizontal="center" vertical="center"/>
    </xf>
    <xf numFmtId="0" fontId="2" fillId="24" borderId="10" xfId="0" applyFont="1" applyFill="1" applyBorder="1" applyAlignment="1">
      <alignment horizontal="left" vertical="center" wrapText="1"/>
    </xf>
    <xf numFmtId="0" fontId="2" fillId="0" borderId="10" xfId="0" applyFont="1" applyBorder="1" applyAlignment="1">
      <alignment horizontal="center" vertical="center"/>
    </xf>
    <xf numFmtId="0" fontId="22" fillId="24" borderId="10" xfId="0" applyFont="1" applyFill="1" applyBorder="1" applyAlignment="1">
      <alignment horizontal="center" vertical="center"/>
    </xf>
    <xf numFmtId="0" fontId="22" fillId="24"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0" fontId="22" fillId="24" borderId="0" xfId="0" applyFont="1" applyFill="1" applyAlignment="1">
      <alignment horizontal="center" vertical="center"/>
    </xf>
    <xf numFmtId="0" fontId="22" fillId="24" borderId="10" xfId="0" applyFont="1" applyFill="1" applyBorder="1" applyAlignment="1">
      <alignment horizontal="center" vertical="center" wrapText="1"/>
    </xf>
    <xf numFmtId="0" fontId="22" fillId="0" borderId="11"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22" fillId="0" borderId="10" xfId="0" applyFont="1" applyFill="1" applyBorder="1" applyAlignment="1">
      <alignment horizontal="left" vertical="center" wrapText="1"/>
    </xf>
    <xf numFmtId="0" fontId="22" fillId="0" borderId="10" xfId="0" quotePrefix="1" applyFont="1" applyFill="1" applyBorder="1" applyAlignment="1">
      <alignment horizontal="left" vertical="center" wrapText="1"/>
    </xf>
    <xf numFmtId="0" fontId="2" fillId="0" borderId="10" xfId="0" applyFont="1" applyBorder="1" applyAlignment="1">
      <alignment horizontal="left" vertical="center" wrapText="1"/>
    </xf>
    <xf numFmtId="49" fontId="22" fillId="0" borderId="10" xfId="0" applyNumberFormat="1" applyFont="1" applyFill="1" applyBorder="1" applyAlignment="1">
      <alignment horizontal="left" vertical="center" wrapText="1"/>
    </xf>
    <xf numFmtId="0" fontId="25" fillId="24" borderId="10" xfId="47" applyFont="1" applyFill="1" applyBorder="1" applyAlignment="1">
      <alignment horizontal="left" vertical="center" wrapText="1"/>
    </xf>
    <xf numFmtId="0" fontId="29" fillId="26" borderId="15" xfId="0" applyFont="1" applyFill="1" applyBorder="1" applyAlignment="1">
      <alignment horizontal="center" vertical="center" wrapText="1"/>
    </xf>
    <xf numFmtId="0" fontId="29" fillId="26" borderId="12" xfId="0" applyFont="1" applyFill="1" applyBorder="1" applyAlignment="1">
      <alignment horizontal="center" vertical="center" wrapText="1"/>
    </xf>
    <xf numFmtId="0" fontId="29" fillId="26" borderId="12" xfId="0" applyFont="1" applyFill="1" applyBorder="1" applyAlignment="1">
      <alignment horizontal="left" vertical="center" wrapText="1"/>
    </xf>
    <xf numFmtId="0" fontId="29" fillId="26" borderId="12" xfId="0" applyFont="1" applyFill="1" applyBorder="1" applyAlignment="1">
      <alignment horizontal="center" vertical="center"/>
    </xf>
    <xf numFmtId="0" fontId="22" fillId="0" borderId="16" xfId="0" applyFont="1" applyBorder="1" applyAlignment="1">
      <alignment horizontal="center" vertical="center" wrapText="1"/>
    </xf>
    <xf numFmtId="0" fontId="22" fillId="0" borderId="10" xfId="0" quotePrefix="1" applyFont="1" applyBorder="1" applyAlignment="1">
      <alignment horizontal="left" vertical="center" wrapText="1"/>
    </xf>
    <xf numFmtId="0" fontId="22" fillId="0" borderId="10" xfId="0" applyFont="1" applyBorder="1" applyAlignment="1">
      <alignment horizontal="left" vertical="center" wrapText="1"/>
    </xf>
    <xf numFmtId="0" fontId="2" fillId="0" borderId="10" xfId="0" applyFont="1" applyFill="1" applyBorder="1" applyAlignment="1">
      <alignment horizontal="center" vertical="center"/>
    </xf>
    <xf numFmtId="0" fontId="22" fillId="24" borderId="16" xfId="0"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0" xfId="0" quotePrefix="1" applyNumberFormat="1" applyFont="1" applyFill="1" applyBorder="1" applyAlignment="1">
      <alignment horizontal="left" vertical="center" wrapText="1"/>
    </xf>
    <xf numFmtId="0" fontId="2" fillId="0" borderId="11" xfId="0" applyFont="1" applyBorder="1" applyAlignment="1">
      <alignment horizontal="left" vertical="center" wrapText="1"/>
    </xf>
    <xf numFmtId="0" fontId="2" fillId="24" borderId="11" xfId="0" applyFont="1" applyFill="1" applyBorder="1" applyAlignment="1">
      <alignment horizontal="left" vertical="center" wrapText="1"/>
    </xf>
    <xf numFmtId="0" fontId="2" fillId="24" borderId="11" xfId="0" quotePrefix="1" applyFont="1" applyFill="1" applyBorder="1" applyAlignment="1">
      <alignment horizontal="left" vertical="center" wrapText="1"/>
    </xf>
    <xf numFmtId="0" fontId="2" fillId="0" borderId="11" xfId="0" applyFont="1" applyBorder="1" applyAlignment="1">
      <alignment horizontal="center" vertical="center"/>
    </xf>
    <xf numFmtId="0" fontId="22" fillId="27" borderId="10" xfId="0" applyFont="1" applyFill="1" applyBorder="1" applyAlignment="1">
      <alignment horizontal="left" vertical="center" wrapText="1"/>
    </xf>
    <xf numFmtId="0" fontId="22" fillId="0" borderId="0" xfId="0" applyFont="1" applyFill="1" applyAlignment="1">
      <alignment horizontal="center" vertical="center"/>
    </xf>
    <xf numFmtId="0" fontId="22" fillId="0" borderId="16" xfId="0" applyFont="1" applyFill="1" applyBorder="1" applyAlignment="1">
      <alignment horizontal="center" vertical="center" wrapText="1"/>
    </xf>
    <xf numFmtId="0" fontId="23" fillId="0" borderId="10" xfId="0" applyFont="1" applyFill="1" applyBorder="1" applyAlignment="1">
      <alignment horizontal="left" vertical="center" wrapText="1"/>
    </xf>
    <xf numFmtId="0" fontId="23" fillId="0" borderId="10" xfId="0" applyFont="1" applyFill="1" applyBorder="1" applyAlignment="1">
      <alignment horizontal="center" vertical="center"/>
    </xf>
    <xf numFmtId="0" fontId="22" fillId="0" borderId="10" xfId="0" quotePrefix="1" applyFont="1" applyFill="1" applyBorder="1" applyAlignment="1">
      <alignment horizontal="center" vertical="center"/>
    </xf>
    <xf numFmtId="0" fontId="23" fillId="0" borderId="10" xfId="0" quotePrefix="1" applyFont="1" applyFill="1" applyBorder="1" applyAlignment="1">
      <alignment horizontal="left" vertical="center" wrapText="1"/>
    </xf>
    <xf numFmtId="0" fontId="31" fillId="26" borderId="14"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13" xfId="0" applyFont="1" applyBorder="1" applyAlignment="1">
      <alignment horizontal="center" vertical="center"/>
    </xf>
    <xf numFmtId="0" fontId="30" fillId="24" borderId="13" xfId="0" applyFont="1" applyFill="1" applyBorder="1" applyAlignment="1">
      <alignment horizontal="center" vertical="center"/>
    </xf>
    <xf numFmtId="0" fontId="22" fillId="0" borderId="11" xfId="0" applyFont="1" applyBorder="1" applyAlignment="1">
      <alignment horizontal="center" vertical="center"/>
    </xf>
    <xf numFmtId="0" fontId="30" fillId="0" borderId="18" xfId="0" applyFont="1" applyBorder="1" applyAlignment="1">
      <alignment horizontal="center" vertical="center"/>
    </xf>
    <xf numFmtId="0" fontId="22" fillId="27" borderId="16" xfId="0" applyFont="1" applyFill="1" applyBorder="1" applyAlignment="1">
      <alignment horizontal="center" vertical="center" wrapText="1"/>
    </xf>
    <xf numFmtId="0" fontId="22" fillId="27" borderId="10" xfId="0" applyFont="1" applyFill="1" applyBorder="1" applyAlignment="1">
      <alignment horizontal="center" vertical="center" wrapText="1"/>
    </xf>
    <xf numFmtId="0" fontId="33" fillId="27" borderId="10" xfId="0" applyFont="1" applyFill="1" applyBorder="1" applyAlignment="1">
      <alignment horizontal="left" vertical="center" wrapText="1"/>
    </xf>
    <xf numFmtId="0" fontId="33" fillId="27" borderId="10" xfId="44" quotePrefix="1" applyFont="1" applyFill="1" applyBorder="1" applyAlignment="1">
      <alignment horizontal="left" vertical="center"/>
    </xf>
    <xf numFmtId="0" fontId="33" fillId="27" borderId="10" xfId="44" applyFont="1" applyFill="1" applyBorder="1" applyAlignment="1">
      <alignment horizontal="left" vertical="center"/>
    </xf>
    <xf numFmtId="0" fontId="33" fillId="27" borderId="10" xfId="0" applyFont="1" applyFill="1" applyBorder="1" applyAlignment="1">
      <alignment horizontal="left" vertical="center"/>
    </xf>
    <xf numFmtId="0" fontId="33" fillId="27" borderId="10" xfId="0" applyFont="1" applyFill="1" applyBorder="1" applyAlignment="1">
      <alignment horizontal="center" vertical="center"/>
    </xf>
    <xf numFmtId="0" fontId="0" fillId="27" borderId="10" xfId="0" applyFill="1" applyBorder="1" applyAlignment="1">
      <alignment horizontal="left" vertical="center"/>
    </xf>
    <xf numFmtId="0" fontId="32" fillId="27" borderId="13" xfId="0" applyFont="1" applyFill="1" applyBorder="1" applyAlignment="1">
      <alignment vertical="center"/>
    </xf>
    <xf numFmtId="0" fontId="22" fillId="27" borderId="0" xfId="0" applyFont="1" applyFill="1" applyAlignment="1">
      <alignment horizontal="center" vertical="center"/>
    </xf>
    <xf numFmtId="0" fontId="1" fillId="0" borderId="10" xfId="0" applyFont="1" applyFill="1" applyBorder="1" applyAlignment="1">
      <alignment horizontal="center" vertical="center" wrapText="1"/>
    </xf>
  </cellXfs>
  <cellStyles count="4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7" builtinId="8"/>
    <cellStyle name="Input" xfId="34" builtinId="20" customBuiltin="1"/>
    <cellStyle name="Linked Cell" xfId="35" builtinId="24" customBuiltin="1"/>
    <cellStyle name="Neutral" xfId="36" builtinId="28" customBuiltin="1"/>
    <cellStyle name="Normal" xfId="0" builtinId="0"/>
    <cellStyle name="Normal 11" xfId="46"/>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3">
    <dxf>
      <font>
        <strike val="0"/>
        <outline val="0"/>
        <shadow val="0"/>
        <vertAlign val="baseline"/>
        <sz val="11"/>
        <name val="Calibri"/>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3"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2"/>
      <tableStyleElement type="headerRow" dxfId="21"/>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0</xdr:row>
      <xdr:rowOff>0</xdr:rowOff>
    </xdr:from>
    <xdr:to>
      <xdr:col>7</xdr:col>
      <xdr:colOff>190500</xdr:colOff>
      <xdr:row>0</xdr:row>
      <xdr:rowOff>161925</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161925</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161925</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161925</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161925</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161925</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0</xdr:row>
      <xdr:rowOff>0</xdr:rowOff>
    </xdr:from>
    <xdr:to>
      <xdr:col>9</xdr:col>
      <xdr:colOff>190500</xdr:colOff>
      <xdr:row>0</xdr:row>
      <xdr:rowOff>161925</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0</xdr:row>
      <xdr:rowOff>0</xdr:rowOff>
    </xdr:from>
    <xdr:to>
      <xdr:col>8</xdr:col>
      <xdr:colOff>190500</xdr:colOff>
      <xdr:row>0</xdr:row>
      <xdr:rowOff>161925</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0</xdr:row>
      <xdr:rowOff>0</xdr:rowOff>
    </xdr:from>
    <xdr:to>
      <xdr:col>10</xdr:col>
      <xdr:colOff>190500</xdr:colOff>
      <xdr:row>0</xdr:row>
      <xdr:rowOff>161925</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 y="4857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323850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323850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323850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323850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0</xdr:row>
      <xdr:rowOff>0</xdr:rowOff>
    </xdr:from>
    <xdr:to>
      <xdr:col>7</xdr:col>
      <xdr:colOff>190500</xdr:colOff>
      <xdr:row>0</xdr:row>
      <xdr:rowOff>323850</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9275" y="4857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P41" totalsRowShown="0" headerRowDxfId="20" dataDxfId="18" headerRowBorderDxfId="19" tableBorderDxfId="17" totalsRowBorderDxfId="16">
  <autoFilter ref="A1:P41"/>
  <sortState ref="A2:P41">
    <sortCondition ref="G1:G41"/>
  </sortState>
  <tableColumns count="16">
    <tableColumn id="2" name="Q type " dataDxfId="15"/>
    <tableColumn id="3" name="Level" dataDxfId="14"/>
    <tableColumn id="4" name="Category" dataDxfId="13"/>
    <tableColumn id="5" name="Skill" dataDxfId="12"/>
    <tableColumn id="6" name="SubSkill" dataDxfId="11"/>
    <tableColumn id="7" name="Topic" dataDxfId="10"/>
    <tableColumn id="8" name="Q text" dataDxfId="9"/>
    <tableColumn id="9" name="Option/ Answer 1" dataDxfId="8"/>
    <tableColumn id="10" name="Option/ Answer 2" dataDxfId="7"/>
    <tableColumn id="11" name="Option/ Answer 3" dataDxfId="6"/>
    <tableColumn id="12" name="Option/ Answer 4" dataDxfId="5"/>
    <tableColumn id="13" name="Option/ Answer 5" dataDxfId="4"/>
    <tableColumn id="14" name="Option/ Answer 6" dataDxfId="3"/>
    <tableColumn id="15" name="Correct Answer" dataDxfId="2"/>
    <tableColumn id="16" name="Randomize options" dataDxfId="1"/>
    <tableColumn id="1"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8080/" TargetMode="External"/><Relationship Id="rId2" Type="http://schemas.openxmlformats.org/officeDocument/2006/relationships/hyperlink" Target="http://localhost:8080/Spitter/spittles/123" TargetMode="External"/><Relationship Id="rId1" Type="http://schemas.openxmlformats.org/officeDocument/2006/relationships/hyperlink" Target="http://localhost:8080/Spitter/spittles"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abSelected="1" zoomScaleNormal="100" workbookViewId="0">
      <pane ySplit="1" topLeftCell="A16" activePane="bottomLeft" state="frozen"/>
      <selection pane="bottomLeft" activeCell="D16" sqref="D16:F16"/>
    </sheetView>
  </sheetViews>
  <sheetFormatPr defaultColWidth="9.08984375" defaultRowHeight="14.5"/>
  <cols>
    <col min="1" max="4" width="4.453125" style="15" customWidth="1"/>
    <col min="5" max="5" width="5.6328125" style="15" customWidth="1"/>
    <col min="6" max="6" width="4.453125" style="15" customWidth="1"/>
    <col min="7" max="7" width="47" style="16" customWidth="1"/>
    <col min="8" max="11" width="20.6328125" style="16" customWidth="1"/>
    <col min="12" max="12" width="9.08984375" style="16"/>
    <col min="13" max="13" width="1.54296875" style="2" customWidth="1"/>
    <col min="14" max="16384" width="9.08984375" style="2"/>
  </cols>
  <sheetData>
    <row r="1" spans="1:16" ht="43.5">
      <c r="A1" s="22" t="s">
        <v>5</v>
      </c>
      <c r="B1" s="23" t="s">
        <v>4</v>
      </c>
      <c r="C1" s="23" t="s">
        <v>16</v>
      </c>
      <c r="D1" s="23" t="s">
        <v>3</v>
      </c>
      <c r="E1" s="23" t="s">
        <v>7</v>
      </c>
      <c r="F1" s="23" t="s">
        <v>8</v>
      </c>
      <c r="G1" s="24" t="s">
        <v>0</v>
      </c>
      <c r="H1" s="24" t="s">
        <v>9</v>
      </c>
      <c r="I1" s="24" t="s">
        <v>10</v>
      </c>
      <c r="J1" s="24" t="s">
        <v>11</v>
      </c>
      <c r="K1" s="24" t="s">
        <v>12</v>
      </c>
      <c r="L1" s="24" t="s">
        <v>13</v>
      </c>
      <c r="M1" s="25" t="s">
        <v>14</v>
      </c>
      <c r="N1" s="25" t="s">
        <v>15</v>
      </c>
      <c r="O1" s="25" t="s">
        <v>19</v>
      </c>
      <c r="P1" s="44" t="s">
        <v>215</v>
      </c>
    </row>
    <row r="2" spans="1:16" s="38" customFormat="1" ht="188.5">
      <c r="A2" s="39" t="s">
        <v>2</v>
      </c>
      <c r="B2" s="10" t="s">
        <v>6</v>
      </c>
      <c r="C2" s="10" t="s">
        <v>18</v>
      </c>
      <c r="D2" s="51" t="s">
        <v>221</v>
      </c>
      <c r="E2" s="10" t="s">
        <v>214</v>
      </c>
      <c r="F2" s="60" t="s">
        <v>222</v>
      </c>
      <c r="G2" s="40" t="s">
        <v>188</v>
      </c>
      <c r="H2" s="40" t="s">
        <v>149</v>
      </c>
      <c r="I2" s="40" t="s">
        <v>150</v>
      </c>
      <c r="J2" s="17" t="s">
        <v>151</v>
      </c>
      <c r="K2" s="40" t="s">
        <v>152</v>
      </c>
      <c r="L2" s="40"/>
      <c r="M2" s="41"/>
      <c r="N2" s="41">
        <v>2</v>
      </c>
      <c r="O2" s="1" t="s">
        <v>92</v>
      </c>
      <c r="P2" s="45"/>
    </row>
    <row r="3" spans="1:16" ht="261">
      <c r="A3" s="26" t="s">
        <v>2</v>
      </c>
      <c r="B3" s="14" t="s">
        <v>20</v>
      </c>
      <c r="C3" s="14" t="s">
        <v>17</v>
      </c>
      <c r="D3" s="51" t="s">
        <v>221</v>
      </c>
      <c r="E3" s="10" t="s">
        <v>214</v>
      </c>
      <c r="F3" s="60" t="s">
        <v>222</v>
      </c>
      <c r="G3" s="18" t="s">
        <v>130</v>
      </c>
      <c r="H3" s="18" t="s">
        <v>131</v>
      </c>
      <c r="I3" s="18" t="s">
        <v>132</v>
      </c>
      <c r="J3" s="18" t="s">
        <v>133</v>
      </c>
      <c r="K3" s="18" t="s">
        <v>134</v>
      </c>
      <c r="L3" s="17"/>
      <c r="M3" s="1"/>
      <c r="N3" s="1">
        <v>1</v>
      </c>
      <c r="O3" s="5" t="s">
        <v>92</v>
      </c>
      <c r="P3" s="46"/>
    </row>
    <row r="4" spans="1:16" ht="188.5">
      <c r="A4" s="26" t="s">
        <v>2</v>
      </c>
      <c r="B4" s="14" t="s">
        <v>6</v>
      </c>
      <c r="C4" s="14" t="s">
        <v>18</v>
      </c>
      <c r="D4" s="51" t="s">
        <v>221</v>
      </c>
      <c r="E4" s="10" t="s">
        <v>214</v>
      </c>
      <c r="F4" s="60" t="s">
        <v>222</v>
      </c>
      <c r="G4" s="27" t="s">
        <v>162</v>
      </c>
      <c r="H4" s="27" t="s">
        <v>126</v>
      </c>
      <c r="I4" s="27" t="s">
        <v>127</v>
      </c>
      <c r="J4" s="27" t="s">
        <v>128</v>
      </c>
      <c r="K4" s="27" t="s">
        <v>129</v>
      </c>
      <c r="L4" s="28"/>
      <c r="M4" s="5"/>
      <c r="N4" s="5">
        <v>1</v>
      </c>
      <c r="O4" s="5" t="s">
        <v>92</v>
      </c>
      <c r="P4" s="46"/>
    </row>
    <row r="5" spans="1:16" s="38" customFormat="1" ht="246.5">
      <c r="A5" s="39" t="s">
        <v>2</v>
      </c>
      <c r="B5" s="10" t="s">
        <v>1</v>
      </c>
      <c r="C5" s="10" t="s">
        <v>17</v>
      </c>
      <c r="D5" s="51" t="s">
        <v>221</v>
      </c>
      <c r="E5" s="10" t="s">
        <v>214</v>
      </c>
      <c r="F5" s="60" t="s">
        <v>222</v>
      </c>
      <c r="G5" s="18" t="s">
        <v>65</v>
      </c>
      <c r="H5" s="17" t="s">
        <v>66</v>
      </c>
      <c r="I5" s="17" t="s">
        <v>67</v>
      </c>
      <c r="J5" s="17" t="s">
        <v>68</v>
      </c>
      <c r="K5" s="17" t="s">
        <v>69</v>
      </c>
      <c r="L5" s="17"/>
      <c r="M5" s="1"/>
      <c r="N5" s="1">
        <v>2</v>
      </c>
      <c r="O5" s="1" t="s">
        <v>92</v>
      </c>
      <c r="P5" s="45"/>
    </row>
    <row r="6" spans="1:16" ht="217.5">
      <c r="A6" s="26" t="s">
        <v>2</v>
      </c>
      <c r="B6" s="14" t="s">
        <v>20</v>
      </c>
      <c r="C6" s="14" t="s">
        <v>18</v>
      </c>
      <c r="D6" s="51" t="s">
        <v>221</v>
      </c>
      <c r="E6" s="10" t="s">
        <v>214</v>
      </c>
      <c r="F6" s="60" t="s">
        <v>222</v>
      </c>
      <c r="G6" s="18" t="s">
        <v>89</v>
      </c>
      <c r="H6" s="17" t="s">
        <v>159</v>
      </c>
      <c r="I6" s="17" t="s">
        <v>90</v>
      </c>
      <c r="J6" s="17" t="s">
        <v>160</v>
      </c>
      <c r="K6" s="17" t="s">
        <v>91</v>
      </c>
      <c r="L6" s="17"/>
      <c r="M6" s="1"/>
      <c r="N6" s="29">
        <v>1</v>
      </c>
      <c r="O6" s="5" t="s">
        <v>92</v>
      </c>
      <c r="P6" s="46"/>
    </row>
    <row r="7" spans="1:16" s="38" customFormat="1" ht="72.5">
      <c r="A7" s="39" t="s">
        <v>2</v>
      </c>
      <c r="B7" s="10" t="s">
        <v>6</v>
      </c>
      <c r="C7" s="10" t="s">
        <v>17</v>
      </c>
      <c r="D7" s="51" t="s">
        <v>221</v>
      </c>
      <c r="E7" s="10" t="s">
        <v>214</v>
      </c>
      <c r="F7" s="60" t="s">
        <v>222</v>
      </c>
      <c r="G7" s="17" t="s">
        <v>161</v>
      </c>
      <c r="H7" s="17" t="s">
        <v>30</v>
      </c>
      <c r="I7" s="17" t="s">
        <v>31</v>
      </c>
      <c r="J7" s="17" t="s">
        <v>32</v>
      </c>
      <c r="K7" s="17" t="s">
        <v>33</v>
      </c>
      <c r="L7" s="17"/>
      <c r="M7" s="1"/>
      <c r="N7" s="1">
        <v>2</v>
      </c>
      <c r="O7" s="1" t="s">
        <v>92</v>
      </c>
      <c r="P7" s="45"/>
    </row>
    <row r="8" spans="1:16" ht="174">
      <c r="A8" s="30" t="s">
        <v>2</v>
      </c>
      <c r="B8" s="12" t="s">
        <v>6</v>
      </c>
      <c r="C8" s="12" t="s">
        <v>17</v>
      </c>
      <c r="D8" s="51" t="s">
        <v>221</v>
      </c>
      <c r="E8" s="10" t="s">
        <v>214</v>
      </c>
      <c r="F8" s="60" t="s">
        <v>222</v>
      </c>
      <c r="G8" s="17" t="s">
        <v>180</v>
      </c>
      <c r="H8" s="17" t="s">
        <v>203</v>
      </c>
      <c r="I8" s="17" t="s">
        <v>204</v>
      </c>
      <c r="J8" s="17" t="s">
        <v>205</v>
      </c>
      <c r="K8" s="17" t="s">
        <v>206</v>
      </c>
      <c r="L8" s="17"/>
      <c r="M8" s="1"/>
      <c r="N8" s="29">
        <v>2</v>
      </c>
      <c r="O8" s="5" t="s">
        <v>92</v>
      </c>
      <c r="P8" s="47"/>
    </row>
    <row r="9" spans="1:16" ht="116">
      <c r="A9" s="26" t="s">
        <v>2</v>
      </c>
      <c r="B9" s="14" t="s">
        <v>20</v>
      </c>
      <c r="C9" s="14" t="s">
        <v>17</v>
      </c>
      <c r="D9" s="51" t="s">
        <v>221</v>
      </c>
      <c r="E9" s="10" t="s">
        <v>214</v>
      </c>
      <c r="F9" s="60" t="s">
        <v>222</v>
      </c>
      <c r="G9" s="17" t="s">
        <v>170</v>
      </c>
      <c r="H9" s="17" t="s">
        <v>123</v>
      </c>
      <c r="I9" s="17" t="s">
        <v>124</v>
      </c>
      <c r="J9" s="17" t="s">
        <v>108</v>
      </c>
      <c r="K9" s="17" t="s">
        <v>125</v>
      </c>
      <c r="L9" s="17"/>
      <c r="M9" s="1"/>
      <c r="N9" s="1">
        <v>2</v>
      </c>
      <c r="O9" s="5" t="s">
        <v>92</v>
      </c>
      <c r="P9" s="46"/>
    </row>
    <row r="10" spans="1:16" ht="246.5">
      <c r="A10" s="26" t="s">
        <v>2</v>
      </c>
      <c r="B10" s="14" t="s">
        <v>6</v>
      </c>
      <c r="C10" s="14" t="s">
        <v>18</v>
      </c>
      <c r="D10" s="51" t="s">
        <v>221</v>
      </c>
      <c r="E10" s="10" t="s">
        <v>214</v>
      </c>
      <c r="F10" s="60" t="s">
        <v>222</v>
      </c>
      <c r="G10" s="17" t="s">
        <v>172</v>
      </c>
      <c r="H10" s="32">
        <v>50</v>
      </c>
      <c r="I10" s="17" t="s">
        <v>114</v>
      </c>
      <c r="J10" s="32">
        <v>50.45</v>
      </c>
      <c r="K10" s="18" t="s">
        <v>115</v>
      </c>
      <c r="L10" s="17"/>
      <c r="M10" s="1"/>
      <c r="N10" s="29">
        <v>1</v>
      </c>
      <c r="O10" s="5" t="s">
        <v>92</v>
      </c>
      <c r="P10" s="46"/>
    </row>
    <row r="11" spans="1:16" ht="217.5">
      <c r="A11" s="30" t="s">
        <v>2</v>
      </c>
      <c r="B11" s="12" t="s">
        <v>20</v>
      </c>
      <c r="C11" s="12" t="s">
        <v>18</v>
      </c>
      <c r="D11" s="51" t="s">
        <v>221</v>
      </c>
      <c r="E11" s="10" t="s">
        <v>214</v>
      </c>
      <c r="F11" s="60" t="s">
        <v>222</v>
      </c>
      <c r="G11" s="19" t="s">
        <v>186</v>
      </c>
      <c r="H11" s="6" t="s">
        <v>212</v>
      </c>
      <c r="I11" s="6" t="s">
        <v>143</v>
      </c>
      <c r="J11" s="6" t="s">
        <v>144</v>
      </c>
      <c r="K11" s="6" t="s">
        <v>213</v>
      </c>
      <c r="L11" s="19"/>
      <c r="M11" s="7"/>
      <c r="N11" s="7">
        <v>3</v>
      </c>
      <c r="O11" s="5" t="s">
        <v>92</v>
      </c>
      <c r="P11" s="47"/>
    </row>
    <row r="12" spans="1:16" s="38" customFormat="1" ht="72.5">
      <c r="A12" s="39" t="s">
        <v>2</v>
      </c>
      <c r="B12" s="10" t="s">
        <v>6</v>
      </c>
      <c r="C12" s="10" t="s">
        <v>17</v>
      </c>
      <c r="D12" s="51" t="s">
        <v>221</v>
      </c>
      <c r="E12" s="10" t="s">
        <v>214</v>
      </c>
      <c r="F12" s="60" t="s">
        <v>222</v>
      </c>
      <c r="G12" s="18" t="s">
        <v>84</v>
      </c>
      <c r="H12" s="18" t="s">
        <v>85</v>
      </c>
      <c r="I12" s="18" t="s">
        <v>86</v>
      </c>
      <c r="J12" s="18" t="s">
        <v>87</v>
      </c>
      <c r="K12" s="18" t="s">
        <v>88</v>
      </c>
      <c r="L12" s="18"/>
      <c r="M12" s="29"/>
      <c r="N12" s="1">
        <v>2</v>
      </c>
      <c r="O12" s="1" t="s">
        <v>92</v>
      </c>
      <c r="P12" s="45"/>
    </row>
    <row r="13" spans="1:16" ht="72.5">
      <c r="A13" s="26" t="s">
        <v>25</v>
      </c>
      <c r="B13" s="14" t="s">
        <v>1</v>
      </c>
      <c r="C13" s="14" t="s">
        <v>17</v>
      </c>
      <c r="D13" s="51" t="s">
        <v>221</v>
      </c>
      <c r="E13" s="10" t="s">
        <v>214</v>
      </c>
      <c r="F13" s="60" t="s">
        <v>222</v>
      </c>
      <c r="G13" s="17" t="s">
        <v>190</v>
      </c>
      <c r="H13" s="9" t="s">
        <v>139</v>
      </c>
      <c r="I13" s="9" t="s">
        <v>140</v>
      </c>
      <c r="J13" s="9" t="s">
        <v>141</v>
      </c>
      <c r="K13" s="9" t="s">
        <v>142</v>
      </c>
      <c r="L13" s="21"/>
      <c r="M13" s="8"/>
      <c r="N13" s="4" t="s">
        <v>158</v>
      </c>
      <c r="O13" s="5" t="s">
        <v>92</v>
      </c>
      <c r="P13" s="46"/>
    </row>
    <row r="14" spans="1:16" ht="406">
      <c r="A14" s="26" t="s">
        <v>2</v>
      </c>
      <c r="B14" s="14" t="s">
        <v>20</v>
      </c>
      <c r="C14" s="14" t="s">
        <v>18</v>
      </c>
      <c r="D14" s="51" t="s">
        <v>221</v>
      </c>
      <c r="E14" s="10" t="s">
        <v>214</v>
      </c>
      <c r="F14" s="60" t="s">
        <v>222</v>
      </c>
      <c r="G14" s="17" t="s">
        <v>171</v>
      </c>
      <c r="H14" s="17" t="s">
        <v>116</v>
      </c>
      <c r="I14" s="17" t="s">
        <v>117</v>
      </c>
      <c r="J14" s="17" t="s">
        <v>117</v>
      </c>
      <c r="K14" s="17" t="s">
        <v>118</v>
      </c>
      <c r="L14" s="17"/>
      <c r="M14" s="1"/>
      <c r="N14" s="29">
        <v>3</v>
      </c>
      <c r="O14" s="5" t="s">
        <v>92</v>
      </c>
      <c r="P14" s="46"/>
    </row>
    <row r="15" spans="1:16" ht="188.5">
      <c r="A15" s="26" t="s">
        <v>2</v>
      </c>
      <c r="B15" s="14" t="s">
        <v>1</v>
      </c>
      <c r="C15" s="14" t="s">
        <v>17</v>
      </c>
      <c r="D15" s="51" t="s">
        <v>221</v>
      </c>
      <c r="E15" s="10" t="s">
        <v>214</v>
      </c>
      <c r="F15" s="60" t="s">
        <v>222</v>
      </c>
      <c r="G15" s="17" t="s">
        <v>169</v>
      </c>
      <c r="H15" s="17" t="s">
        <v>119</v>
      </c>
      <c r="I15" s="17" t="s">
        <v>120</v>
      </c>
      <c r="J15" s="17" t="s">
        <v>121</v>
      </c>
      <c r="K15" s="17" t="s">
        <v>122</v>
      </c>
      <c r="L15" s="17"/>
      <c r="M15" s="1"/>
      <c r="N15" s="29">
        <v>1</v>
      </c>
      <c r="O15" s="5" t="s">
        <v>92</v>
      </c>
      <c r="P15" s="46"/>
    </row>
    <row r="16" spans="1:16" ht="246.5">
      <c r="A16" s="26" t="s">
        <v>2</v>
      </c>
      <c r="B16" s="14" t="s">
        <v>20</v>
      </c>
      <c r="C16" s="14" t="s">
        <v>18</v>
      </c>
      <c r="D16" s="51" t="s">
        <v>221</v>
      </c>
      <c r="E16" s="10" t="s">
        <v>214</v>
      </c>
      <c r="F16" s="60" t="s">
        <v>222</v>
      </c>
      <c r="G16" s="37" t="s">
        <v>176</v>
      </c>
      <c r="H16" s="17" t="s">
        <v>43</v>
      </c>
      <c r="I16" s="17" t="s">
        <v>44</v>
      </c>
      <c r="J16" s="17" t="s">
        <v>45</v>
      </c>
      <c r="K16" s="17" t="s">
        <v>46</v>
      </c>
      <c r="L16" s="17"/>
      <c r="M16" s="5"/>
      <c r="N16" s="1">
        <v>1</v>
      </c>
      <c r="O16" s="5" t="s">
        <v>92</v>
      </c>
      <c r="P16" s="46"/>
    </row>
    <row r="17" spans="1:16" s="59" customFormat="1" ht="246.5">
      <c r="A17" s="50" t="s">
        <v>2</v>
      </c>
      <c r="B17" s="51" t="s">
        <v>6</v>
      </c>
      <c r="C17" s="51" t="s">
        <v>18</v>
      </c>
      <c r="D17" s="51" t="s">
        <v>221</v>
      </c>
      <c r="E17" s="10" t="s">
        <v>214</v>
      </c>
      <c r="F17" s="60" t="s">
        <v>222</v>
      </c>
      <c r="G17" s="52" t="s">
        <v>220</v>
      </c>
      <c r="H17" s="53" t="s">
        <v>216</v>
      </c>
      <c r="I17" s="53" t="s">
        <v>217</v>
      </c>
      <c r="J17" s="53" t="s">
        <v>218</v>
      </c>
      <c r="K17" s="54" t="s">
        <v>219</v>
      </c>
      <c r="L17" s="55"/>
      <c r="M17" s="55"/>
      <c r="N17" s="56">
        <v>4</v>
      </c>
      <c r="O17" s="57" t="s">
        <v>92</v>
      </c>
      <c r="P17" s="58"/>
    </row>
    <row r="18" spans="1:16" ht="116">
      <c r="A18" s="26" t="s">
        <v>2</v>
      </c>
      <c r="B18" s="14" t="s">
        <v>1</v>
      </c>
      <c r="C18" s="14" t="s">
        <v>18</v>
      </c>
      <c r="D18" s="51" t="s">
        <v>221</v>
      </c>
      <c r="E18" s="10" t="s">
        <v>214</v>
      </c>
      <c r="F18" s="60" t="s">
        <v>222</v>
      </c>
      <c r="G18" s="17" t="s">
        <v>168</v>
      </c>
      <c r="H18" s="17" t="s">
        <v>63</v>
      </c>
      <c r="I18" s="17" t="s">
        <v>199</v>
      </c>
      <c r="J18" s="17" t="s">
        <v>64</v>
      </c>
      <c r="K18" s="17" t="s">
        <v>200</v>
      </c>
      <c r="L18" s="17"/>
      <c r="M18" s="5"/>
      <c r="N18" s="8">
        <v>1</v>
      </c>
      <c r="O18" s="5" t="s">
        <v>92</v>
      </c>
      <c r="P18" s="46"/>
    </row>
    <row r="19" spans="1:16" s="38" customFormat="1" ht="174">
      <c r="A19" s="39" t="s">
        <v>2</v>
      </c>
      <c r="B19" s="10" t="s">
        <v>1</v>
      </c>
      <c r="C19" s="10" t="s">
        <v>17</v>
      </c>
      <c r="D19" s="51" t="s">
        <v>221</v>
      </c>
      <c r="E19" s="10" t="s">
        <v>214</v>
      </c>
      <c r="F19" s="60" t="s">
        <v>222</v>
      </c>
      <c r="G19" s="17" t="s">
        <v>178</v>
      </c>
      <c r="H19" s="18" t="s">
        <v>135</v>
      </c>
      <c r="I19" s="18" t="s">
        <v>136</v>
      </c>
      <c r="J19" s="18" t="s">
        <v>137</v>
      </c>
      <c r="K19" s="18" t="s">
        <v>138</v>
      </c>
      <c r="L19" s="17"/>
      <c r="M19" s="1"/>
      <c r="N19" s="1">
        <v>1</v>
      </c>
      <c r="O19" s="1" t="s">
        <v>92</v>
      </c>
      <c r="P19" s="45"/>
    </row>
    <row r="20" spans="1:16" s="38" customFormat="1" ht="174">
      <c r="A20" s="39" t="s">
        <v>2</v>
      </c>
      <c r="B20" s="10" t="s">
        <v>6</v>
      </c>
      <c r="C20" s="10" t="s">
        <v>18</v>
      </c>
      <c r="D20" s="51" t="s">
        <v>221</v>
      </c>
      <c r="E20" s="10" t="s">
        <v>214</v>
      </c>
      <c r="F20" s="60" t="s">
        <v>222</v>
      </c>
      <c r="G20" s="40" t="s">
        <v>75</v>
      </c>
      <c r="H20" s="40" t="s">
        <v>76</v>
      </c>
      <c r="I20" s="40" t="s">
        <v>77</v>
      </c>
      <c r="J20" s="40" t="s">
        <v>78</v>
      </c>
      <c r="K20" s="40" t="s">
        <v>74</v>
      </c>
      <c r="L20" s="40"/>
      <c r="M20" s="41"/>
      <c r="N20" s="41">
        <v>1</v>
      </c>
      <c r="O20" s="1" t="s">
        <v>92</v>
      </c>
      <c r="P20" s="45"/>
    </row>
    <row r="21" spans="1:16" s="38" customFormat="1" ht="72.5">
      <c r="A21" s="39" t="s">
        <v>2</v>
      </c>
      <c r="B21" s="10" t="s">
        <v>6</v>
      </c>
      <c r="C21" s="10" t="s">
        <v>18</v>
      </c>
      <c r="D21" s="51" t="s">
        <v>221</v>
      </c>
      <c r="E21" s="10" t="s">
        <v>214</v>
      </c>
      <c r="F21" s="60" t="s">
        <v>222</v>
      </c>
      <c r="G21" s="40" t="s">
        <v>187</v>
      </c>
      <c r="H21" s="40" t="s">
        <v>145</v>
      </c>
      <c r="I21" s="40" t="s">
        <v>146</v>
      </c>
      <c r="J21" s="40" t="s">
        <v>147</v>
      </c>
      <c r="K21" s="40" t="s">
        <v>148</v>
      </c>
      <c r="L21" s="40"/>
      <c r="M21" s="41"/>
      <c r="N21" s="41">
        <v>4</v>
      </c>
      <c r="O21" s="1" t="s">
        <v>92</v>
      </c>
      <c r="P21" s="45"/>
    </row>
    <row r="22" spans="1:16" ht="87">
      <c r="A22" s="26" t="s">
        <v>2</v>
      </c>
      <c r="B22" s="14" t="s">
        <v>6</v>
      </c>
      <c r="C22" s="14" t="s">
        <v>17</v>
      </c>
      <c r="D22" s="51" t="s">
        <v>221</v>
      </c>
      <c r="E22" s="10" t="s">
        <v>214</v>
      </c>
      <c r="F22" s="60" t="s">
        <v>222</v>
      </c>
      <c r="G22" s="17" t="s">
        <v>174</v>
      </c>
      <c r="H22" s="17" t="s">
        <v>36</v>
      </c>
      <c r="I22" s="17" t="s">
        <v>37</v>
      </c>
      <c r="J22" s="17" t="s">
        <v>38</v>
      </c>
      <c r="K22" s="17" t="s">
        <v>39</v>
      </c>
      <c r="L22" s="17"/>
      <c r="M22" s="5"/>
      <c r="N22" s="1">
        <v>4</v>
      </c>
      <c r="O22" s="5" t="s">
        <v>92</v>
      </c>
      <c r="P22" s="46"/>
    </row>
    <row r="23" spans="1:16" ht="290">
      <c r="A23" s="26" t="s">
        <v>2</v>
      </c>
      <c r="B23" s="14" t="s">
        <v>20</v>
      </c>
      <c r="C23" s="14" t="s">
        <v>18</v>
      </c>
      <c r="D23" s="51" t="s">
        <v>221</v>
      </c>
      <c r="E23" s="10" t="s">
        <v>214</v>
      </c>
      <c r="F23" s="60" t="s">
        <v>222</v>
      </c>
      <c r="G23" s="17" t="s">
        <v>177</v>
      </c>
      <c r="H23" s="18" t="s">
        <v>47</v>
      </c>
      <c r="I23" s="18" t="s">
        <v>48</v>
      </c>
      <c r="J23" s="18" t="s">
        <v>49</v>
      </c>
      <c r="K23" s="18" t="s">
        <v>50</v>
      </c>
      <c r="L23" s="17"/>
      <c r="M23" s="5"/>
      <c r="N23" s="1">
        <v>3</v>
      </c>
      <c r="O23" s="5" t="s">
        <v>92</v>
      </c>
      <c r="P23" s="46"/>
    </row>
    <row r="24" spans="1:16" ht="72.5">
      <c r="A24" s="26" t="s">
        <v>2</v>
      </c>
      <c r="B24" s="14" t="s">
        <v>6</v>
      </c>
      <c r="C24" s="14" t="s">
        <v>17</v>
      </c>
      <c r="D24" s="51" t="s">
        <v>221</v>
      </c>
      <c r="E24" s="10" t="s">
        <v>214</v>
      </c>
      <c r="F24" s="60" t="s">
        <v>222</v>
      </c>
      <c r="G24" s="17" t="s">
        <v>166</v>
      </c>
      <c r="H24" s="17" t="s">
        <v>55</v>
      </c>
      <c r="I24" s="17" t="s">
        <v>56</v>
      </c>
      <c r="J24" s="17" t="s">
        <v>57</v>
      </c>
      <c r="K24" s="17" t="s">
        <v>58</v>
      </c>
      <c r="L24" s="17"/>
      <c r="M24" s="5"/>
      <c r="N24" s="8">
        <v>3</v>
      </c>
      <c r="O24" s="5" t="s">
        <v>92</v>
      </c>
      <c r="P24" s="46"/>
    </row>
    <row r="25" spans="1:16" ht="174">
      <c r="A25" s="26" t="s">
        <v>2</v>
      </c>
      <c r="B25" s="14" t="s">
        <v>6</v>
      </c>
      <c r="C25" s="14" t="s">
        <v>17</v>
      </c>
      <c r="D25" s="51" t="s">
        <v>221</v>
      </c>
      <c r="E25" s="10" t="s">
        <v>214</v>
      </c>
      <c r="F25" s="60" t="s">
        <v>222</v>
      </c>
      <c r="G25" s="17" t="s">
        <v>189</v>
      </c>
      <c r="H25" s="17" t="s">
        <v>110</v>
      </c>
      <c r="I25" s="17" t="s">
        <v>111</v>
      </c>
      <c r="J25" s="17" t="s">
        <v>112</v>
      </c>
      <c r="K25" s="17" t="s">
        <v>113</v>
      </c>
      <c r="L25" s="17" t="s">
        <v>22</v>
      </c>
      <c r="M25" s="1"/>
      <c r="N25" s="29">
        <v>5</v>
      </c>
      <c r="O25" s="5" t="s">
        <v>92</v>
      </c>
      <c r="P25" s="46"/>
    </row>
    <row r="26" spans="1:16" s="38" customFormat="1" ht="101.5">
      <c r="A26" s="39" t="s">
        <v>2</v>
      </c>
      <c r="B26" s="10" t="s">
        <v>1</v>
      </c>
      <c r="C26" s="10" t="s">
        <v>17</v>
      </c>
      <c r="D26" s="51" t="s">
        <v>221</v>
      </c>
      <c r="E26" s="10" t="s">
        <v>214</v>
      </c>
      <c r="F26" s="60" t="s">
        <v>222</v>
      </c>
      <c r="G26" s="18" t="s">
        <v>79</v>
      </c>
      <c r="H26" s="18" t="s">
        <v>80</v>
      </c>
      <c r="I26" s="18" t="s">
        <v>81</v>
      </c>
      <c r="J26" s="18" t="s">
        <v>82</v>
      </c>
      <c r="K26" s="18" t="s">
        <v>83</v>
      </c>
      <c r="L26" s="18"/>
      <c r="M26" s="42"/>
      <c r="N26" s="1">
        <v>3</v>
      </c>
      <c r="O26" s="1" t="s">
        <v>92</v>
      </c>
      <c r="P26" s="45"/>
    </row>
    <row r="27" spans="1:16" s="11" customFormat="1" ht="188.5">
      <c r="A27" s="26" t="s">
        <v>25</v>
      </c>
      <c r="B27" s="14" t="s">
        <v>1</v>
      </c>
      <c r="C27" s="14" t="s">
        <v>17</v>
      </c>
      <c r="D27" s="51" t="s">
        <v>221</v>
      </c>
      <c r="E27" s="10" t="s">
        <v>214</v>
      </c>
      <c r="F27" s="60" t="s">
        <v>222</v>
      </c>
      <c r="G27" s="17" t="s">
        <v>153</v>
      </c>
      <c r="H27" s="9" t="s">
        <v>154</v>
      </c>
      <c r="I27" s="9" t="s">
        <v>155</v>
      </c>
      <c r="J27" s="9" t="s">
        <v>156</v>
      </c>
      <c r="K27" s="9" t="s">
        <v>157</v>
      </c>
      <c r="L27" s="3"/>
      <c r="M27" s="4"/>
      <c r="N27" s="4" t="s">
        <v>21</v>
      </c>
      <c r="O27" s="5" t="s">
        <v>92</v>
      </c>
      <c r="P27" s="46"/>
    </row>
    <row r="28" spans="1:16" s="38" customFormat="1" ht="232">
      <c r="A28" s="39" t="s">
        <v>2</v>
      </c>
      <c r="B28" s="10" t="s">
        <v>20</v>
      </c>
      <c r="C28" s="10" t="s">
        <v>18</v>
      </c>
      <c r="D28" s="51" t="s">
        <v>221</v>
      </c>
      <c r="E28" s="10" t="s">
        <v>214</v>
      </c>
      <c r="F28" s="60" t="s">
        <v>222</v>
      </c>
      <c r="G28" s="40" t="s">
        <v>70</v>
      </c>
      <c r="H28" s="43" t="s">
        <v>71</v>
      </c>
      <c r="I28" s="43" t="s">
        <v>72</v>
      </c>
      <c r="J28" s="43" t="s">
        <v>73</v>
      </c>
      <c r="K28" s="40" t="s">
        <v>74</v>
      </c>
      <c r="L28" s="40"/>
      <c r="M28" s="41"/>
      <c r="N28" s="41">
        <v>2</v>
      </c>
      <c r="O28" s="1" t="s">
        <v>92</v>
      </c>
      <c r="P28" s="45"/>
    </row>
    <row r="29" spans="1:16" s="38" customFormat="1" ht="261">
      <c r="A29" s="39" t="s">
        <v>2</v>
      </c>
      <c r="B29" s="10" t="s">
        <v>20</v>
      </c>
      <c r="C29" s="10" t="s">
        <v>18</v>
      </c>
      <c r="D29" s="51" t="s">
        <v>221</v>
      </c>
      <c r="E29" s="10" t="s">
        <v>214</v>
      </c>
      <c r="F29" s="60" t="s">
        <v>222</v>
      </c>
      <c r="G29" s="18" t="s">
        <v>164</v>
      </c>
      <c r="H29" s="18" t="s">
        <v>195</v>
      </c>
      <c r="I29" s="18" t="s">
        <v>196</v>
      </c>
      <c r="J29" s="18" t="s">
        <v>197</v>
      </c>
      <c r="K29" s="18" t="s">
        <v>198</v>
      </c>
      <c r="L29" s="18"/>
      <c r="M29" s="42"/>
      <c r="N29" s="1">
        <v>1</v>
      </c>
      <c r="O29" s="1" t="s">
        <v>92</v>
      </c>
      <c r="P29" s="45"/>
    </row>
    <row r="30" spans="1:16" s="11" customFormat="1" ht="72.5">
      <c r="A30" s="30" t="s">
        <v>2</v>
      </c>
      <c r="B30" s="12" t="s">
        <v>20</v>
      </c>
      <c r="C30" s="12" t="s">
        <v>17</v>
      </c>
      <c r="D30" s="51" t="s">
        <v>221</v>
      </c>
      <c r="E30" s="10" t="s">
        <v>214</v>
      </c>
      <c r="F30" s="60" t="s">
        <v>222</v>
      </c>
      <c r="G30" s="17" t="s">
        <v>185</v>
      </c>
      <c r="H30" s="17" t="s">
        <v>106</v>
      </c>
      <c r="I30" s="17" t="s">
        <v>107</v>
      </c>
      <c r="J30" s="17" t="s">
        <v>108</v>
      </c>
      <c r="K30" s="17" t="s">
        <v>109</v>
      </c>
      <c r="L30" s="17"/>
      <c r="M30" s="1"/>
      <c r="N30" s="29">
        <v>2</v>
      </c>
      <c r="O30" s="5" t="s">
        <v>92</v>
      </c>
      <c r="P30" s="47"/>
    </row>
    <row r="31" spans="1:16" s="11" customFormat="1" ht="246.5">
      <c r="A31" s="30" t="s">
        <v>2</v>
      </c>
      <c r="B31" s="12" t="s">
        <v>1</v>
      </c>
      <c r="C31" s="12" t="s">
        <v>18</v>
      </c>
      <c r="D31" s="51" t="s">
        <v>221</v>
      </c>
      <c r="E31" s="10" t="s">
        <v>214</v>
      </c>
      <c r="F31" s="60" t="s">
        <v>222</v>
      </c>
      <c r="G31" s="17" t="s">
        <v>183</v>
      </c>
      <c r="H31" s="20" t="s">
        <v>208</v>
      </c>
      <c r="I31" s="20" t="s">
        <v>209</v>
      </c>
      <c r="J31" s="20" t="s">
        <v>210</v>
      </c>
      <c r="K31" s="20" t="s">
        <v>211</v>
      </c>
      <c r="L31" s="17"/>
      <c r="M31" s="1"/>
      <c r="N31" s="5">
        <v>3</v>
      </c>
      <c r="O31" s="5" t="s">
        <v>92</v>
      </c>
      <c r="P31" s="47"/>
    </row>
    <row r="32" spans="1:16" s="38" customFormat="1" ht="72.5">
      <c r="A32" s="39" t="s">
        <v>2</v>
      </c>
      <c r="B32" s="10" t="s">
        <v>6</v>
      </c>
      <c r="C32" s="10" t="s">
        <v>17</v>
      </c>
      <c r="D32" s="51" t="s">
        <v>221</v>
      </c>
      <c r="E32" s="10" t="s">
        <v>214</v>
      </c>
      <c r="F32" s="60" t="s">
        <v>222</v>
      </c>
      <c r="G32" s="17" t="s">
        <v>179</v>
      </c>
      <c r="H32" s="18" t="s">
        <v>26</v>
      </c>
      <c r="I32" s="18" t="s">
        <v>27</v>
      </c>
      <c r="J32" s="18" t="s">
        <v>28</v>
      </c>
      <c r="K32" s="18" t="s">
        <v>29</v>
      </c>
      <c r="L32" s="17"/>
      <c r="M32" s="1"/>
      <c r="N32" s="1">
        <v>4</v>
      </c>
      <c r="O32" s="1" t="s">
        <v>92</v>
      </c>
      <c r="P32" s="45"/>
    </row>
    <row r="33" spans="1:16" s="11" customFormat="1" ht="72.5">
      <c r="A33" s="30" t="s">
        <v>2</v>
      </c>
      <c r="B33" s="12" t="s">
        <v>1</v>
      </c>
      <c r="C33" s="12" t="s">
        <v>17</v>
      </c>
      <c r="D33" s="51" t="s">
        <v>221</v>
      </c>
      <c r="E33" s="10" t="s">
        <v>214</v>
      </c>
      <c r="F33" s="60" t="s">
        <v>222</v>
      </c>
      <c r="G33" s="17" t="s">
        <v>184</v>
      </c>
      <c r="H33" s="17" t="s">
        <v>103</v>
      </c>
      <c r="I33" s="17" t="s">
        <v>104</v>
      </c>
      <c r="J33" s="17" t="s">
        <v>105</v>
      </c>
      <c r="K33" s="17" t="s">
        <v>105</v>
      </c>
      <c r="L33" s="17"/>
      <c r="M33" s="1"/>
      <c r="N33" s="29">
        <v>2</v>
      </c>
      <c r="O33" s="5" t="s">
        <v>92</v>
      </c>
      <c r="P33" s="47"/>
    </row>
    <row r="34" spans="1:16" s="38" customFormat="1" ht="72.5">
      <c r="A34" s="39" t="s">
        <v>2</v>
      </c>
      <c r="B34" s="10" t="s">
        <v>6</v>
      </c>
      <c r="C34" s="10" t="s">
        <v>17</v>
      </c>
      <c r="D34" s="51" t="s">
        <v>221</v>
      </c>
      <c r="E34" s="10" t="s">
        <v>214</v>
      </c>
      <c r="F34" s="60" t="s">
        <v>222</v>
      </c>
      <c r="G34" s="17" t="s">
        <v>167</v>
      </c>
      <c r="H34" s="17" t="s">
        <v>59</v>
      </c>
      <c r="I34" s="17" t="s">
        <v>60</v>
      </c>
      <c r="J34" s="17" t="s">
        <v>61</v>
      </c>
      <c r="K34" s="17" t="s">
        <v>62</v>
      </c>
      <c r="L34" s="17"/>
      <c r="M34" s="1"/>
      <c r="N34" s="1">
        <v>4</v>
      </c>
      <c r="O34" s="1" t="s">
        <v>92</v>
      </c>
      <c r="P34" s="45"/>
    </row>
    <row r="35" spans="1:16" ht="72.5">
      <c r="A35" s="30" t="s">
        <v>2</v>
      </c>
      <c r="B35" s="12" t="s">
        <v>6</v>
      </c>
      <c r="C35" s="12" t="s">
        <v>17</v>
      </c>
      <c r="D35" s="51" t="s">
        <v>221</v>
      </c>
      <c r="E35" s="10" t="s">
        <v>214</v>
      </c>
      <c r="F35" s="60" t="s">
        <v>222</v>
      </c>
      <c r="G35" s="17" t="s">
        <v>182</v>
      </c>
      <c r="H35" s="17" t="s">
        <v>96</v>
      </c>
      <c r="I35" s="17" t="s">
        <v>97</v>
      </c>
      <c r="J35" s="17" t="s">
        <v>98</v>
      </c>
      <c r="K35" s="17" t="s">
        <v>99</v>
      </c>
      <c r="L35" s="17"/>
      <c r="M35" s="1"/>
      <c r="N35" s="29">
        <v>4</v>
      </c>
      <c r="O35" s="5" t="s">
        <v>92</v>
      </c>
      <c r="P35" s="47"/>
    </row>
    <row r="36" spans="1:16" ht="72.5">
      <c r="A36" s="30" t="s">
        <v>2</v>
      </c>
      <c r="B36" s="12" t="s">
        <v>6</v>
      </c>
      <c r="C36" s="12" t="s">
        <v>17</v>
      </c>
      <c r="D36" s="51" t="s">
        <v>221</v>
      </c>
      <c r="E36" s="10" t="s">
        <v>214</v>
      </c>
      <c r="F36" s="60" t="s">
        <v>222</v>
      </c>
      <c r="G36" s="17" t="s">
        <v>181</v>
      </c>
      <c r="H36" s="17" t="s">
        <v>207</v>
      </c>
      <c r="I36" s="17" t="s">
        <v>100</v>
      </c>
      <c r="J36" s="17" t="s">
        <v>101</v>
      </c>
      <c r="K36" s="17" t="s">
        <v>102</v>
      </c>
      <c r="L36" s="17"/>
      <c r="M36" s="1"/>
      <c r="N36" s="29">
        <v>2</v>
      </c>
      <c r="O36" s="5" t="s">
        <v>92</v>
      </c>
      <c r="P36" s="47"/>
    </row>
    <row r="37" spans="1:16" ht="72.5">
      <c r="A37" s="26" t="s">
        <v>2</v>
      </c>
      <c r="B37" s="14" t="s">
        <v>6</v>
      </c>
      <c r="C37" s="14" t="s">
        <v>17</v>
      </c>
      <c r="D37" s="51" t="s">
        <v>221</v>
      </c>
      <c r="E37" s="10" t="s">
        <v>214</v>
      </c>
      <c r="F37" s="60" t="s">
        <v>222</v>
      </c>
      <c r="G37" s="17" t="s">
        <v>175</v>
      </c>
      <c r="H37" s="18" t="s">
        <v>40</v>
      </c>
      <c r="I37" s="18" t="s">
        <v>41</v>
      </c>
      <c r="J37" s="18" t="s">
        <v>42</v>
      </c>
      <c r="K37" s="17" t="s">
        <v>22</v>
      </c>
      <c r="L37" s="17"/>
      <c r="M37" s="5"/>
      <c r="N37" s="1">
        <v>2</v>
      </c>
      <c r="O37" s="5" t="s">
        <v>92</v>
      </c>
      <c r="P37" s="46"/>
    </row>
    <row r="38" spans="1:16" ht="72.5">
      <c r="A38" s="26" t="s">
        <v>25</v>
      </c>
      <c r="B38" s="14" t="s">
        <v>6</v>
      </c>
      <c r="C38" s="14" t="s">
        <v>17</v>
      </c>
      <c r="D38" s="51" t="s">
        <v>221</v>
      </c>
      <c r="E38" s="10" t="s">
        <v>214</v>
      </c>
      <c r="F38" s="60" t="s">
        <v>222</v>
      </c>
      <c r="G38" s="17" t="s">
        <v>165</v>
      </c>
      <c r="H38" s="17" t="s">
        <v>51</v>
      </c>
      <c r="I38" s="17" t="s">
        <v>52</v>
      </c>
      <c r="J38" s="17" t="s">
        <v>53</v>
      </c>
      <c r="K38" s="17" t="s">
        <v>54</v>
      </c>
      <c r="L38" s="17"/>
      <c r="M38" s="5"/>
      <c r="N38" s="8" t="s">
        <v>21</v>
      </c>
      <c r="O38" s="5" t="s">
        <v>92</v>
      </c>
      <c r="P38" s="46"/>
    </row>
    <row r="39" spans="1:16" ht="203">
      <c r="A39" s="26" t="s">
        <v>2</v>
      </c>
      <c r="B39" s="14" t="s">
        <v>6</v>
      </c>
      <c r="C39" s="14" t="s">
        <v>18</v>
      </c>
      <c r="D39" s="51" t="s">
        <v>221</v>
      </c>
      <c r="E39" s="10" t="s">
        <v>214</v>
      </c>
      <c r="F39" s="60" t="s">
        <v>222</v>
      </c>
      <c r="G39" s="28" t="s">
        <v>163</v>
      </c>
      <c r="H39" s="27" t="s">
        <v>191</v>
      </c>
      <c r="I39" s="27" t="s">
        <v>192</v>
      </c>
      <c r="J39" s="27" t="s">
        <v>193</v>
      </c>
      <c r="K39" s="27" t="s">
        <v>194</v>
      </c>
      <c r="L39" s="28"/>
      <c r="M39" s="5"/>
      <c r="N39" s="5">
        <v>1</v>
      </c>
      <c r="O39" s="5" t="s">
        <v>92</v>
      </c>
      <c r="P39" s="46"/>
    </row>
    <row r="40" spans="1:16" ht="72.5">
      <c r="A40" s="26" t="s">
        <v>2</v>
      </c>
      <c r="B40" s="14" t="s">
        <v>6</v>
      </c>
      <c r="C40" s="14" t="s">
        <v>17</v>
      </c>
      <c r="D40" s="51" t="s">
        <v>221</v>
      </c>
      <c r="E40" s="10" t="s">
        <v>214</v>
      </c>
      <c r="F40" s="60" t="s">
        <v>222</v>
      </c>
      <c r="G40" s="17" t="s">
        <v>173</v>
      </c>
      <c r="H40" s="17" t="s">
        <v>23</v>
      </c>
      <c r="I40" s="17" t="s">
        <v>24</v>
      </c>
      <c r="J40" s="17" t="s">
        <v>34</v>
      </c>
      <c r="K40" s="17" t="s">
        <v>35</v>
      </c>
      <c r="L40" s="17"/>
      <c r="M40" s="5"/>
      <c r="N40" s="1">
        <v>2</v>
      </c>
      <c r="O40" s="5" t="s">
        <v>92</v>
      </c>
      <c r="P40" s="46"/>
    </row>
    <row r="41" spans="1:16" ht="101.5">
      <c r="A41" s="31" t="s">
        <v>2</v>
      </c>
      <c r="B41" s="13" t="s">
        <v>1</v>
      </c>
      <c r="C41" s="13" t="s">
        <v>17</v>
      </c>
      <c r="D41" s="51" t="s">
        <v>221</v>
      </c>
      <c r="E41" s="10" t="s">
        <v>214</v>
      </c>
      <c r="F41" s="60" t="s">
        <v>222</v>
      </c>
      <c r="G41" s="33" t="s">
        <v>93</v>
      </c>
      <c r="H41" s="34" t="s">
        <v>202</v>
      </c>
      <c r="I41" s="34" t="s">
        <v>201</v>
      </c>
      <c r="J41" s="34" t="s">
        <v>94</v>
      </c>
      <c r="K41" s="35" t="s">
        <v>95</v>
      </c>
      <c r="L41" s="33"/>
      <c r="M41" s="36"/>
      <c r="N41" s="36">
        <v>1</v>
      </c>
      <c r="O41" s="48" t="s">
        <v>92</v>
      </c>
      <c r="P41" s="49"/>
    </row>
  </sheetData>
  <dataValidations count="4">
    <dataValidation type="list" allowBlank="1" showInputMessage="1" showErrorMessage="1" sqref="O2:O16 O18:O41">
      <formula1>"None,All,Except Last,Except Last Two"</formula1>
    </dataValidation>
    <dataValidation type="list" showInputMessage="1" showErrorMessage="1" sqref="C1:C41">
      <formula1>"Concept,Coding,Scenario"</formula1>
    </dataValidation>
    <dataValidation type="list" allowBlank="1" showInputMessage="1" showErrorMessage="1" sqref="A1:A41">
      <formula1>"Single,Multiple,Descriptive,Fill in the blank,True or false,Match the following,Shuffle,Micro text,Drag and drop"</formula1>
    </dataValidation>
    <dataValidation type="list" showInputMessage="1" showErrorMessage="1" sqref="B2:B41">
      <formula1>"Beginner,Intermediate,Expert"</formula1>
    </dataValidation>
  </dataValidations>
  <hyperlinks>
    <hyperlink ref="I13" r:id="rId1"/>
    <hyperlink ref="J13" r:id="rId2"/>
    <hyperlink ref="K13" r:id="rId3"/>
  </hyperlinks>
  <pageMargins left="0.7" right="0.7" top="0.75" bottom="0.75" header="0.3" footer="0.3"/>
  <pageSetup orientation="portrait" r:id="rId4"/>
  <ignoredErrors>
    <ignoredError sqref="A1:C1" listDataValidation="1"/>
  </ignoredErrors>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4F797F9BD2124B9B89E1787624A7F8" ma:contentTypeVersion="10" ma:contentTypeDescription="Create a new document." ma:contentTypeScope="" ma:versionID="ac3002be48535f87a6ca8a14359ca116">
  <xsd:schema xmlns:xsd="http://www.w3.org/2001/XMLSchema" xmlns:xs="http://www.w3.org/2001/XMLSchema" xmlns:p="http://schemas.microsoft.com/office/2006/metadata/properties" xmlns:ns2="http://schemas.microsoft.com/sharepoint/v3/fields" xmlns:ns3="26bed2a0-a239-4228-bd8e-b46f54fc12da" targetNamespace="http://schemas.microsoft.com/office/2006/metadata/properties" ma:root="true" ma:fieldsID="28e9beb4ca42c68de7b61691289b6a04" ns2:_="" ns3:_="">
    <xsd:import namespace="http://schemas.microsoft.com/sharepoint/v3/fields"/>
    <xsd:import namespace="26bed2a0-a239-4228-bd8e-b46f54fc12da"/>
    <xsd:element name="properties">
      <xsd:complexType>
        <xsd:sequence>
          <xsd:element name="documentManagement">
            <xsd:complexType>
              <xsd:all>
                <xsd:element ref="ns2:_Version" minOccurs="0"/>
                <xsd:element ref="ns3:Level"/>
                <xsd:element ref="ns3:Category"/>
                <xsd:element ref="ns2:_DCDateModified" minOccurs="0"/>
                <xsd:element ref="ns3:Material_x0020_Type"/>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element name="_DCDateModified" ma:index="11"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bed2a0-a239-4228-bd8e-b46f54fc12da" elementFormDefault="qualified">
    <xsd:import namespace="http://schemas.microsoft.com/office/2006/documentManagement/types"/>
    <xsd:import namespace="http://schemas.microsoft.com/office/infopath/2007/PartnerControls"/>
    <xsd:element name="Level" ma:index="9"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26bed2a0-a239-4228-bd8e-b46f54fc12da">Module Test Theory</Material_x0020_Type>
    <Level xmlns="26bed2a0-a239-4228-bd8e-b46f54fc12da">L1</Level>
    <Category xmlns="26bed2a0-a239-4228-bd8e-b46f54fc12da">Assessment Component</Category>
  </documentManagement>
</p:properties>
</file>

<file path=customXml/itemProps1.xml><?xml version="1.0" encoding="utf-8"?>
<ds:datastoreItem xmlns:ds="http://schemas.openxmlformats.org/officeDocument/2006/customXml" ds:itemID="{2A201927-21C4-495B-BB94-E198F3DE83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26bed2a0-a239-4228-bd8e-b46f54fc12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A0A16A-23F8-4804-B6D2-1670F91D70B9}">
  <ds:schemaRefs>
    <ds:schemaRef ds:uri="http://schemas.microsoft.com/sharepoint/v3/contenttype/forms"/>
  </ds:schemaRefs>
</ds:datastoreItem>
</file>

<file path=customXml/itemProps3.xml><?xml version="1.0" encoding="utf-8"?>
<ds:datastoreItem xmlns:ds="http://schemas.openxmlformats.org/officeDocument/2006/customXml" ds:itemID="{E7AB2421-DB09-47F8-A5BB-59D591C1EF40}">
  <ds:schemaRefs>
    <ds:schemaRef ds:uri="http://schemas.microsoft.com/sharepoint/v3/fields"/>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26bed2a0-a239-4228-bd8e-b46f54fc12d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Vikash, Rahul</cp:lastModifiedBy>
  <cp:lastPrinted>2015-05-06T07:12:42Z</cp:lastPrinted>
  <dcterms:created xsi:type="dcterms:W3CDTF">2014-12-17T10:37:32Z</dcterms:created>
  <dcterms:modified xsi:type="dcterms:W3CDTF">2019-05-29T08:41:02Z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0x010100064F797F9BD2124B9B89E1787624A7F8</vt:lpwstr>
  </property>
  <property fmtid="{D5CDD505-2E9C-101B-9397-08002B2CF9AE}" pid="3" name="WorkbookGuid">
    <vt:lpwstr>ab571aad-32c1-43b7-896f-d12fd1b50a8a</vt:lpwstr>
  </property>
</Properties>
</file>