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Users\rvikash\Desktop\JEE-Full stack\"/>
    </mc:Choice>
  </mc:AlternateContent>
  <bookViews>
    <workbookView xWindow="0" yWindow="60" windowWidth="16380" windowHeight="8140"/>
  </bookViews>
  <sheets>
    <sheet name="Sheet1" sheetId="6"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sharedStrings.xml><?xml version="1.0" encoding="utf-8"?>
<sst xmlns="http://schemas.openxmlformats.org/spreadsheetml/2006/main" count="501" uniqueCount="218">
  <si>
    <t>Q text</t>
  </si>
  <si>
    <t>Intermediate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</si>
  <si>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</si>
  <si>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</si>
  <si>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</si>
  <si>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</si>
  <si>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</si>
  <si>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</si>
  <si>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</si>
  <si>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</si>
  <si>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</si>
  <si>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</si>
  <si>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</si>
  <si>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</si>
  <si>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</si>
  <si>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</si>
  <si>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</si>
  <si>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</si>
  <si>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</si>
  <si>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Randomize options</t>
  </si>
  <si>
    <t>1,2</t>
  </si>
  <si>
    <t>All of the above</t>
  </si>
  <si>
    <t>@RequestParam("email"),@RequestParam("city")</t>
  </si>
  <si>
    <t>@RequestMapping("email"),@RequestMapping("city")</t>
  </si>
  <si>
    <t>@RequestValue("email"),@RequestValue("city")</t>
  </si>
  <si>
    <t>@RequestParameter("email"),@RequestParameter("city")</t>
  </si>
  <si>
    <t>Spring provides ___________ to handle all JPA related transactions.</t>
  </si>
  <si>
    <t xml:space="preserve"> TransactionManager </t>
  </si>
  <si>
    <t>EntityManagerFactory</t>
  </si>
  <si>
    <t xml:space="preserve">JPA Provider </t>
  </si>
  <si>
    <t>All of Above</t>
  </si>
  <si>
    <t>//Snippet from bean config file:
&lt;bean id="bc" class="com.cg.training.BeanClass" scope="prototype" &gt;
  &lt;constructor-arg index="0" value="101" /&gt;
  &lt;constructor-arg index="1" value="Jerry" /&gt;
 &lt;/bean&gt;
//Bean Class
public class BeanClass {
 private int id;
 private String str;
 public BeanClass(int id, String str) {
   this.id = id;
  this.str = str;
 }
}
Code snippet from Main Class:
ApplicationContext context=new ClassPathXmlApplicationContext("spring.xml");
  BeanClass bean1 = context.getBean(BeanClass.class);  // Line 1
  BeanClass bean2 = (BeanClass) context.getBean("bc"); // Line 2
  System.out.println(bean1 == bean2); //Line 3
Choose the correct option:</t>
  </si>
  <si>
    <t>If Main Class is executed will Display true</t>
  </si>
  <si>
    <t>If Main Class is executed will Display false</t>
  </si>
  <si>
    <t>Error at line 1</t>
  </si>
  <si>
    <t>Error at line 3, can not compare object created by spring container</t>
  </si>
  <si>
    <t>No out put as scope of bean is prototype</t>
  </si>
  <si>
    <t>________ Resolves logical view names into View objects that are rendered using template file resources.</t>
  </si>
  <si>
    <t>BeanNameViewResolver</t>
  </si>
  <si>
    <t>ResourceBundleViewResolver</t>
  </si>
  <si>
    <t>InternalResourceViewResolver</t>
  </si>
  <si>
    <t>XmlViewResolver</t>
  </si>
  <si>
    <t>1,2,3</t>
  </si>
  <si>
    <t>Consider a bean instance with id "person" is configured for class Person. 
Which of the following can  use at line 1 to access person bean?
ApplicationContext ctx = new ClassPathXmlApplicationContext("bean.xml");
//Line 1</t>
  </si>
  <si>
    <t>Person person = ctx.getBean(Person.class);</t>
  </si>
  <si>
    <t>Person person = ctx.getBean("person",Person.class);</t>
  </si>
  <si>
    <t>Person person = ctx.getBean("person");</t>
  </si>
  <si>
    <t>Consider the following bean configuration:
&lt;bean id="customer" class="com.cg.Customer"&gt;
  &lt;property name="custID" value="C1001" /&gt;
  &lt;property name="custType" value="Corporate" /&gt;
  &lt;property name="plan" value="GoldPlan" /&gt;
 &lt;/bean&gt;
if we need to access plan value using SpEL #{customer.plan}, then which of the following is/are correct?</t>
  </si>
  <si>
    <t>In class Customer Property plan must be declare as public</t>
  </si>
  <si>
    <t>Property plan can be private but must have getter method</t>
  </si>
  <si>
    <t>Class Customer must have parameterized constructor to instantiate the plan property</t>
  </si>
  <si>
    <t>Rather than  #{customer.plan} value should be access  #{customer.getPlan()}</t>
  </si>
  <si>
    <t>How can we represent the Many-to-Many Entity relationship in JPA?</t>
  </si>
  <si>
    <t>javax.persistence.ManyToMany</t>
  </si>
  <si>
    <t>javax.persistence.Entity</t>
  </si>
  <si>
    <t>javax.persistence.Table</t>
  </si>
  <si>
    <t>javax.hibernate.ManyToMany</t>
  </si>
  <si>
    <t>WebApplication</t>
  </si>
  <si>
    <t>WebApplicationContext</t>
  </si>
  <si>
    <t>Servlet instance</t>
  </si>
  <si>
    <t>None of the above</t>
  </si>
  <si>
    <t>Spring application context XML file</t>
  </si>
  <si>
    <t>web.xml file of the web application</t>
  </si>
  <si>
    <t>As a Java class by using annotations</t>
  </si>
  <si>
    <t>In JSP pages</t>
  </si>
  <si>
    <t>1,3</t>
  </si>
  <si>
    <t>Select the correct statements about Spring data:</t>
  </si>
  <si>
    <t xml:space="preserve">Is another layer of abstraction for the support of persistence layer in spring context. </t>
  </si>
  <si>
    <t>Spring Data JPA subproject provides support for repositories implemented against the Java Persistence API.</t>
  </si>
  <si>
    <t>Spring Data JPA is not dependent on Spring Framework</t>
  </si>
  <si>
    <t>Which of the following file is used to configure the ViewResolver in Spring MVC?</t>
  </si>
  <si>
    <t>&lt;servlet-name&gt;.xml</t>
  </si>
  <si>
    <t>&lt;servletname&gt;-servlet.xml</t>
  </si>
  <si>
    <t>spring-servlet.xml</t>
  </si>
  <si>
    <t>web-config.xml</t>
  </si>
  <si>
    <t xml:space="preserve">Which of the following is pre-existing bean factory post-processors? </t>
  </si>
  <si>
    <t>CustomAutowireConfigurer</t>
  </si>
  <si>
    <t>AutowireConfigurer</t>
  </si>
  <si>
    <t>PropertyPlaceHolderConfigurer</t>
  </si>
  <si>
    <t>InternationalizationConfigurer</t>
  </si>
  <si>
    <t xml:space="preserve">Which of the following statements are true?  </t>
  </si>
  <si>
    <t>Requests are now processed by the Controller and response is returned to DispatcherServlet</t>
  </si>
  <si>
    <t>Multiple</t>
  </si>
  <si>
    <t xml:space="preserve"> class LoginFormController {
   @RequestMapping(value = "/login", method = RequestMethod.GET)
   public String onSubmit(........................String email,
   ..................., String city, Model model) {
        model.addAttribute("email", email);
        if (email.equals("test@capgemini.com") &amp;&amp; city.equals("Pune"))
                return "success";
        else  return "failure";
} } 
Select the correct annotation used to validate the String parameters(email and city)</t>
  </si>
  <si>
    <t>All of the  above</t>
  </si>
  <si>
    <t>NoSuchBeanDefinitionException</t>
  </si>
  <si>
    <t>IllegalStateException</t>
  </si>
  <si>
    <t>No error. It will get the first available bean and assign the value</t>
  </si>
  <si>
    <t xml:space="preserve">Consider following code in Spring configuration xml file:
&lt;bean id="foo" class="com.capgemini.Foo" autowire="byType" /&gt;
What will happen if multiple objects for required type are found?  
</t>
  </si>
  <si>
    <t>Unsatisfied  dependency of type [class com.capgemini.Foo].</t>
  </si>
  <si>
    <t>Which code snippet creates the dynamic query?</t>
  </si>
  <si>
    <t>Spring Framework</t>
  </si>
  <si>
    <t>Spring Cloud</t>
  </si>
  <si>
    <t>Spring Boot</t>
  </si>
  <si>
    <t>Spring XD</t>
  </si>
  <si>
    <t>persist</t>
  </si>
  <si>
    <t>flush</t>
  </si>
  <si>
    <t>merge</t>
  </si>
  <si>
    <t>destroy</t>
  </si>
  <si>
    <t>At line 3 the entityManager will immediately reflect customer name change to the database</t>
  </si>
  <si>
    <t>At line 1 the customer  instance is a new  Entity</t>
  </si>
  <si>
    <t>At line 1 the new record will be inserted in customer table</t>
  </si>
  <si>
    <t>At line 2 the entityManager will immediately change the customer name to the database</t>
  </si>
  <si>
    <t>How to declare JPA Entity class?</t>
  </si>
  <si>
    <t>Which @Entity association cardinality and direction is implemented in the following code snippet?
@Entity
 public class Yard {
 @Id 
private int yardNo; 
@OneToOne(mappedBy="backYard") 
private House aHouse; 
} 
@Entity 
public class House { 
@Id 
private int houseNo; 
@OneToOne 
private Yard backYard;
}</t>
  </si>
  <si>
    <t>@OneToOne unidirectional</t>
  </si>
  <si>
    <t>@OneToOne no directional attribute specified</t>
  </si>
  <si>
    <t>If the classes in an application are distributed in the following packages:
e.g spring.workshop.dto, spring.workshop.dao, spring.workshop.service, spring.workshop.controller etc. 
and the classes are annotated. 
Choose the correct way of specifying the same such that the framework detects all these classes.</t>
  </si>
  <si>
    <t>In a web appliation how many spring configuration files can be loaded?</t>
  </si>
  <si>
    <t>Only one</t>
  </si>
  <si>
    <t>Two configuration files</t>
  </si>
  <si>
    <t xml:space="preserve">Three configuration files </t>
  </si>
  <si>
    <t>Any number of configuation files</t>
  </si>
  <si>
    <t>In Spring, if Classes are annotated with @Repository then  ________.</t>
  </si>
  <si>
    <t>we have to explicitly declare a Dao bean</t>
  </si>
  <si>
    <t>we won't have to explicitly declare a Dao bean.</t>
  </si>
  <si>
    <t>we won't have to explicitly declare a EntityManagerFactory bean</t>
  </si>
  <si>
    <t>we won't have to explicitly declare a Entities</t>
  </si>
  <si>
    <t>None</t>
  </si>
  <si>
    <t>What is the significance of @PersistenceUnit annotation?</t>
  </si>
  <si>
    <t>Used to persist Entity Objects</t>
  </si>
  <si>
    <t>Use to fetch data from Entity Objects</t>
  </si>
  <si>
    <t>Used to obtain an instance of EntityManager object  and inject it into DAO specific class</t>
  </si>
  <si>
    <t>Used to create an instance of EntityManagerFactory</t>
  </si>
  <si>
    <t>Container Managed</t>
  </si>
  <si>
    <t>Global-session managed</t>
  </si>
  <si>
    <t>Session Managed</t>
  </si>
  <si>
    <t>Context Managed</t>
  </si>
  <si>
    <t>Which of the given interface is used by application developers to interact with the JPA runtime?</t>
  </si>
  <si>
    <t>Persistance</t>
  </si>
  <si>
    <t>EntityManager</t>
  </si>
  <si>
    <t>EntityTransaction</t>
  </si>
  <si>
    <t>Even though we can use JDBC with Spring, why does spring provide integration with ORM like JPA?</t>
  </si>
  <si>
    <t>To handle complex applications</t>
  </si>
  <si>
    <t>To use features like Lazy loading, eager fetching and Cascading</t>
  </si>
  <si>
    <t>For automatic Resource Management and declarative transaction management</t>
  </si>
  <si>
    <t>DriverManagerDataSource</t>
  </si>
  <si>
    <t>persistence.xml</t>
  </si>
  <si>
    <t>@RequestData</t>
  </si>
  <si>
    <t>Which of the following is not a JPA 2.0 Entity Manager method?</t>
  </si>
  <si>
    <r>
      <t>Person person = (Person) ctx.getBean("person"</t>
    </r>
    <r>
      <rPr>
        <sz val="10"/>
        <rFont val="Trebuchet MS"/>
        <family val="2"/>
      </rPr>
      <t>);</t>
    </r>
  </si>
  <si>
    <t>Select the correct option: 
An entity object becomes  ___(1)____ when it is persisted to the database via an EntityManager's persist 
method and _____(2)____ represents entity objects that have been disconnected from the EntityManager.</t>
  </si>
  <si>
    <t>Given the code snippet below, which of the following statement is true?
'@PersistenceContext
private EntityManager  em;
public void registerCustomer()
{
  Customer cust = new Customer();  //  Line  1
cust.setName("Smith");  // Line 2
em.persist(cust);  // Line 3
}</t>
  </si>
  <si>
    <t>Select Spring modules which will be more suitable for designing spring application in the below given scenarios?
1: Developer wants to design an application following with convention over configuration and run application as quickly.
2:  Developer wants his application to  be connected third party APIs like Twitter.</t>
  </si>
  <si>
    <t>Which of the below component should be used  in development environment to avoid the usage of 
XML configuration in spring application and which will allow to avoid external server for deployment 
of an application?</t>
  </si>
  <si>
    <t>In spring MVC, each DispatcherServlet owns an instance of _________.</t>
  </si>
  <si>
    <t>In Spring MVC, where controller can be declared?</t>
  </si>
  <si>
    <t>If the web pages of my application are stored inside "jsp" folder, 
which of the following statements are true?</t>
  </si>
  <si>
    <r>
      <t xml:space="preserve">Select the correct code at Line 1 assuming the request coming from the URL is
'helloWorld'?
@Controller
public class FirstController {
</t>
    </r>
    <r>
      <rPr>
        <b/>
        <sz val="11"/>
        <rFont val="Calibri"/>
        <family val="2"/>
        <scheme val="minor"/>
      </rPr>
      <t>LINE 1</t>
    </r>
    <r>
      <rPr>
        <sz val="11"/>
        <rFont val="Calibri"/>
        <family val="2"/>
        <scheme val="minor"/>
      </rPr>
      <t xml:space="preserve">  _____________ 
 public ModelAndView  handleRequest(HttpServletRequest req,HttpServletResponse res)
 {
      String name="vijay";
  return new ModelAndView("welcome","name",name);
 }</t>
    </r>
  </si>
  <si>
    <t>JPA has _______ entity manager.</t>
  </si>
  <si>
    <t>Which one of the following API provided by Spring to configure JPA related properties like 
persistence provider class?</t>
  </si>
  <si>
    <t>Below are the incomplete steps of request process flow in Spring MVC - REST:
1. The client request is received by Front-Controller servlet.
2. DispatcherServlet queries HandlerMapping to call appropriate Controller.
3. //Step 3
Choose the most appropriate Step 3 for above request flow.</t>
  </si>
  <si>
    <t>Which annotation can be applied on handleException method given below so that it can handle 
all the exception in that controller?
@RestController
public class CountryController{
    @ResponseStatus(value=HttpStatus.NOT_FOUND, reason="Country with this id not present")
   //annoation here
    public void handleException() 
{
    }
}</t>
  </si>
  <si>
    <t>Which of the below annotation can be used to map the JSON obejct coming through request 
with Java Class Object?</t>
  </si>
  <si>
    <t>Which of the annotation can be used to read request inputs?</t>
  </si>
  <si>
    <t>Consider the below code:
@RestController
@RequestMapping("/hello")
public class SpringRestController {
@RequestMapping(value = "/{name}", 
 method = RequestMethod.GET)
public String hello( String name) 
{
 String result="Hello "+name; 
 return result;
}
}
Assume that the request is coming thorugh below URL:
http://localhost:8080/SpringRestApplication/hello/Priyanka
Which annotation can be applied on name parameter so that it will have the name 'Priyanka'?</t>
  </si>
  <si>
    <t>Consider the below code:
@RestController
@RequestMapping("/hello")
public class SpringRestController {
@RequestMapping(value = "/{name}", 
 method = RequestMethod.POST)
public Employee hello( Employee emp) 
{
//code to insert the Employee record in DB 
 return emp;;
}
}
Assume that the request is coming thorugh below URL
http://localhost:8080/SpringRestApplication/hello
and client is sending one JSON object 
Which annotation can be applied on emp so that it will have the client sent Employee object?</t>
  </si>
  <si>
    <t xml:space="preserve">Below is the Spring MVC(RESTful) controller:
@RestController
@RequestMapping("/rest/compliments")
public class SpringRestController {
 @RequestMapping(value = "/{name}", method = RequestMethod.GET)
 public String sayHello(@PathVariable Optional&lt;String&gt; name) 
{
  String result = "Good Morning " + name + " to Spring REST!!!";
  return result;
 }
}
Select the true statements w.r.t the above code.
</t>
  </si>
  <si>
    <t>Which annotations are introduced by Spring 3.2 for Global level exception Handling?</t>
  </si>
  <si>
    <t xml:space="preserve">1.Managed  
2. Removed
</t>
  </si>
  <si>
    <t xml:space="preserve">1.Detached  
2. Removed
</t>
  </si>
  <si>
    <t xml:space="preserve">1.Managed  
2. Detached
</t>
  </si>
  <si>
    <t xml:space="preserve">1.New 
2. Detached
</t>
  </si>
  <si>
    <t xml:space="preserve">class Customer{
@Column("Name")
private String name;
}
</t>
  </si>
  <si>
    <t xml:space="preserve">public class Customer{
@Id
private Int custId;
}
</t>
  </si>
  <si>
    <t xml:space="preserve">@Table("Customer")
private class Customer{
}
</t>
  </si>
  <si>
    <t xml:space="preserve">@Entity
public class Customer{
@Id
int custId;
}
</t>
  </si>
  <si>
    <t>@OneToOne bidirectional</t>
  </si>
  <si>
    <t>It will raise compilation error.</t>
  </si>
  <si>
    <t xml:space="preserve">Query query=entityManager.createQuery("from Product where price between :low and :high"); 
 query.setParameter("low",low);
 query.setParameter("high",high);
</t>
  </si>
  <si>
    <t xml:space="preserve">@Entity
@NamedQueries({
    @NamedQuery(name="Product.findAll",
                query="SELECT c FROM Prouct c"),
    @NamedQuery(name="Product.findByName",
                query="SELECT c FROM Product c WHERE c.name = :name"),
})
</t>
  </si>
  <si>
    <t xml:space="preserve">@Entity
@NamedQueries({
    @NamedQuery(name="Product.findByName",
                query="SELECT c FROM Product c WHERE c.name = :name"),
})
</t>
  </si>
  <si>
    <t xml:space="preserve">All of the above
</t>
  </si>
  <si>
    <t>"prototype" beans are lazily initialized irrespective of whether ApplicationContext is used 
or XMLBeanFactory is used.</t>
  </si>
  <si>
    <t xml:space="preserve">"prototype" beans are early initialized irrespective of whether ApplicationContext is used or 
XMLBeanFactory is used.
</t>
  </si>
  <si>
    <t>"prototype" beans are early initialized when ApplicationContext is used and lazily initialized when 
XMLBeanFactory is used.</t>
  </si>
  <si>
    <t>Spring beans are by default "singleton"</t>
  </si>
  <si>
    <t xml:space="preserve">Scenario 1. Spring cloud
Scenario 2. Spring Social
</t>
  </si>
  <si>
    <t xml:space="preserve">Scenario 1. Spring Social
Scenario 2. Spring Cloud
</t>
  </si>
  <si>
    <t xml:space="preserve">Scenario 1. Spring Data
Scenario 2. Spring Social
</t>
  </si>
  <si>
    <t xml:space="preserve">Scenario 1. Spring Boot
Scenario 2. Spring Social
</t>
  </si>
  <si>
    <t xml:space="preserve">&lt;context:component-scan 
  base-package="spring.workshop.dao" /&gt;
</t>
  </si>
  <si>
    <t xml:space="preserve">&lt;context:component-scan 
  base-package="spring.*" /&gt;
</t>
  </si>
  <si>
    <t xml:space="preserve">&lt;context:component-scan 
  base-package="spring.workshop.service" /&gt;
</t>
  </si>
  <si>
    <t xml:space="preserve">&lt;context:component-scan 
  base-package="spring.workshop.dto" /&gt;
</t>
  </si>
  <si>
    <t xml:space="preserve">The following entry needs to be made in xml configuration file:
&lt;bean class=
  "org.springframework.web.servlet.view.InternalResourceViewResolver"&gt;
  &lt;property name="prefix" value="/jsp/"/&gt;
  &lt;property name="suffix" value=".jsp" /&gt;
  &lt;/bean&gt;
</t>
  </si>
  <si>
    <t xml:space="preserve"> The following entry needs to be made in xml configuration file:
&lt;bean class=
  "org.springframework.web.servlet.view.InternalResourceViewResolver"&gt;
  &lt;property name="prefix" value="/view"/&gt;
  &lt;property name="suffix" value=".jsp" /&gt;
  &lt;/bean&gt;
</t>
  </si>
  <si>
    <t xml:space="preserve">Web pages cannot be stored inside jsp folder
</t>
  </si>
  <si>
    <t xml:space="preserve">The following entry needs to be made in xml configuration file:
&lt;bean class=
  "org.springframework.web.servlet.view.InternalResourceViewResolver"&gt;
  &lt;property name="before" value="/jsp/"/&gt;
  &lt;property name="after" value=".jsp" /&gt;
  &lt;/bean&gt;
</t>
  </si>
  <si>
    <t>@RequestMapping("/hello")</t>
  </si>
  <si>
    <t>@RequestMapping("/helloWorld")</t>
  </si>
  <si>
    <t>@RequestParam("/hello")</t>
  </si>
  <si>
    <t>@RequestMapping("World")</t>
  </si>
  <si>
    <t>DispatcherServlet dispatches the request to the View object, which is responsible for 
rendering a response back to the client</t>
  </si>
  <si>
    <t>Request is processed by the RestController annoted with @RestController to generate 
the response, since @RestController is composed of @Controller  and ResponseBody.</t>
  </si>
  <si>
    <t>Request is processed by the Controller and returns data (from Controller) using 
@Response annotation.</t>
  </si>
  <si>
    <t>@ExceptionHandler</t>
  </si>
  <si>
    <t>@ExceptionHandler({Exception.class})</t>
  </si>
  <si>
    <t>@Exception({Exception.class})</t>
  </si>
  <si>
    <t>@ExceptionHandler(Type=Exception.class)</t>
  </si>
  <si>
    <t>@RequestParam</t>
  </si>
  <si>
    <t>@RequestBody</t>
  </si>
  <si>
    <t>@PathVariable</t>
  </si>
  <si>
    <t>@ResponseBody</t>
  </si>
  <si>
    <t>@PathParam</t>
  </si>
  <si>
    <t>@PathData</t>
  </si>
  <si>
    <t>@PathObject</t>
  </si>
  <si>
    <r>
      <t xml:space="preserve">If a GET request comes in for URL </t>
    </r>
    <r>
      <rPr>
        <sz val="10"/>
        <rFont val="Trebuchet MS"/>
        <family val="2"/>
      </rPr>
      <t xml:space="preserve">http://localhost:8080/DemoMVC_Restful/rest/compliments/Capgemini, 
the sayHello() method will be called with Capgemini passed in for the name parameter.                                                                                                    
The method then uses that value to generate welcome message and place it into the model. 
</t>
    </r>
  </si>
  <si>
    <r>
      <t>The</t>
    </r>
    <r>
      <rPr>
        <b/>
        <i/>
        <sz val="10"/>
        <rFont val="Trebuchet MS"/>
        <family val="2"/>
      </rPr>
      <t xml:space="preserve"> </t>
    </r>
    <r>
      <rPr>
        <i/>
        <sz val="10"/>
        <rFont val="Trebuchet MS"/>
        <family val="2"/>
      </rPr>
      <t>@RequestMapping</t>
    </r>
    <r>
      <rPr>
        <sz val="10"/>
        <rFont val="Trebuchet MS"/>
        <family val="2"/>
      </rPr>
      <t xml:space="preserve"> annotation at the class level indicates that this controller will handle requests 
whose URLs start with </t>
    </r>
    <r>
      <rPr>
        <i/>
        <sz val="10"/>
        <rFont val="Trebuchet MS"/>
        <family val="2"/>
      </rPr>
      <t>/rest/compliment</t>
    </r>
    <r>
      <rPr>
        <sz val="10"/>
        <rFont val="Trebuchet MS"/>
        <family val="2"/>
      </rPr>
      <t xml:space="preserve">. 
</t>
    </r>
  </si>
  <si>
    <r>
      <t xml:space="preserve">At the method level, </t>
    </r>
    <r>
      <rPr>
        <i/>
        <sz val="10"/>
        <rFont val="Trebuchet MS"/>
        <family val="2"/>
      </rPr>
      <t>{name} in the @RequestMapping annotation</t>
    </r>
    <r>
      <rPr>
        <sz val="10"/>
        <rFont val="Trebuchet MS"/>
        <family val="2"/>
      </rPr>
      <t xml:space="preserve">, is a placeholder through 
which variable data will be pass into the method. 
</t>
    </r>
  </si>
  <si>
    <r>
      <t xml:space="preserve">The sayHello() method is designed to handle </t>
    </r>
    <r>
      <rPr>
        <sz val="10"/>
        <rFont val="Trebuchet MS"/>
        <family val="2"/>
      </rPr>
      <t xml:space="preserve">POST requests for URLs that take the form </t>
    </r>
    <r>
      <rPr>
        <i/>
        <sz val="10"/>
        <rFont val="Trebuchet MS"/>
        <family val="2"/>
      </rPr>
      <t>/ {name}</t>
    </r>
    <r>
      <rPr>
        <sz val="10"/>
        <rFont val="Trebuchet MS"/>
        <family val="2"/>
      </rPr>
      <t xml:space="preserve">. 
The </t>
    </r>
    <r>
      <rPr>
        <i/>
        <sz val="10"/>
        <rFont val="Trebuchet MS"/>
        <family val="2"/>
      </rPr>
      <t>@PathVariable</t>
    </r>
    <r>
      <rPr>
        <sz val="10"/>
        <rFont val="Trebuchet MS"/>
        <family val="2"/>
      </rPr>
      <t xml:space="preserve"> annotation corresponds to this id.
</t>
    </r>
  </si>
  <si>
    <t>@ControllerAdvice and @ExceptionHandler</t>
  </si>
  <si>
    <t>@ExceptionHandler only</t>
  </si>
  <si>
    <t>@ControllerAdvice and @Exception</t>
  </si>
  <si>
    <t>@RESTController,@ControllerAdvice and @ExceptionHander</t>
  </si>
  <si>
    <t>Spring</t>
  </si>
  <si>
    <t>JEE-Experiential Model</t>
  </si>
  <si>
    <t>Sprint3</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</si>
</sst>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name val="Arial"/>
    </font>
    <font>
      <sz val="11"/>
      <name val="Calibri"/>
      <family val="2"/>
      <scheme val="minor"/>
    </font>
    <font>
      <strike/>
      <sz val="11"/>
      <name val="Calibri"/>
      <family val="2"/>
      <scheme val="minor"/>
    </font>
    <font>
      <b/>
      <sz val="11"/>
      <name val="Calibri"/>
      <family val="2"/>
      <scheme val="minor"/>
    </font>
    <font>
      <sz val="10"/>
      <name val="Trebuchet MS"/>
      <family val="2"/>
    </font>
    <font>
      <sz val="11"/>
      <name val="Trebuchet MS"/>
    </font>
    <font>
      <sz val="10"/>
      <name val="Trebuchet MS"/>
    </font>
    <font>
      <b/>
      <i/>
      <sz val="10"/>
      <name val="Trebuchet MS"/>
      <family val="2"/>
    </font>
    <font>
      <i/>
      <sz val="10"/>
      <name val="Trebuchet MS"/>
      <family val="2"/>
    </font>
    <font>
      <sz val="11"/>
      <name val="Calibri"/>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rgb="FFFFFF00"/>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 fillId="0" borderId="0"/>
    <xf numFmtId="0" fontId="19" fillId="0" borderId="0"/>
    <xf numFmtId="0" fontId="1" fillId="0" borderId="0"/>
  </cellStyleXfs>
  <cellXfs count="44">
    <xf numFmtId="0" fontId="0" fillId="0" borderId="0" xfId="0"/>
    <xf numFmtId="0" fontId="21" fillId="0" borderId="0" xfId="0" applyFont="1" applyFill="1" applyBorder="1" applyAlignment="1">
      <alignment horizontal="center" vertical="center" wrapText="1"/>
    </xf>
    <xf numFmtId="0" fontId="21" fillId="0" borderId="0" xfId="0" applyFont="1" applyFill="1" applyBorder="1" applyAlignment="1">
      <alignment horizontal="left" vertical="center" wrapText="1"/>
    </xf>
    <xf numFmtId="49" fontId="21" fillId="0" borderId="0" xfId="0" applyNumberFormat="1" applyFont="1" applyFill="1" applyBorder="1" applyAlignment="1">
      <alignment horizontal="left" vertical="center" wrapText="1"/>
    </xf>
    <xf numFmtId="0" fontId="0" fillId="0" borderId="0" xfId="0"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horizontal="left" vertical="center" wrapText="1"/>
    </xf>
    <xf numFmtId="0" fontId="20" fillId="24" borderId="12" xfId="0" applyFont="1" applyFill="1" applyBorder="1" applyAlignment="1">
      <alignment horizontal="center" vertical="center"/>
    </xf>
    <xf numFmtId="0" fontId="20" fillId="24" borderId="13" xfId="0" applyFont="1" applyFill="1" applyBorder="1" applyAlignment="1">
      <alignment horizontal="center" vertical="center"/>
    </xf>
    <xf numFmtId="0" fontId="20" fillId="24" borderId="13" xfId="0" applyFont="1" applyFill="1" applyBorder="1" applyAlignment="1">
      <alignment horizontal="left" vertical="center"/>
    </xf>
    <xf numFmtId="0" fontId="20" fillId="24" borderId="14"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10" xfId="0" applyFont="1" applyFill="1" applyBorder="1" applyAlignment="1">
      <alignment horizontal="center" vertical="center"/>
    </xf>
    <xf numFmtId="0" fontId="29" fillId="0" borderId="10" xfId="0" applyFont="1" applyFill="1" applyBorder="1" applyAlignment="1">
      <alignment horizontal="center" vertical="center"/>
    </xf>
    <xf numFmtId="0" fontId="21" fillId="0" borderId="10" xfId="0" applyFont="1" applyFill="1" applyBorder="1" applyAlignment="1">
      <alignment horizontal="left" vertical="center"/>
    </xf>
    <xf numFmtId="49" fontId="21" fillId="0" borderId="10" xfId="0" applyNumberFormat="1" applyFont="1" applyFill="1" applyBorder="1" applyAlignment="1">
      <alignment horizontal="left" vertical="center"/>
    </xf>
    <xf numFmtId="0" fontId="21" fillId="0" borderId="16" xfId="0" applyFont="1" applyFill="1" applyBorder="1" applyAlignment="1">
      <alignment horizontal="center" vertical="center"/>
    </xf>
    <xf numFmtId="0" fontId="21" fillId="0" borderId="10" xfId="0" quotePrefix="1" applyFont="1" applyFill="1" applyBorder="1" applyAlignment="1">
      <alignment horizontal="left" vertical="center"/>
    </xf>
    <xf numFmtId="0" fontId="22" fillId="0" borderId="10" xfId="0" quotePrefix="1" applyFont="1" applyFill="1" applyBorder="1" applyAlignment="1">
      <alignment horizontal="left" vertical="center"/>
    </xf>
    <xf numFmtId="0" fontId="0" fillId="0" borderId="10" xfId="0" applyFont="1" applyFill="1" applyBorder="1" applyAlignment="1">
      <alignment horizontal="left" vertical="center"/>
    </xf>
    <xf numFmtId="49" fontId="21" fillId="0" borderId="10" xfId="0" quotePrefix="1" applyNumberFormat="1" applyFont="1" applyFill="1" applyBorder="1" applyAlignment="1">
      <alignment horizontal="left" vertical="center"/>
    </xf>
    <xf numFmtId="0" fontId="21" fillId="0" borderId="10" xfId="44" applyFont="1" applyFill="1" applyBorder="1" applyAlignment="1">
      <alignment horizontal="left" vertical="center"/>
    </xf>
    <xf numFmtId="0" fontId="21" fillId="0" borderId="10" xfId="44" quotePrefix="1" applyFont="1" applyFill="1" applyBorder="1" applyAlignment="1">
      <alignment horizontal="left" vertical="center"/>
    </xf>
    <xf numFmtId="0" fontId="25" fillId="0" borderId="10" xfId="0" applyFont="1" applyFill="1" applyBorder="1" applyAlignment="1">
      <alignment horizontal="left" vertical="center"/>
    </xf>
    <xf numFmtId="0" fontId="26" fillId="0" borderId="10" xfId="0" applyFont="1" applyFill="1" applyBorder="1" applyAlignment="1">
      <alignment horizontal="left" vertical="center"/>
    </xf>
    <xf numFmtId="0" fontId="26" fillId="0" borderId="10" xfId="0" quotePrefix="1" applyFont="1" applyFill="1" applyBorder="1" applyAlignment="1">
      <alignment horizontal="left" vertical="center"/>
    </xf>
    <xf numFmtId="0" fontId="26" fillId="0" borderId="10" xfId="0" applyFont="1" applyFill="1" applyBorder="1" applyAlignment="1">
      <alignment horizontal="center" vertical="center"/>
    </xf>
    <xf numFmtId="49" fontId="25" fillId="0" borderId="10" xfId="0" quotePrefix="1" applyNumberFormat="1" applyFont="1" applyFill="1" applyBorder="1" applyAlignment="1">
      <alignment horizontal="left" vertical="center"/>
    </xf>
    <xf numFmtId="0" fontId="25" fillId="0" borderId="10" xfId="0" applyFont="1" applyFill="1" applyBorder="1" applyAlignment="1">
      <alignment horizontal="center" vertical="center"/>
    </xf>
    <xf numFmtId="0" fontId="21" fillId="0" borderId="17" xfId="0" applyFont="1" applyFill="1" applyBorder="1" applyAlignment="1">
      <alignment horizontal="center" vertical="center"/>
    </xf>
    <xf numFmtId="0" fontId="21" fillId="0" borderId="11" xfId="0" applyFont="1" applyFill="1" applyBorder="1" applyAlignment="1">
      <alignment horizontal="center" vertical="center"/>
    </xf>
    <xf numFmtId="0" fontId="21" fillId="0" borderId="11" xfId="0" applyFont="1" applyFill="1" applyBorder="1" applyAlignment="1">
      <alignment horizontal="left" vertical="center"/>
    </xf>
    <xf numFmtId="49" fontId="21" fillId="0" borderId="11" xfId="0" quotePrefix="1" applyNumberFormat="1" applyFont="1" applyFill="1" applyBorder="1" applyAlignment="1">
      <alignment horizontal="left" vertical="center"/>
    </xf>
    <xf numFmtId="0" fontId="21" fillId="0" borderId="18" xfId="0" applyFont="1" applyFill="1" applyBorder="1" applyAlignment="1">
      <alignment horizontal="center" vertical="center"/>
    </xf>
    <xf numFmtId="0" fontId="20" fillId="24" borderId="13" xfId="0" applyFont="1" applyFill="1" applyBorder="1" applyAlignment="1">
      <alignment horizontal="left" vertical="center" wrapText="1"/>
    </xf>
    <xf numFmtId="0" fontId="21" fillId="0" borderId="10" xfId="0" applyFont="1" applyFill="1" applyBorder="1" applyAlignment="1">
      <alignment horizontal="left" vertical="center" wrapText="1"/>
    </xf>
    <xf numFmtId="0" fontId="21" fillId="25" borderId="10" xfId="0" applyFont="1" applyFill="1" applyBorder="1" applyAlignment="1">
      <alignment horizontal="left" vertical="center" wrapText="1"/>
    </xf>
    <xf numFmtId="0" fontId="21" fillId="25" borderId="10" xfId="0" quotePrefix="1" applyFont="1" applyFill="1" applyBorder="1" applyAlignment="1">
      <alignment horizontal="left" vertical="center" wrapText="1"/>
    </xf>
    <xf numFmtId="0" fontId="0" fillId="25" borderId="10" xfId="0" applyFont="1" applyFill="1" applyBorder="1" applyAlignment="1">
      <alignment horizontal="left" vertical="center" wrapText="1"/>
    </xf>
    <xf numFmtId="0" fontId="21" fillId="0" borderId="10" xfId="44" applyFont="1" applyFill="1" applyBorder="1" applyAlignment="1">
      <alignment horizontal="left" vertical="center" wrapText="1"/>
    </xf>
    <xf numFmtId="0" fontId="21" fillId="0" borderId="10" xfId="0" applyNumberFormat="1" applyFont="1" applyFill="1" applyBorder="1" applyAlignment="1">
      <alignment horizontal="left" vertical="center" wrapText="1"/>
    </xf>
    <xf numFmtId="0" fontId="26" fillId="0" borderId="10" xfId="0" applyFont="1" applyFill="1" applyBorder="1" applyAlignment="1">
      <alignment horizontal="left" vertical="center" wrapText="1"/>
    </xf>
    <xf numFmtId="0" fontId="21" fillId="0" borderId="11" xfId="0" applyFont="1" applyFill="1" applyBorder="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2">
    <dxf>
      <font>
        <strike val="0"/>
        <outline val="0"/>
        <shadow val="0"/>
        <u val="none"/>
        <vertAlign val="baseline"/>
        <color auto="1"/>
        <name val="Trebuchet MS"/>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name val="Trebuchet MS"/>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Trebuchet MS"/>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Trebuchet MS"/>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Trebuchet MS"/>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Trebuchet MS"/>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Trebuchet MS"/>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Trebuchet MS"/>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1"/>
      <tableStyleElement type="headerRow" dxfId="20"/>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0</xdr:row>
      <xdr:rowOff>0</xdr:rowOff>
    </xdr:from>
    <xdr:to>
      <xdr:col>7</xdr:col>
      <xdr:colOff>190500</xdr:colOff>
      <xdr:row>2</xdr:row>
      <xdr:rowOff>277719</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5440" y="548640"/>
          <a:ext cx="0" cy="786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2</xdr:row>
      <xdr:rowOff>277719</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5440" y="548640"/>
          <a:ext cx="0" cy="786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47122</xdr:colOff>
      <xdr:row>0</xdr:row>
      <xdr:rowOff>832184</xdr:rowOff>
    </xdr:from>
    <xdr:to>
      <xdr:col>10</xdr:col>
      <xdr:colOff>47122</xdr:colOff>
      <xdr:row>2</xdr:row>
      <xdr:rowOff>1040688</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5442" y="548640"/>
          <a:ext cx="0" cy="1558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2</xdr:row>
      <xdr:rowOff>209139</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5440" y="548640"/>
          <a:ext cx="0" cy="786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2</xdr:row>
      <xdr:rowOff>209139</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5440" y="548640"/>
          <a:ext cx="0" cy="786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47122</xdr:colOff>
      <xdr:row>0</xdr:row>
      <xdr:rowOff>832184</xdr:rowOff>
    </xdr:from>
    <xdr:to>
      <xdr:col>10</xdr:col>
      <xdr:colOff>47122</xdr:colOff>
      <xdr:row>4</xdr:row>
      <xdr:rowOff>733348</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5442" y="548640"/>
          <a:ext cx="0" cy="1558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1701466</xdr:colOff>
      <xdr:row>8</xdr:row>
      <xdr:rowOff>421105</xdr:rowOff>
    </xdr:from>
    <xdr:to>
      <xdr:col>6</xdr:col>
      <xdr:colOff>1701466</xdr:colOff>
      <xdr:row>12</xdr:row>
      <xdr:rowOff>43915</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7506" y="8229600"/>
          <a:ext cx="0" cy="25625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1:O41" totalsRowShown="0" headerRowDxfId="19" dataDxfId="17" headerRowBorderDxfId="18" tableBorderDxfId="16" totalsRowBorderDxfId="15">
  <autoFilter ref="A1:O41"/>
  <tableColumns count="15">
    <tableColumn id="2" name="Q type " dataDxfId="14"/>
    <tableColumn id="3" name="Level" dataDxfId="13"/>
    <tableColumn id="4" name="Category" dataDxfId="12"/>
    <tableColumn id="5" name="Skill" dataDxfId="11"/>
    <tableColumn id="6" name="SubSkill" dataDxfId="10"/>
    <tableColumn id="7" name="Topic" dataDxfId="9"/>
    <tableColumn id="8" name="Q text" dataDxfId="0"/>
    <tableColumn id="9" name="Option/ Answer 1" dataDxfId="8"/>
    <tableColumn id="10" name="Option/ Answer 2" dataDxfId="7"/>
    <tableColumn id="11" name="Option/ Answer 3" dataDxfId="6"/>
    <tableColumn id="12" name="Option/ Answer 4" dataDxfId="5"/>
    <tableColumn id="13" name="Option/ Answer 5" dataDxfId="4"/>
    <tableColumn id="14" name="Option/ Answer 6" dataDxfId="3"/>
    <tableColumn id="15" name="Correct Answer" dataDxfId="2"/>
    <tableColumn id="16" name="Randomize options"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zoomScaleNormal="100" workbookViewId="0">
      <pane ySplit="1" topLeftCell="A2" activePane="bottomLeft" state="frozen"/>
      <selection pane="bottomLeft" activeCell="G3" sqref="G3"/>
    </sheetView>
  </sheetViews>
  <sheetFormatPr defaultColWidth="9.08984375" defaultRowHeight="12.5"/>
  <cols>
    <col min="1" max="1" width="5.453125" style="6" customWidth="1"/>
    <col min="2" max="2" width="10.54296875" style="6" customWidth="1"/>
    <col min="3" max="3" width="10.90625" style="6" customWidth="1"/>
    <col min="4" max="4" width="17.90625" style="6" customWidth="1"/>
    <col min="5" max="5" width="8" style="6" customWidth="1"/>
    <col min="6" max="6" width="6.90625" style="6" customWidth="1"/>
    <col min="7" max="7" width="48" style="7" customWidth="1"/>
    <col min="8" max="11" width="21.453125" style="7" customWidth="1"/>
    <col min="12" max="12" width="9.08984375" style="7"/>
    <col min="13" max="13" width="1.6328125" style="7" customWidth="1"/>
    <col min="14" max="14" width="6.36328125" style="6" customWidth="1"/>
    <col min="15" max="15" width="6.453125" style="6" customWidth="1"/>
    <col min="16" max="16384" width="9.08984375" style="6"/>
  </cols>
  <sheetData>
    <row r="1" spans="1:15" s="4" customFormat="1" ht="13">
      <c r="A1" s="8" t="s">
        <v>5</v>
      </c>
      <c r="B1" s="9" t="s">
        <v>4</v>
      </c>
      <c r="C1" s="9" t="s">
        <v>16</v>
      </c>
      <c r="D1" s="9" t="s">
        <v>3</v>
      </c>
      <c r="E1" s="9" t="s">
        <v>7</v>
      </c>
      <c r="F1" s="9" t="s">
        <v>8</v>
      </c>
      <c r="G1" s="35" t="s">
        <v>0</v>
      </c>
      <c r="H1" s="10" t="s">
        <v>9</v>
      </c>
      <c r="I1" s="10" t="s">
        <v>10</v>
      </c>
      <c r="J1" s="10" t="s">
        <v>11</v>
      </c>
      <c r="K1" s="10" t="s">
        <v>12</v>
      </c>
      <c r="L1" s="10" t="s">
        <v>13</v>
      </c>
      <c r="M1" s="10" t="s">
        <v>14</v>
      </c>
      <c r="N1" s="9" t="s">
        <v>15</v>
      </c>
      <c r="O1" s="11" t="s">
        <v>19</v>
      </c>
    </row>
    <row r="2" spans="1:15" s="5" customFormat="1" ht="29">
      <c r="A2" s="12" t="s">
        <v>2</v>
      </c>
      <c r="B2" s="13" t="s">
        <v>6</v>
      </c>
      <c r="C2" s="13" t="s">
        <v>17</v>
      </c>
      <c r="D2" s="13" t="s">
        <v>216</v>
      </c>
      <c r="E2" s="13" t="s">
        <v>215</v>
      </c>
      <c r="F2" s="14" t="s">
        <v>217</v>
      </c>
      <c r="G2" s="36" t="s">
        <v>52</v>
      </c>
      <c r="H2" s="16" t="s">
        <v>53</v>
      </c>
      <c r="I2" s="16" t="s">
        <v>54</v>
      </c>
      <c r="J2" s="16" t="s">
        <v>55</v>
      </c>
      <c r="K2" s="16" t="s">
        <v>56</v>
      </c>
      <c r="L2" s="15"/>
      <c r="M2" s="15"/>
      <c r="N2" s="13">
        <v>1</v>
      </c>
      <c r="O2" s="17" t="s">
        <v>118</v>
      </c>
    </row>
    <row r="3" spans="1:15" s="5" customFormat="1" ht="87">
      <c r="A3" s="12" t="s">
        <v>2</v>
      </c>
      <c r="B3" s="13" t="s">
        <v>1</v>
      </c>
      <c r="C3" s="13" t="s">
        <v>17</v>
      </c>
      <c r="D3" s="13" t="s">
        <v>216</v>
      </c>
      <c r="E3" s="13" t="s">
        <v>215</v>
      </c>
      <c r="F3" s="14" t="s">
        <v>217</v>
      </c>
      <c r="G3" s="37" t="s">
        <v>141</v>
      </c>
      <c r="H3" s="16" t="s">
        <v>159</v>
      </c>
      <c r="I3" s="16" t="s">
        <v>160</v>
      </c>
      <c r="J3" s="16" t="s">
        <v>161</v>
      </c>
      <c r="K3" s="16" t="s">
        <v>162</v>
      </c>
      <c r="L3" s="15"/>
      <c r="M3" s="15"/>
      <c r="N3" s="13">
        <v>3</v>
      </c>
      <c r="O3" s="17" t="s">
        <v>118</v>
      </c>
    </row>
    <row r="4" spans="1:15" s="5" customFormat="1" ht="29">
      <c r="A4" s="12" t="s">
        <v>2</v>
      </c>
      <c r="B4" s="13" t="s">
        <v>6</v>
      </c>
      <c r="C4" s="13" t="s">
        <v>17</v>
      </c>
      <c r="D4" s="13" t="s">
        <v>216</v>
      </c>
      <c r="E4" s="13" t="s">
        <v>215</v>
      </c>
      <c r="F4" s="14" t="s">
        <v>217</v>
      </c>
      <c r="G4" s="38" t="s">
        <v>139</v>
      </c>
      <c r="H4" s="18" t="s">
        <v>95</v>
      </c>
      <c r="I4" s="18" t="s">
        <v>96</v>
      </c>
      <c r="J4" s="18" t="s">
        <v>97</v>
      </c>
      <c r="K4" s="18" t="s">
        <v>98</v>
      </c>
      <c r="L4" s="15"/>
      <c r="M4" s="15"/>
      <c r="N4" s="13">
        <v>4</v>
      </c>
      <c r="O4" s="17" t="s">
        <v>118</v>
      </c>
    </row>
    <row r="5" spans="1:15" s="5" customFormat="1" ht="174">
      <c r="A5" s="12" t="s">
        <v>2</v>
      </c>
      <c r="B5" s="13" t="s">
        <v>6</v>
      </c>
      <c r="C5" s="13" t="s">
        <v>18</v>
      </c>
      <c r="D5" s="13" t="s">
        <v>216</v>
      </c>
      <c r="E5" s="13" t="s">
        <v>215</v>
      </c>
      <c r="F5" s="14" t="s">
        <v>217</v>
      </c>
      <c r="G5" s="38" t="s">
        <v>142</v>
      </c>
      <c r="H5" s="18" t="s">
        <v>99</v>
      </c>
      <c r="I5" s="18" t="s">
        <v>100</v>
      </c>
      <c r="J5" s="18" t="s">
        <v>101</v>
      </c>
      <c r="K5" s="18" t="s">
        <v>102</v>
      </c>
      <c r="L5" s="19"/>
      <c r="M5" s="15"/>
      <c r="N5" s="13">
        <v>2</v>
      </c>
      <c r="O5" s="17" t="s">
        <v>118</v>
      </c>
    </row>
    <row r="6" spans="1:15" s="5" customFormat="1" ht="14.5">
      <c r="A6" s="12" t="s">
        <v>2</v>
      </c>
      <c r="B6" s="13" t="s">
        <v>6</v>
      </c>
      <c r="C6" s="13" t="s">
        <v>18</v>
      </c>
      <c r="D6" s="13" t="s">
        <v>216</v>
      </c>
      <c r="E6" s="13" t="s">
        <v>215</v>
      </c>
      <c r="F6" s="14" t="s">
        <v>217</v>
      </c>
      <c r="G6" s="37" t="s">
        <v>103</v>
      </c>
      <c r="H6" s="15" t="s">
        <v>163</v>
      </c>
      <c r="I6" s="15" t="s">
        <v>164</v>
      </c>
      <c r="J6" s="18" t="s">
        <v>165</v>
      </c>
      <c r="K6" s="18" t="s">
        <v>166</v>
      </c>
      <c r="L6" s="15"/>
      <c r="M6" s="15"/>
      <c r="N6" s="13">
        <v>4</v>
      </c>
      <c r="O6" s="17" t="s">
        <v>118</v>
      </c>
    </row>
    <row r="7" spans="1:15" s="5" customFormat="1" ht="225">
      <c r="A7" s="12" t="s">
        <v>2</v>
      </c>
      <c r="B7" s="13" t="s">
        <v>1</v>
      </c>
      <c r="C7" s="13" t="s">
        <v>18</v>
      </c>
      <c r="D7" s="13" t="s">
        <v>216</v>
      </c>
      <c r="E7" s="13" t="s">
        <v>215</v>
      </c>
      <c r="F7" s="14" t="s">
        <v>217</v>
      </c>
      <c r="G7" s="39" t="s">
        <v>104</v>
      </c>
      <c r="H7" s="18" t="s">
        <v>105</v>
      </c>
      <c r="I7" s="18" t="s">
        <v>167</v>
      </c>
      <c r="J7" s="18" t="s">
        <v>106</v>
      </c>
      <c r="K7" s="18" t="s">
        <v>168</v>
      </c>
      <c r="L7" s="15"/>
      <c r="M7" s="15"/>
      <c r="N7" s="13">
        <v>2</v>
      </c>
      <c r="O7" s="17" t="s">
        <v>118</v>
      </c>
    </row>
    <row r="8" spans="1:15" s="5" customFormat="1" ht="14.5">
      <c r="A8" s="12" t="s">
        <v>2</v>
      </c>
      <c r="B8" s="13" t="s">
        <v>1</v>
      </c>
      <c r="C8" s="13" t="s">
        <v>18</v>
      </c>
      <c r="D8" s="13" t="s">
        <v>216</v>
      </c>
      <c r="E8" s="13" t="s">
        <v>215</v>
      </c>
      <c r="F8" s="14" t="s">
        <v>217</v>
      </c>
      <c r="G8" s="37" t="s">
        <v>90</v>
      </c>
      <c r="H8" s="20" t="s">
        <v>169</v>
      </c>
      <c r="I8" s="18" t="s">
        <v>170</v>
      </c>
      <c r="J8" s="18" t="s">
        <v>171</v>
      </c>
      <c r="K8" s="15" t="s">
        <v>172</v>
      </c>
      <c r="L8" s="15"/>
      <c r="M8" s="15"/>
      <c r="N8" s="13">
        <v>1</v>
      </c>
      <c r="O8" s="17" t="s">
        <v>118</v>
      </c>
    </row>
    <row r="9" spans="1:15" s="5" customFormat="1" ht="116">
      <c r="A9" s="12" t="s">
        <v>2</v>
      </c>
      <c r="B9" s="13" t="s">
        <v>6</v>
      </c>
      <c r="C9" s="13" t="s">
        <v>17</v>
      </c>
      <c r="D9" s="13" t="s">
        <v>216</v>
      </c>
      <c r="E9" s="13" t="s">
        <v>215</v>
      </c>
      <c r="F9" s="14" t="s">
        <v>217</v>
      </c>
      <c r="G9" s="36" t="s">
        <v>88</v>
      </c>
      <c r="H9" s="16" t="s">
        <v>89</v>
      </c>
      <c r="I9" s="16" t="s">
        <v>85</v>
      </c>
      <c r="J9" s="16" t="s">
        <v>86</v>
      </c>
      <c r="K9" s="16" t="s">
        <v>87</v>
      </c>
      <c r="L9" s="15"/>
      <c r="M9" s="15"/>
      <c r="N9" s="13">
        <v>2</v>
      </c>
      <c r="O9" s="17" t="s">
        <v>118</v>
      </c>
    </row>
    <row r="10" spans="1:15" s="5" customFormat="1" ht="29">
      <c r="A10" s="12" t="s">
        <v>82</v>
      </c>
      <c r="B10" s="13" t="s">
        <v>6</v>
      </c>
      <c r="C10" s="13" t="s">
        <v>17</v>
      </c>
      <c r="D10" s="13" t="s">
        <v>216</v>
      </c>
      <c r="E10" s="13" t="s">
        <v>215</v>
      </c>
      <c r="F10" s="14" t="s">
        <v>217</v>
      </c>
      <c r="G10" s="36" t="s">
        <v>75</v>
      </c>
      <c r="H10" s="16" t="s">
        <v>76</v>
      </c>
      <c r="I10" s="16" t="s">
        <v>77</v>
      </c>
      <c r="J10" s="16" t="s">
        <v>78</v>
      </c>
      <c r="K10" s="16" t="s">
        <v>79</v>
      </c>
      <c r="L10" s="15"/>
      <c r="M10" s="15"/>
      <c r="N10" s="13" t="s">
        <v>65</v>
      </c>
      <c r="O10" s="17" t="s">
        <v>118</v>
      </c>
    </row>
    <row r="11" spans="1:15" s="5" customFormat="1" ht="14.5">
      <c r="A11" s="12" t="s">
        <v>82</v>
      </c>
      <c r="B11" s="13" t="s">
        <v>6</v>
      </c>
      <c r="C11" s="13" t="s">
        <v>18</v>
      </c>
      <c r="D11" s="13" t="s">
        <v>216</v>
      </c>
      <c r="E11" s="13" t="s">
        <v>215</v>
      </c>
      <c r="F11" s="14" t="s">
        <v>217</v>
      </c>
      <c r="G11" s="36" t="s">
        <v>80</v>
      </c>
      <c r="H11" s="16" t="s">
        <v>176</v>
      </c>
      <c r="I11" s="16" t="s">
        <v>173</v>
      </c>
      <c r="J11" s="16" t="s">
        <v>174</v>
      </c>
      <c r="K11" s="16" t="s">
        <v>175</v>
      </c>
      <c r="L11" s="15"/>
      <c r="M11" s="15"/>
      <c r="N11" s="13" t="s">
        <v>20</v>
      </c>
      <c r="O11" s="17" t="s">
        <v>118</v>
      </c>
    </row>
    <row r="12" spans="1:15" s="5" customFormat="1" ht="116">
      <c r="A12" s="12" t="s">
        <v>82</v>
      </c>
      <c r="B12" s="13" t="s">
        <v>1</v>
      </c>
      <c r="C12" s="13" t="s">
        <v>18</v>
      </c>
      <c r="D12" s="13" t="s">
        <v>216</v>
      </c>
      <c r="E12" s="13" t="s">
        <v>215</v>
      </c>
      <c r="F12" s="14" t="s">
        <v>217</v>
      </c>
      <c r="G12" s="36" t="s">
        <v>43</v>
      </c>
      <c r="H12" s="16" t="s">
        <v>140</v>
      </c>
      <c r="I12" s="16" t="s">
        <v>44</v>
      </c>
      <c r="J12" s="16" t="s">
        <v>45</v>
      </c>
      <c r="K12" s="16" t="s">
        <v>46</v>
      </c>
      <c r="L12" s="15"/>
      <c r="M12" s="15"/>
      <c r="N12" s="13" t="s">
        <v>42</v>
      </c>
      <c r="O12" s="17" t="s">
        <v>118</v>
      </c>
    </row>
    <row r="13" spans="1:15" s="5" customFormat="1" ht="159.5">
      <c r="A13" s="12" t="s">
        <v>2</v>
      </c>
      <c r="B13" s="13" t="s">
        <v>1</v>
      </c>
      <c r="C13" s="13" t="s">
        <v>18</v>
      </c>
      <c r="D13" s="13" t="s">
        <v>216</v>
      </c>
      <c r="E13" s="13" t="s">
        <v>215</v>
      </c>
      <c r="F13" s="14" t="s">
        <v>217</v>
      </c>
      <c r="G13" s="36" t="s">
        <v>47</v>
      </c>
      <c r="H13" s="16" t="s">
        <v>48</v>
      </c>
      <c r="I13" s="16" t="s">
        <v>49</v>
      </c>
      <c r="J13" s="16" t="s">
        <v>50</v>
      </c>
      <c r="K13" s="16" t="s">
        <v>51</v>
      </c>
      <c r="L13" s="15"/>
      <c r="M13" s="15"/>
      <c r="N13" s="13">
        <v>2</v>
      </c>
      <c r="O13" s="17" t="s">
        <v>118</v>
      </c>
    </row>
    <row r="14" spans="1:15" s="5" customFormat="1" ht="409.5">
      <c r="A14" s="12" t="s">
        <v>2</v>
      </c>
      <c r="B14" s="13" t="s">
        <v>1</v>
      </c>
      <c r="C14" s="13" t="s">
        <v>18</v>
      </c>
      <c r="D14" s="13" t="s">
        <v>216</v>
      </c>
      <c r="E14" s="13" t="s">
        <v>215</v>
      </c>
      <c r="F14" s="14" t="s">
        <v>217</v>
      </c>
      <c r="G14" s="36" t="s">
        <v>31</v>
      </c>
      <c r="H14" s="16" t="s">
        <v>32</v>
      </c>
      <c r="I14" s="16" t="s">
        <v>33</v>
      </c>
      <c r="J14" s="16" t="s">
        <v>34</v>
      </c>
      <c r="K14" s="16" t="s">
        <v>35</v>
      </c>
      <c r="L14" s="15" t="s">
        <v>36</v>
      </c>
      <c r="M14" s="15"/>
      <c r="N14" s="13">
        <v>2</v>
      </c>
      <c r="O14" s="17" t="s">
        <v>118</v>
      </c>
    </row>
    <row r="15" spans="1:15" s="5" customFormat="1" ht="130.5">
      <c r="A15" s="12" t="s">
        <v>2</v>
      </c>
      <c r="B15" s="13" t="s">
        <v>6</v>
      </c>
      <c r="C15" s="13" t="s">
        <v>17</v>
      </c>
      <c r="D15" s="13" t="s">
        <v>216</v>
      </c>
      <c r="E15" s="13" t="s">
        <v>215</v>
      </c>
      <c r="F15" s="14" t="s">
        <v>217</v>
      </c>
      <c r="G15" s="36" t="s">
        <v>143</v>
      </c>
      <c r="H15" s="15" t="s">
        <v>177</v>
      </c>
      <c r="I15" s="15" t="s">
        <v>178</v>
      </c>
      <c r="J15" s="15" t="s">
        <v>179</v>
      </c>
      <c r="K15" s="15" t="s">
        <v>180</v>
      </c>
      <c r="L15" s="15"/>
      <c r="M15" s="15"/>
      <c r="N15" s="13">
        <v>4</v>
      </c>
      <c r="O15" s="17" t="s">
        <v>118</v>
      </c>
    </row>
    <row r="16" spans="1:15" s="5" customFormat="1" ht="72.5">
      <c r="A16" s="12" t="s">
        <v>2</v>
      </c>
      <c r="B16" s="13" t="s">
        <v>1</v>
      </c>
      <c r="C16" s="13" t="s">
        <v>17</v>
      </c>
      <c r="D16" s="13" t="s">
        <v>216</v>
      </c>
      <c r="E16" s="13" t="s">
        <v>215</v>
      </c>
      <c r="F16" s="14" t="s">
        <v>217</v>
      </c>
      <c r="G16" s="36" t="s">
        <v>144</v>
      </c>
      <c r="H16" s="15" t="s">
        <v>91</v>
      </c>
      <c r="I16" s="15" t="s">
        <v>92</v>
      </c>
      <c r="J16" s="15" t="s">
        <v>93</v>
      </c>
      <c r="K16" s="15" t="s">
        <v>94</v>
      </c>
      <c r="L16" s="15"/>
      <c r="M16" s="15"/>
      <c r="N16" s="13">
        <v>3</v>
      </c>
      <c r="O16" s="17" t="s">
        <v>118</v>
      </c>
    </row>
    <row r="17" spans="1:15" s="5" customFormat="1" ht="29">
      <c r="A17" s="12" t="s">
        <v>2</v>
      </c>
      <c r="B17" s="13" t="s">
        <v>6</v>
      </c>
      <c r="C17" s="13" t="s">
        <v>17</v>
      </c>
      <c r="D17" s="13" t="s">
        <v>216</v>
      </c>
      <c r="E17" s="13" t="s">
        <v>215</v>
      </c>
      <c r="F17" s="14" t="s">
        <v>217</v>
      </c>
      <c r="G17" s="36" t="s">
        <v>145</v>
      </c>
      <c r="H17" s="16" t="s">
        <v>57</v>
      </c>
      <c r="I17" s="16" t="s">
        <v>58</v>
      </c>
      <c r="J17" s="16" t="s">
        <v>59</v>
      </c>
      <c r="K17" s="16" t="s">
        <v>60</v>
      </c>
      <c r="L17" s="15"/>
      <c r="M17" s="15"/>
      <c r="N17" s="13">
        <v>2</v>
      </c>
      <c r="O17" s="17" t="s">
        <v>118</v>
      </c>
    </row>
    <row r="18" spans="1:15" s="5" customFormat="1" ht="14.5">
      <c r="A18" s="12" t="s">
        <v>82</v>
      </c>
      <c r="B18" s="13" t="s">
        <v>6</v>
      </c>
      <c r="C18" s="13" t="s">
        <v>17</v>
      </c>
      <c r="D18" s="13" t="s">
        <v>216</v>
      </c>
      <c r="E18" s="13" t="s">
        <v>215</v>
      </c>
      <c r="F18" s="14" t="s">
        <v>217</v>
      </c>
      <c r="G18" s="36" t="s">
        <v>146</v>
      </c>
      <c r="H18" s="16" t="s">
        <v>61</v>
      </c>
      <c r="I18" s="16" t="s">
        <v>62</v>
      </c>
      <c r="J18" s="16" t="s">
        <v>63</v>
      </c>
      <c r="K18" s="16" t="s">
        <v>64</v>
      </c>
      <c r="L18" s="15"/>
      <c r="M18" s="15"/>
      <c r="N18" s="13" t="s">
        <v>65</v>
      </c>
      <c r="O18" s="17" t="s">
        <v>118</v>
      </c>
    </row>
    <row r="19" spans="1:15" s="5" customFormat="1" ht="29">
      <c r="A19" s="12" t="s">
        <v>2</v>
      </c>
      <c r="B19" s="13" t="s">
        <v>6</v>
      </c>
      <c r="C19" s="13" t="s">
        <v>17</v>
      </c>
      <c r="D19" s="13" t="s">
        <v>216</v>
      </c>
      <c r="E19" s="13" t="s">
        <v>215</v>
      </c>
      <c r="F19" s="14" t="s">
        <v>217</v>
      </c>
      <c r="G19" s="36" t="s">
        <v>70</v>
      </c>
      <c r="H19" s="16" t="s">
        <v>71</v>
      </c>
      <c r="I19" s="16" t="s">
        <v>72</v>
      </c>
      <c r="J19" s="16" t="s">
        <v>73</v>
      </c>
      <c r="K19" s="16" t="s">
        <v>74</v>
      </c>
      <c r="L19" s="15"/>
      <c r="M19" s="15"/>
      <c r="N19" s="13">
        <v>2</v>
      </c>
      <c r="O19" s="17" t="s">
        <v>118</v>
      </c>
    </row>
    <row r="20" spans="1:15" s="5" customFormat="1" ht="29">
      <c r="A20" s="12" t="s">
        <v>2</v>
      </c>
      <c r="B20" s="13" t="s">
        <v>1</v>
      </c>
      <c r="C20" s="13" t="s">
        <v>18</v>
      </c>
      <c r="D20" s="13" t="s">
        <v>216</v>
      </c>
      <c r="E20" s="13" t="s">
        <v>215</v>
      </c>
      <c r="F20" s="14" t="s">
        <v>217</v>
      </c>
      <c r="G20" s="36" t="s">
        <v>37</v>
      </c>
      <c r="H20" s="16" t="s">
        <v>38</v>
      </c>
      <c r="I20" s="16" t="s">
        <v>39</v>
      </c>
      <c r="J20" s="16" t="s">
        <v>40</v>
      </c>
      <c r="K20" s="16" t="s">
        <v>41</v>
      </c>
      <c r="L20" s="15"/>
      <c r="M20" s="15"/>
      <c r="N20" s="13">
        <v>3</v>
      </c>
      <c r="O20" s="17" t="s">
        <v>118</v>
      </c>
    </row>
    <row r="21" spans="1:15" s="5" customFormat="1" ht="217.5">
      <c r="A21" s="12" t="s">
        <v>2</v>
      </c>
      <c r="B21" s="13" t="s">
        <v>1</v>
      </c>
      <c r="C21" s="13" t="s">
        <v>18</v>
      </c>
      <c r="D21" s="13" t="s">
        <v>216</v>
      </c>
      <c r="E21" s="13" t="s">
        <v>215</v>
      </c>
      <c r="F21" s="14" t="s">
        <v>217</v>
      </c>
      <c r="G21" s="36" t="s">
        <v>83</v>
      </c>
      <c r="H21" s="21" t="s">
        <v>22</v>
      </c>
      <c r="I21" s="21" t="s">
        <v>23</v>
      </c>
      <c r="J21" s="21" t="s">
        <v>24</v>
      </c>
      <c r="K21" s="21" t="s">
        <v>25</v>
      </c>
      <c r="L21" s="15"/>
      <c r="M21" s="15"/>
      <c r="N21" s="13">
        <v>1</v>
      </c>
      <c r="O21" s="17" t="s">
        <v>118</v>
      </c>
    </row>
    <row r="22" spans="1:15" s="5" customFormat="1" ht="29">
      <c r="A22" s="12" t="s">
        <v>2</v>
      </c>
      <c r="B22" s="13" t="s">
        <v>6</v>
      </c>
      <c r="C22" s="13" t="s">
        <v>17</v>
      </c>
      <c r="D22" s="13" t="s">
        <v>216</v>
      </c>
      <c r="E22" s="13" t="s">
        <v>215</v>
      </c>
      <c r="F22" s="14" t="s">
        <v>217</v>
      </c>
      <c r="G22" s="40" t="s">
        <v>108</v>
      </c>
      <c r="H22" s="22" t="s">
        <v>109</v>
      </c>
      <c r="I22" s="22" t="s">
        <v>110</v>
      </c>
      <c r="J22" s="22" t="s">
        <v>111</v>
      </c>
      <c r="K22" s="22" t="s">
        <v>112</v>
      </c>
      <c r="L22" s="22"/>
      <c r="M22" s="22"/>
      <c r="N22" s="13">
        <v>4</v>
      </c>
      <c r="O22" s="17" t="s">
        <v>118</v>
      </c>
    </row>
    <row r="23" spans="1:15" s="5" customFormat="1" ht="145">
      <c r="A23" s="12" t="s">
        <v>2</v>
      </c>
      <c r="B23" s="13" t="s">
        <v>1</v>
      </c>
      <c r="C23" s="13" t="s">
        <v>18</v>
      </c>
      <c r="D23" s="13" t="s">
        <v>216</v>
      </c>
      <c r="E23" s="13" t="s">
        <v>215</v>
      </c>
      <c r="F23" s="14" t="s">
        <v>217</v>
      </c>
      <c r="G23" s="36" t="s">
        <v>107</v>
      </c>
      <c r="H23" s="15" t="s">
        <v>181</v>
      </c>
      <c r="I23" s="15" t="s">
        <v>182</v>
      </c>
      <c r="J23" s="15" t="s">
        <v>184</v>
      </c>
      <c r="K23" s="15" t="s">
        <v>183</v>
      </c>
      <c r="L23" s="15"/>
      <c r="M23" s="15"/>
      <c r="N23" s="13">
        <v>2</v>
      </c>
      <c r="O23" s="17" t="s">
        <v>118</v>
      </c>
    </row>
    <row r="24" spans="1:15" s="5" customFormat="1" ht="43.5">
      <c r="A24" s="12" t="s">
        <v>2</v>
      </c>
      <c r="B24" s="13" t="s">
        <v>1</v>
      </c>
      <c r="C24" s="13" t="s">
        <v>18</v>
      </c>
      <c r="D24" s="13" t="s">
        <v>216</v>
      </c>
      <c r="E24" s="13" t="s">
        <v>215</v>
      </c>
      <c r="F24" s="14" t="s">
        <v>217</v>
      </c>
      <c r="G24" s="36" t="s">
        <v>147</v>
      </c>
      <c r="H24" s="15" t="s">
        <v>185</v>
      </c>
      <c r="I24" s="15" t="s">
        <v>186</v>
      </c>
      <c r="J24" s="15" t="s">
        <v>187</v>
      </c>
      <c r="K24" s="15" t="s">
        <v>188</v>
      </c>
      <c r="L24" s="15"/>
      <c r="M24" s="15"/>
      <c r="N24" s="13">
        <v>1</v>
      </c>
      <c r="O24" s="17" t="s">
        <v>118</v>
      </c>
    </row>
    <row r="25" spans="1:15" s="5" customFormat="1" ht="203">
      <c r="A25" s="12" t="s">
        <v>2</v>
      </c>
      <c r="B25" s="13" t="s">
        <v>1</v>
      </c>
      <c r="C25" s="13" t="s">
        <v>17</v>
      </c>
      <c r="D25" s="13" t="s">
        <v>216</v>
      </c>
      <c r="E25" s="13" t="s">
        <v>215</v>
      </c>
      <c r="F25" s="14" t="s">
        <v>217</v>
      </c>
      <c r="G25" s="40" t="s">
        <v>148</v>
      </c>
      <c r="H25" s="23" t="s">
        <v>189</v>
      </c>
      <c r="I25" s="23" t="s">
        <v>190</v>
      </c>
      <c r="J25" s="23" t="s">
        <v>191</v>
      </c>
      <c r="K25" s="23" t="s">
        <v>192</v>
      </c>
      <c r="L25" s="22"/>
      <c r="M25" s="22"/>
      <c r="N25" s="13">
        <v>2</v>
      </c>
      <c r="O25" s="17" t="s">
        <v>118</v>
      </c>
    </row>
    <row r="26" spans="1:15" s="5" customFormat="1" ht="29">
      <c r="A26" s="12" t="s">
        <v>2</v>
      </c>
      <c r="B26" s="13" t="s">
        <v>6</v>
      </c>
      <c r="C26" s="13" t="s">
        <v>17</v>
      </c>
      <c r="D26" s="13" t="s">
        <v>216</v>
      </c>
      <c r="E26" s="13" t="s">
        <v>215</v>
      </c>
      <c r="F26" s="14" t="s">
        <v>217</v>
      </c>
      <c r="G26" s="36" t="s">
        <v>26</v>
      </c>
      <c r="H26" s="16" t="s">
        <v>27</v>
      </c>
      <c r="I26" s="16" t="s">
        <v>28</v>
      </c>
      <c r="J26" s="16" t="s">
        <v>29</v>
      </c>
      <c r="K26" s="16" t="s">
        <v>30</v>
      </c>
      <c r="L26" s="15"/>
      <c r="M26" s="15"/>
      <c r="N26" s="13">
        <v>1</v>
      </c>
      <c r="O26" s="17" t="s">
        <v>118</v>
      </c>
    </row>
    <row r="27" spans="1:15" s="5" customFormat="1" ht="14.5">
      <c r="A27" s="12" t="s">
        <v>82</v>
      </c>
      <c r="B27" s="13" t="s">
        <v>1</v>
      </c>
      <c r="C27" s="13" t="s">
        <v>17</v>
      </c>
      <c r="D27" s="13" t="s">
        <v>216</v>
      </c>
      <c r="E27" s="13" t="s">
        <v>215</v>
      </c>
      <c r="F27" s="14" t="s">
        <v>217</v>
      </c>
      <c r="G27" s="36" t="s">
        <v>66</v>
      </c>
      <c r="H27" s="16" t="s">
        <v>67</v>
      </c>
      <c r="I27" s="16" t="s">
        <v>68</v>
      </c>
      <c r="J27" s="16" t="s">
        <v>69</v>
      </c>
      <c r="K27" s="16" t="s">
        <v>84</v>
      </c>
      <c r="L27" s="15"/>
      <c r="M27" s="15"/>
      <c r="N27" s="13" t="s">
        <v>20</v>
      </c>
      <c r="O27" s="17" t="s">
        <v>118</v>
      </c>
    </row>
    <row r="28" spans="1:15" s="5" customFormat="1" ht="29">
      <c r="A28" s="12" t="s">
        <v>2</v>
      </c>
      <c r="B28" s="13" t="s">
        <v>6</v>
      </c>
      <c r="C28" s="13" t="s">
        <v>18</v>
      </c>
      <c r="D28" s="13" t="s">
        <v>216</v>
      </c>
      <c r="E28" s="13" t="s">
        <v>215</v>
      </c>
      <c r="F28" s="14" t="s">
        <v>217</v>
      </c>
      <c r="G28" s="36" t="s">
        <v>113</v>
      </c>
      <c r="H28" s="15" t="s">
        <v>114</v>
      </c>
      <c r="I28" s="15" t="s">
        <v>115</v>
      </c>
      <c r="J28" s="15" t="s">
        <v>116</v>
      </c>
      <c r="K28" s="15" t="s">
        <v>117</v>
      </c>
      <c r="L28" s="15"/>
      <c r="M28" s="15"/>
      <c r="N28" s="13">
        <v>2</v>
      </c>
      <c r="O28" s="17" t="s">
        <v>118</v>
      </c>
    </row>
    <row r="29" spans="1:15" s="5" customFormat="1" ht="29">
      <c r="A29" s="12" t="s">
        <v>2</v>
      </c>
      <c r="B29" s="13" t="s">
        <v>6</v>
      </c>
      <c r="C29" s="13" t="s">
        <v>17</v>
      </c>
      <c r="D29" s="13" t="s">
        <v>216</v>
      </c>
      <c r="E29" s="13" t="s">
        <v>215</v>
      </c>
      <c r="F29" s="14" t="s">
        <v>217</v>
      </c>
      <c r="G29" s="36" t="s">
        <v>119</v>
      </c>
      <c r="H29" s="15" t="s">
        <v>120</v>
      </c>
      <c r="I29" s="15" t="s">
        <v>121</v>
      </c>
      <c r="J29" s="15" t="s">
        <v>122</v>
      </c>
      <c r="K29" s="15" t="s">
        <v>123</v>
      </c>
      <c r="L29" s="15"/>
      <c r="M29" s="15"/>
      <c r="N29" s="13">
        <v>4</v>
      </c>
      <c r="O29" s="17" t="s">
        <v>118</v>
      </c>
    </row>
    <row r="30" spans="1:15" s="5" customFormat="1" ht="14.5">
      <c r="A30" s="12" t="s">
        <v>2</v>
      </c>
      <c r="B30" s="13" t="s">
        <v>6</v>
      </c>
      <c r="C30" s="13" t="s">
        <v>17</v>
      </c>
      <c r="D30" s="13" t="s">
        <v>216</v>
      </c>
      <c r="E30" s="13" t="s">
        <v>215</v>
      </c>
      <c r="F30" s="14" t="s">
        <v>217</v>
      </c>
      <c r="G30" s="36" t="s">
        <v>149</v>
      </c>
      <c r="H30" s="15" t="s">
        <v>124</v>
      </c>
      <c r="I30" s="15" t="s">
        <v>125</v>
      </c>
      <c r="J30" s="15" t="s">
        <v>126</v>
      </c>
      <c r="K30" s="15" t="s">
        <v>127</v>
      </c>
      <c r="L30" s="15"/>
      <c r="M30" s="15"/>
      <c r="N30" s="13">
        <v>1</v>
      </c>
      <c r="O30" s="17" t="s">
        <v>118</v>
      </c>
    </row>
    <row r="31" spans="1:15" s="5" customFormat="1" ht="29">
      <c r="A31" s="12" t="s">
        <v>2</v>
      </c>
      <c r="B31" s="13" t="s">
        <v>1</v>
      </c>
      <c r="C31" s="13" t="s">
        <v>17</v>
      </c>
      <c r="D31" s="13" t="s">
        <v>216</v>
      </c>
      <c r="E31" s="13" t="s">
        <v>215</v>
      </c>
      <c r="F31" s="14" t="s">
        <v>217</v>
      </c>
      <c r="G31" s="36" t="s">
        <v>132</v>
      </c>
      <c r="H31" s="15" t="s">
        <v>133</v>
      </c>
      <c r="I31" s="15" t="s">
        <v>134</v>
      </c>
      <c r="J31" s="15" t="s">
        <v>135</v>
      </c>
      <c r="K31" s="15" t="s">
        <v>21</v>
      </c>
      <c r="L31" s="18"/>
      <c r="M31" s="18"/>
      <c r="N31" s="13">
        <v>4</v>
      </c>
      <c r="O31" s="17" t="s">
        <v>118</v>
      </c>
    </row>
    <row r="32" spans="1:15" s="5" customFormat="1" ht="43.5">
      <c r="A32" s="12" t="s">
        <v>2</v>
      </c>
      <c r="B32" s="13" t="s">
        <v>1</v>
      </c>
      <c r="C32" s="13" t="s">
        <v>17</v>
      </c>
      <c r="D32" s="13" t="s">
        <v>216</v>
      </c>
      <c r="E32" s="13" t="s">
        <v>215</v>
      </c>
      <c r="F32" s="14" t="s">
        <v>217</v>
      </c>
      <c r="G32" s="36" t="s">
        <v>150</v>
      </c>
      <c r="H32" s="18" t="s">
        <v>28</v>
      </c>
      <c r="I32" s="18" t="s">
        <v>136</v>
      </c>
      <c r="J32" s="18" t="s">
        <v>137</v>
      </c>
      <c r="K32" s="18"/>
      <c r="L32" s="18"/>
      <c r="M32" s="18"/>
      <c r="N32" s="13">
        <v>1</v>
      </c>
      <c r="O32" s="17" t="s">
        <v>118</v>
      </c>
    </row>
    <row r="33" spans="1:15" s="5" customFormat="1" ht="29">
      <c r="A33" s="12" t="s">
        <v>2</v>
      </c>
      <c r="B33" s="13" t="s">
        <v>1</v>
      </c>
      <c r="C33" s="13" t="s">
        <v>17</v>
      </c>
      <c r="D33" s="13" t="s">
        <v>216</v>
      </c>
      <c r="E33" s="13" t="s">
        <v>215</v>
      </c>
      <c r="F33" s="14" t="s">
        <v>217</v>
      </c>
      <c r="G33" s="41" t="s">
        <v>128</v>
      </c>
      <c r="H33" s="15" t="s">
        <v>129</v>
      </c>
      <c r="I33" s="15" t="s">
        <v>28</v>
      </c>
      <c r="J33" s="15" t="s">
        <v>130</v>
      </c>
      <c r="K33" s="15" t="s">
        <v>131</v>
      </c>
      <c r="L33" s="15"/>
      <c r="M33" s="15"/>
      <c r="N33" s="13">
        <v>3</v>
      </c>
      <c r="O33" s="17" t="s">
        <v>118</v>
      </c>
    </row>
    <row r="34" spans="1:15" s="5" customFormat="1" ht="159.5">
      <c r="A34" s="12" t="s">
        <v>2</v>
      </c>
      <c r="B34" s="13" t="s">
        <v>6</v>
      </c>
      <c r="C34" s="13" t="s">
        <v>18</v>
      </c>
      <c r="D34" s="13" t="s">
        <v>216</v>
      </c>
      <c r="E34" s="13" t="s">
        <v>215</v>
      </c>
      <c r="F34" s="14" t="s">
        <v>217</v>
      </c>
      <c r="G34" s="36" t="s">
        <v>151</v>
      </c>
      <c r="H34" s="16" t="s">
        <v>193</v>
      </c>
      <c r="I34" s="16" t="s">
        <v>81</v>
      </c>
      <c r="J34" s="16" t="s">
        <v>194</v>
      </c>
      <c r="K34" s="16" t="s">
        <v>195</v>
      </c>
      <c r="L34" s="15"/>
      <c r="M34" s="15"/>
      <c r="N34" s="13">
        <v>3</v>
      </c>
      <c r="O34" s="17" t="s">
        <v>118</v>
      </c>
    </row>
    <row r="35" spans="1:15" s="5" customFormat="1" ht="217.5">
      <c r="A35" s="12" t="s">
        <v>2</v>
      </c>
      <c r="B35" s="13" t="s">
        <v>6</v>
      </c>
      <c r="C35" s="13" t="s">
        <v>17</v>
      </c>
      <c r="D35" s="13" t="s">
        <v>216</v>
      </c>
      <c r="E35" s="13" t="s">
        <v>215</v>
      </c>
      <c r="F35" s="14" t="s">
        <v>217</v>
      </c>
      <c r="G35" s="36" t="s">
        <v>152</v>
      </c>
      <c r="H35" s="21" t="s">
        <v>196</v>
      </c>
      <c r="I35" s="21" t="s">
        <v>197</v>
      </c>
      <c r="J35" s="21" t="s">
        <v>198</v>
      </c>
      <c r="K35" s="21" t="s">
        <v>199</v>
      </c>
      <c r="L35" s="15"/>
      <c r="M35" s="15"/>
      <c r="N35" s="13">
        <v>2</v>
      </c>
      <c r="O35" s="17" t="s">
        <v>118</v>
      </c>
    </row>
    <row r="36" spans="1:15" s="5" customFormat="1" ht="43.5">
      <c r="A36" s="12" t="s">
        <v>2</v>
      </c>
      <c r="B36" s="13" t="s">
        <v>6</v>
      </c>
      <c r="C36" s="13" t="s">
        <v>17</v>
      </c>
      <c r="D36" s="13" t="s">
        <v>216</v>
      </c>
      <c r="E36" s="13" t="s">
        <v>215</v>
      </c>
      <c r="F36" s="14" t="s">
        <v>217</v>
      </c>
      <c r="G36" s="36" t="s">
        <v>153</v>
      </c>
      <c r="H36" s="18" t="s">
        <v>200</v>
      </c>
      <c r="I36" s="18" t="s">
        <v>201</v>
      </c>
      <c r="J36" s="18" t="s">
        <v>202</v>
      </c>
      <c r="K36" s="18" t="s">
        <v>203</v>
      </c>
      <c r="L36" s="24"/>
      <c r="M36" s="24"/>
      <c r="N36" s="13">
        <v>2</v>
      </c>
      <c r="O36" s="17" t="s">
        <v>118</v>
      </c>
    </row>
    <row r="37" spans="1:15" s="5" customFormat="1" ht="29">
      <c r="A37" s="12" t="s">
        <v>2</v>
      </c>
      <c r="B37" s="13" t="s">
        <v>6</v>
      </c>
      <c r="C37" s="13" t="s">
        <v>18</v>
      </c>
      <c r="D37" s="13" t="s">
        <v>216</v>
      </c>
      <c r="E37" s="13" t="s">
        <v>215</v>
      </c>
      <c r="F37" s="14" t="s">
        <v>217</v>
      </c>
      <c r="G37" s="36" t="s">
        <v>154</v>
      </c>
      <c r="H37" s="18" t="s">
        <v>204</v>
      </c>
      <c r="I37" s="18" t="s">
        <v>202</v>
      </c>
      <c r="J37" s="18" t="s">
        <v>200</v>
      </c>
      <c r="K37" s="18" t="s">
        <v>138</v>
      </c>
      <c r="L37" s="15"/>
      <c r="M37" s="15"/>
      <c r="N37" s="13">
        <v>3</v>
      </c>
      <c r="O37" s="17" t="s">
        <v>118</v>
      </c>
    </row>
    <row r="38" spans="1:15" s="5" customFormat="1" ht="270">
      <c r="A38" s="12" t="s">
        <v>2</v>
      </c>
      <c r="B38" s="13" t="s">
        <v>1</v>
      </c>
      <c r="C38" s="13" t="s">
        <v>18</v>
      </c>
      <c r="D38" s="13" t="s">
        <v>216</v>
      </c>
      <c r="E38" s="13" t="s">
        <v>215</v>
      </c>
      <c r="F38" s="14" t="s">
        <v>217</v>
      </c>
      <c r="G38" s="42" t="s">
        <v>155</v>
      </c>
      <c r="H38" s="26" t="s">
        <v>204</v>
      </c>
      <c r="I38" s="26" t="s">
        <v>202</v>
      </c>
      <c r="J38" s="26" t="s">
        <v>200</v>
      </c>
      <c r="K38" s="26" t="s">
        <v>205</v>
      </c>
      <c r="L38" s="25"/>
      <c r="M38" s="25"/>
      <c r="N38" s="27">
        <v>2</v>
      </c>
      <c r="O38" s="17" t="s">
        <v>118</v>
      </c>
    </row>
    <row r="39" spans="1:15" s="5" customFormat="1" ht="256.5">
      <c r="A39" s="12" t="s">
        <v>2</v>
      </c>
      <c r="B39" s="13" t="s">
        <v>1</v>
      </c>
      <c r="C39" s="13" t="s">
        <v>18</v>
      </c>
      <c r="D39" s="13" t="s">
        <v>216</v>
      </c>
      <c r="E39" s="13" t="s">
        <v>215</v>
      </c>
      <c r="F39" s="14" t="s">
        <v>217</v>
      </c>
      <c r="G39" s="42" t="s">
        <v>156</v>
      </c>
      <c r="H39" s="28" t="s">
        <v>206</v>
      </c>
      <c r="I39" s="28" t="s">
        <v>202</v>
      </c>
      <c r="J39" s="28" t="s">
        <v>201</v>
      </c>
      <c r="K39" s="28" t="s">
        <v>200</v>
      </c>
      <c r="L39" s="24"/>
      <c r="M39" s="24"/>
      <c r="N39" s="29">
        <v>2</v>
      </c>
      <c r="O39" s="17" t="s">
        <v>118</v>
      </c>
    </row>
    <row r="40" spans="1:15" s="5" customFormat="1" ht="261">
      <c r="A40" s="12" t="s">
        <v>82</v>
      </c>
      <c r="B40" s="13" t="s">
        <v>1</v>
      </c>
      <c r="C40" s="13" t="s">
        <v>17</v>
      </c>
      <c r="D40" s="13" t="s">
        <v>216</v>
      </c>
      <c r="E40" s="13" t="s">
        <v>215</v>
      </c>
      <c r="F40" s="14" t="s">
        <v>217</v>
      </c>
      <c r="G40" s="36" t="s">
        <v>157</v>
      </c>
      <c r="H40" s="16" t="s">
        <v>207</v>
      </c>
      <c r="I40" s="16" t="s">
        <v>208</v>
      </c>
      <c r="J40" s="16" t="s">
        <v>209</v>
      </c>
      <c r="K40" s="16" t="s">
        <v>210</v>
      </c>
      <c r="L40" s="15"/>
      <c r="M40" s="15"/>
      <c r="N40" s="13" t="s">
        <v>42</v>
      </c>
      <c r="O40" s="17" t="s">
        <v>118</v>
      </c>
    </row>
    <row r="41" spans="1:15" s="5" customFormat="1" ht="29">
      <c r="A41" s="30" t="s">
        <v>2</v>
      </c>
      <c r="B41" s="13" t="s">
        <v>1</v>
      </c>
      <c r="C41" s="31" t="s">
        <v>17</v>
      </c>
      <c r="D41" s="13" t="s">
        <v>216</v>
      </c>
      <c r="E41" s="13" t="s">
        <v>215</v>
      </c>
      <c r="F41" s="14" t="s">
        <v>217</v>
      </c>
      <c r="G41" s="43" t="s">
        <v>158</v>
      </c>
      <c r="H41" s="33" t="s">
        <v>211</v>
      </c>
      <c r="I41" s="33" t="s">
        <v>212</v>
      </c>
      <c r="J41" s="33" t="s">
        <v>213</v>
      </c>
      <c r="K41" s="33" t="s">
        <v>214</v>
      </c>
      <c r="L41" s="32"/>
      <c r="M41" s="32"/>
      <c r="N41" s="31">
        <v>1</v>
      </c>
      <c r="O41" s="34" t="s">
        <v>118</v>
      </c>
    </row>
    <row r="42" spans="1:15" s="5" customFormat="1" ht="14.5">
      <c r="A42" s="1"/>
      <c r="B42" s="1"/>
      <c r="C42" s="1"/>
      <c r="D42" s="1"/>
      <c r="E42" s="1"/>
      <c r="F42" s="1"/>
      <c r="G42" s="2"/>
      <c r="H42" s="3"/>
      <c r="I42" s="3"/>
      <c r="J42" s="3"/>
      <c r="K42" s="3"/>
      <c r="L42" s="2"/>
      <c r="M42" s="2"/>
      <c r="N42" s="1"/>
      <c r="O42" s="1"/>
    </row>
  </sheetData>
  <dataValidations count="4">
    <dataValidation type="list" showInputMessage="1" showErrorMessage="1" sqref="C1:C42">
      <formula1>"Concept,Coding,Scenario"</formula1>
    </dataValidation>
    <dataValidation type="list" allowBlank="1" showInputMessage="1" showErrorMessage="1" sqref="O2:O42">
      <formula1>"None,All,Except Last,Except Last Two"</formula1>
    </dataValidation>
    <dataValidation type="list" allowBlank="1" showInputMessage="1" showErrorMessage="1" sqref="A1:A42">
      <formula1>"Single,Multiple,Descriptive,Fill in the blank,True or false,Match the following,Shuffle,Micro text,Drag and drop"</formula1>
    </dataValidation>
    <dataValidation type="list" showInputMessage="1" showErrorMessage="1" sqref="B2:B42">
      <formula1>"Beginner,Intermediate,Expert"</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26bed2a0-a239-4228-bd8e-b46f54fc12da">Module Test Theory</Material_x0020_Type>
    <Level xmlns="26bed2a0-a239-4228-bd8e-b46f54fc12da">L1</Level>
    <Category xmlns="26bed2a0-a239-4228-bd8e-b46f54fc12da">Assessment Component</Categor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4F797F9BD2124B9B89E1787624A7F8" ma:contentTypeVersion="10" ma:contentTypeDescription="Create a new document." ma:contentTypeScope="" ma:versionID="03814cf005c1043a69fcbf3e0b60b2c8">
  <xsd:schema xmlns:xsd="http://www.w3.org/2001/XMLSchema" xmlns:xs="http://www.w3.org/2001/XMLSchema" xmlns:p="http://schemas.microsoft.com/office/2006/metadata/properties" xmlns:ns2="http://schemas.microsoft.com/sharepoint/v3/fields" xmlns:ns3="26bed2a0-a239-4228-bd8e-b46f54fc12da" targetNamespace="http://schemas.microsoft.com/office/2006/metadata/properties" ma:root="true" ma:fieldsID="1aa2d91e2c97cf3ea1917b84d2ae9624" ns2:_="" ns3:_="">
    <xsd:import namespace="http://schemas.microsoft.com/sharepoint/v3/fields"/>
    <xsd:import namespace="26bed2a0-a239-4228-bd8e-b46f54fc12da"/>
    <xsd:element name="properties">
      <xsd:complexType>
        <xsd:sequence>
          <xsd:element name="documentManagement">
            <xsd:complexType>
              <xsd:all>
                <xsd:element ref="ns2:_Version" minOccurs="0"/>
                <xsd:element ref="ns3:Level"/>
                <xsd:element ref="ns3:Category"/>
                <xsd:element ref="ns2:_DCDateModified" minOccurs="0"/>
                <xsd:element ref="ns3:Material_x0020_Type"/>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element name="_DCDateModified" ma:index="11"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bed2a0-a239-4228-bd8e-b46f54fc12da" elementFormDefault="qualified">
    <xsd:import namespace="http://schemas.microsoft.com/office/2006/documentManagement/types"/>
    <xsd:import namespace="http://schemas.microsoft.com/office/infopath/2007/PartnerControls"/>
    <xsd:element name="Level" ma:index="9"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A0A16A-23F8-4804-B6D2-1670F91D70B9}">
  <ds:schemaRefs>
    <ds:schemaRef ds:uri="http://schemas.microsoft.com/sharepoint/v3/contenttype/forms"/>
  </ds:schemaRefs>
</ds:datastoreItem>
</file>

<file path=customXml/itemProps2.xml><?xml version="1.0" encoding="utf-8"?>
<ds:datastoreItem xmlns:ds="http://schemas.openxmlformats.org/officeDocument/2006/customXml" ds:itemID="{E7AB2421-DB09-47F8-A5BB-59D591C1EF40}">
  <ds:schemaRefs>
    <ds:schemaRef ds:uri="http://purl.org/dc/terms/"/>
    <ds:schemaRef ds:uri="http://schemas.microsoft.com/office/2006/documentManagement/types"/>
    <ds:schemaRef ds:uri="http://purl.org/dc/dcmitype/"/>
    <ds:schemaRef ds:uri="http://schemas.microsoft.com/office/infopath/2007/PartnerControls"/>
    <ds:schemaRef ds:uri="26bed2a0-a239-4228-bd8e-b46f54fc12da"/>
    <ds:schemaRef ds:uri="http://purl.org/dc/elements/1.1/"/>
    <ds:schemaRef ds:uri="http://schemas.microsoft.com/office/2006/metadata/properties"/>
    <ds:schemaRef ds:uri="http://schemas.openxmlformats.org/package/2006/metadata/core-properties"/>
    <ds:schemaRef ds:uri="http://schemas.microsoft.com/sharepoint/v3/fields"/>
    <ds:schemaRef ds:uri="http://www.w3.org/XML/1998/namespace"/>
  </ds:schemaRefs>
</ds:datastoreItem>
</file>

<file path=customXml/itemProps3.xml><?xml version="1.0" encoding="utf-8"?>
<ds:datastoreItem xmlns:ds="http://schemas.openxmlformats.org/officeDocument/2006/customXml" ds:itemID="{97F31F43-D54D-4A59-A294-52CDE312A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26bed2a0-a239-4228-bd8e-b46f54fc12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Vikash, Rahul</cp:lastModifiedBy>
  <cp:lastPrinted>2015-05-06T07:12:42Z</cp:lastPrinted>
  <dcterms:created xsi:type="dcterms:W3CDTF">2014-12-17T10:37:32Z</dcterms:created>
  <dcterms:modified xsi:type="dcterms:W3CDTF">2019-06-11T10:59:40Z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0x010100064F797F9BD2124B9B89E1787624A7F8</vt:lpwstr>
  </property>
  <property fmtid="{D5CDD505-2E9C-101B-9397-08002B2CF9AE}" pid="3" name="WorkbookGuid">
    <vt:lpwstr>ab571aad-32c1-43b7-896f-d12fd1b50a8a</vt:lpwstr>
  </property>
</Properties>
</file>