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F2C7239C-3ED7-4CE5-BC72-402DFA960338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<sst xmlns="http://schemas.openxmlformats.org/spreadsheetml/2006/main" count="4051" uniqueCount="595">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</sst>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11"/>
      <color rgb="FF000000"/>
      <name val="Calibri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5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49" fontId="2" fillId="11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1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U29" activePane="bottomRight" state="frozen"/>
      <selection pane="topRight" activeCell="D1" sqref="D1"/>
      <selection pane="bottomLeft" activeCell="A3" sqref="A3"/>
      <selection pane="bottomRight" activeCell="AD102" sqref="AD102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18" width="16" style="2" customWidth="1"/>
    <col min="19" max="19" width="23.6640625" style="2" customWidth="1"/>
    <col min="20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50" t="s">
        <v>375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1"/>
      <c r="M1" s="146" t="s">
        <v>376</v>
      </c>
      <c r="N1" s="147"/>
      <c r="O1" s="147"/>
      <c r="P1" s="148"/>
      <c r="Q1" s="146" t="s">
        <v>377</v>
      </c>
      <c r="R1" s="147"/>
      <c r="S1" s="147"/>
      <c r="T1" s="149"/>
      <c r="U1" s="149"/>
      <c r="V1" s="148"/>
      <c r="W1" s="146" t="s">
        <v>378</v>
      </c>
      <c r="X1" s="148"/>
      <c r="Y1" s="94" t="s">
        <v>379</v>
      </c>
      <c r="Z1" s="146" t="s">
        <v>380</v>
      </c>
      <c r="AA1" s="148"/>
      <c r="AB1" s="146" t="s">
        <v>381</v>
      </c>
      <c r="AC1" s="155"/>
      <c r="AD1" s="148"/>
      <c r="AE1" s="146" t="s">
        <v>382</v>
      </c>
      <c r="AF1" s="148"/>
      <c r="AG1" s="146" t="s">
        <v>383</v>
      </c>
      <c r="AH1" s="147"/>
      <c r="AI1" s="148"/>
      <c r="AJ1" s="119" t="s">
        <v>384</v>
      </c>
      <c r="AK1" s="90" t="s">
        <v>385</v>
      </c>
      <c r="AL1" s="156" t="s">
        <v>386</v>
      </c>
      <c r="AM1" s="148"/>
      <c r="AN1" s="146" t="s">
        <v>387</v>
      </c>
      <c r="AO1" s="147"/>
      <c r="AP1" s="149"/>
      <c r="AQ1" s="156" t="s">
        <v>584</v>
      </c>
      <c r="AR1" s="146"/>
      <c r="AS1" s="146"/>
      <c r="AT1" s="146"/>
      <c r="AU1" s="147"/>
      <c r="AV1" s="147"/>
      <c r="AW1" s="147"/>
      <c r="AX1" s="148"/>
      <c r="AY1" s="152" t="s">
        <v>388</v>
      </c>
      <c r="AZ1" s="153"/>
      <c r="BA1" s="153"/>
      <c r="BB1" s="153"/>
      <c r="BC1" s="153"/>
      <c r="BD1" s="154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593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0" t="s">
        <v>7</v>
      </c>
      <c r="R2" s="131" t="s">
        <v>586</v>
      </c>
      <c r="S2" s="131" t="s">
        <v>298</v>
      </c>
      <c r="T2" s="132" t="s">
        <v>587</v>
      </c>
      <c r="U2" s="132" t="s">
        <v>588</v>
      </c>
      <c r="V2" s="133" t="s">
        <v>589</v>
      </c>
      <c r="W2" s="82" t="s">
        <v>8</v>
      </c>
      <c r="X2" s="83" t="s">
        <v>9</v>
      </c>
      <c r="Y2" s="95" t="s">
        <v>10</v>
      </c>
      <c r="Z2" s="99" t="s">
        <v>11</v>
      </c>
      <c r="AA2" s="100" t="s">
        <v>301</v>
      </c>
      <c r="AB2" s="105" t="s">
        <v>13</v>
      </c>
      <c r="AC2" s="106" t="s">
        <v>582</v>
      </c>
      <c r="AD2" s="107" t="s">
        <v>14</v>
      </c>
      <c r="AE2" s="110" t="s">
        <v>15</v>
      </c>
      <c r="AF2" s="111" t="s">
        <v>12</v>
      </c>
      <c r="AG2" s="114" t="s">
        <v>16</v>
      </c>
      <c r="AH2" s="115" t="s">
        <v>12</v>
      </c>
      <c r="AI2" s="116" t="s">
        <v>17</v>
      </c>
      <c r="AJ2" s="120" t="s">
        <v>18</v>
      </c>
      <c r="AK2" s="91" t="s">
        <v>19</v>
      </c>
      <c r="AL2" s="88" t="s">
        <v>20</v>
      </c>
      <c r="AM2" s="89" t="s">
        <v>21</v>
      </c>
      <c r="AN2" s="86" t="s">
        <v>22</v>
      </c>
      <c r="AO2" s="87" t="s">
        <v>23</v>
      </c>
      <c r="AP2" s="140" t="s">
        <v>24</v>
      </c>
      <c r="AQ2" s="145" t="s">
        <v>25</v>
      </c>
      <c r="AR2" s="84" t="s">
        <v>590</v>
      </c>
      <c r="AS2" s="84" t="s">
        <v>591</v>
      </c>
      <c r="AT2" s="84" t="s">
        <v>592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2" t="s">
        <v>27</v>
      </c>
      <c r="Q3" s="134" t="s">
        <v>152</v>
      </c>
      <c r="R3" s="135" t="s">
        <v>27</v>
      </c>
      <c r="S3" s="135" t="s">
        <v>300</v>
      </c>
      <c r="T3" s="135" t="s">
        <v>27</v>
      </c>
      <c r="U3" s="135" t="s">
        <v>27</v>
      </c>
      <c r="V3" s="136">
        <v>2</v>
      </c>
      <c r="W3" s="7">
        <v>7</v>
      </c>
      <c r="X3" s="11" t="s">
        <v>156</v>
      </c>
      <c r="Y3" s="92">
        <v>6</v>
      </c>
      <c r="Z3" s="101" t="s">
        <v>27</v>
      </c>
      <c r="AA3" s="53" t="s">
        <v>27</v>
      </c>
      <c r="AB3" s="108" t="s">
        <v>152</v>
      </c>
      <c r="AC3" s="50" t="s">
        <v>152</v>
      </c>
      <c r="AD3" s="46">
        <v>2</v>
      </c>
      <c r="AE3" s="112" t="s">
        <v>27</v>
      </c>
      <c r="AF3" s="44" t="s">
        <v>27</v>
      </c>
      <c r="AG3" s="117" t="s">
        <v>152</v>
      </c>
      <c r="AH3" s="26">
        <v>8</v>
      </c>
      <c r="AI3" s="41" t="s">
        <v>151</v>
      </c>
      <c r="AJ3" s="92" t="s">
        <v>27</v>
      </c>
      <c r="AK3" s="92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2" t="s">
        <v>27</v>
      </c>
      <c r="AQ3" s="10">
        <v>8</v>
      </c>
      <c r="AR3" s="2">
        <v>4</v>
      </c>
      <c r="AS3" s="2" t="s">
        <v>27</v>
      </c>
      <c r="AT3" s="2" t="s">
        <v>27</v>
      </c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7">
        <v>5</v>
      </c>
      <c r="Q4" s="124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2">
        <v>9</v>
      </c>
      <c r="Z4" s="102" t="s">
        <v>152</v>
      </c>
      <c r="AA4" s="54">
        <v>44.5</v>
      </c>
      <c r="AB4" s="108" t="s">
        <v>152</v>
      </c>
      <c r="AC4" s="50" t="s">
        <v>152</v>
      </c>
      <c r="AD4" s="46">
        <v>4</v>
      </c>
      <c r="AE4" s="112" t="s">
        <v>152</v>
      </c>
      <c r="AF4" s="44">
        <v>18</v>
      </c>
      <c r="AG4" s="117" t="s">
        <v>152</v>
      </c>
      <c r="AH4" s="26">
        <v>7</v>
      </c>
      <c r="AI4" s="41" t="s">
        <v>151</v>
      </c>
      <c r="AJ4" s="92" t="s">
        <v>195</v>
      </c>
      <c r="AK4" s="92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2" t="s">
        <v>135</v>
      </c>
      <c r="AQ4" s="10" t="s">
        <v>27</v>
      </c>
      <c r="AR4" s="2" t="s">
        <v>27</v>
      </c>
      <c r="AS4" s="2" t="s">
        <v>27</v>
      </c>
      <c r="AT4" s="2" t="s">
        <v>27</v>
      </c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2" t="s">
        <v>27</v>
      </c>
      <c r="Q5" s="124" t="s">
        <v>152</v>
      </c>
      <c r="R5" s="125">
        <v>6</v>
      </c>
      <c r="S5" s="125" t="s">
        <v>585</v>
      </c>
      <c r="T5" s="125">
        <v>3</v>
      </c>
      <c r="U5" s="125">
        <v>3</v>
      </c>
      <c r="V5" s="126">
        <v>2</v>
      </c>
      <c r="W5" s="8">
        <v>14</v>
      </c>
      <c r="X5" s="12" t="s">
        <v>170</v>
      </c>
      <c r="Y5" s="96">
        <v>6</v>
      </c>
      <c r="Z5" s="101" t="s">
        <v>27</v>
      </c>
      <c r="AA5" s="53" t="s">
        <v>27</v>
      </c>
      <c r="AB5" s="108" t="s">
        <v>152</v>
      </c>
      <c r="AC5" s="50" t="s">
        <v>152</v>
      </c>
      <c r="AD5" s="47">
        <v>4</v>
      </c>
      <c r="AE5" s="112" t="s">
        <v>27</v>
      </c>
      <c r="AF5" s="44" t="s">
        <v>27</v>
      </c>
      <c r="AG5" s="117" t="s">
        <v>152</v>
      </c>
      <c r="AH5" s="27">
        <v>11.5</v>
      </c>
      <c r="AI5" s="41" t="s">
        <v>151</v>
      </c>
      <c r="AJ5" s="92" t="s">
        <v>27</v>
      </c>
      <c r="AK5" s="92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41" t="s">
        <v>135</v>
      </c>
      <c r="AQ5" s="10" t="s">
        <v>27</v>
      </c>
      <c r="AR5" s="2" t="s">
        <v>27</v>
      </c>
      <c r="AS5" s="2" t="s">
        <v>27</v>
      </c>
      <c r="AT5" s="2" t="s">
        <v>27</v>
      </c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2" t="s">
        <v>27</v>
      </c>
      <c r="Q6" s="124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2">
        <v>8</v>
      </c>
      <c r="Z6" s="101" t="s">
        <v>27</v>
      </c>
      <c r="AA6" s="53" t="s">
        <v>27</v>
      </c>
      <c r="AB6" s="108" t="s">
        <v>152</v>
      </c>
      <c r="AC6" s="50" t="s">
        <v>152</v>
      </c>
      <c r="AD6" s="46">
        <v>4</v>
      </c>
      <c r="AE6" s="112" t="s">
        <v>152</v>
      </c>
      <c r="AF6" s="44">
        <v>22</v>
      </c>
      <c r="AG6" s="117" t="s">
        <v>152</v>
      </c>
      <c r="AH6" s="26">
        <v>9</v>
      </c>
      <c r="AI6" s="41" t="s">
        <v>145</v>
      </c>
      <c r="AJ6" s="92" t="s">
        <v>27</v>
      </c>
      <c r="AK6" s="92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2" t="s">
        <v>130</v>
      </c>
      <c r="AQ6" s="10">
        <v>8</v>
      </c>
      <c r="AR6" s="2">
        <v>3</v>
      </c>
      <c r="AS6" s="2" t="s">
        <v>27</v>
      </c>
      <c r="AT6" s="2">
        <v>8</v>
      </c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2" t="s">
        <v>27</v>
      </c>
      <c r="Q7" s="124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2">
        <v>5</v>
      </c>
      <c r="Z7" s="102" t="s">
        <v>152</v>
      </c>
      <c r="AA7" s="54">
        <v>20</v>
      </c>
      <c r="AB7" s="108" t="s">
        <v>152</v>
      </c>
      <c r="AC7" s="50" t="s">
        <v>152</v>
      </c>
      <c r="AD7" s="46">
        <v>3</v>
      </c>
      <c r="AE7" s="112" t="s">
        <v>27</v>
      </c>
      <c r="AF7" s="44" t="s">
        <v>27</v>
      </c>
      <c r="AG7" s="117" t="s">
        <v>152</v>
      </c>
      <c r="AH7" s="26">
        <v>4</v>
      </c>
      <c r="AI7" s="41" t="s">
        <v>151</v>
      </c>
      <c r="AJ7" s="92" t="s">
        <v>195</v>
      </c>
      <c r="AK7" s="92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2" t="s">
        <v>135</v>
      </c>
      <c r="AQ7" s="10">
        <v>6</v>
      </c>
      <c r="AR7" s="2">
        <v>3</v>
      </c>
      <c r="AS7" s="2" t="s">
        <v>27</v>
      </c>
      <c r="AT7" s="2">
        <v>6</v>
      </c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2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2">
        <v>2</v>
      </c>
      <c r="Z8" s="101" t="s">
        <v>27</v>
      </c>
      <c r="AA8" s="53" t="s">
        <v>27</v>
      </c>
      <c r="AB8" s="108" t="s">
        <v>27</v>
      </c>
      <c r="AC8" s="50" t="s">
        <v>27</v>
      </c>
      <c r="AD8" s="46" t="s">
        <v>27</v>
      </c>
      <c r="AE8" s="112" t="s">
        <v>27</v>
      </c>
      <c r="AF8" s="44" t="s">
        <v>27</v>
      </c>
      <c r="AG8" s="117" t="s">
        <v>27</v>
      </c>
      <c r="AH8" s="26" t="s">
        <v>27</v>
      </c>
      <c r="AI8" s="41" t="s">
        <v>27</v>
      </c>
      <c r="AJ8" s="92" t="s">
        <v>27</v>
      </c>
      <c r="AK8" s="92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2" t="s">
        <v>135</v>
      </c>
      <c r="AQ8" s="10">
        <v>6</v>
      </c>
      <c r="AR8" s="2">
        <v>4</v>
      </c>
      <c r="AS8" s="2" t="s">
        <v>27</v>
      </c>
      <c r="AT8" s="2">
        <v>6</v>
      </c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 t="s">
        <v>593</v>
      </c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7">
        <v>10</v>
      </c>
      <c r="Q9" s="124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2">
        <v>7</v>
      </c>
      <c r="Z9" s="102" t="s">
        <v>152</v>
      </c>
      <c r="AA9" s="54">
        <v>48</v>
      </c>
      <c r="AB9" s="108" t="s">
        <v>152</v>
      </c>
      <c r="AC9" s="50" t="s">
        <v>152</v>
      </c>
      <c r="AD9" s="46">
        <v>4.5</v>
      </c>
      <c r="AE9" s="112" t="s">
        <v>152</v>
      </c>
      <c r="AF9" s="44">
        <v>35</v>
      </c>
      <c r="AG9" s="117" t="s">
        <v>152</v>
      </c>
      <c r="AH9" s="26">
        <v>13</v>
      </c>
      <c r="AI9" s="41" t="s">
        <v>151</v>
      </c>
      <c r="AJ9" s="92" t="s">
        <v>195</v>
      </c>
      <c r="AK9" s="92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2" t="s">
        <v>135</v>
      </c>
      <c r="AQ9" s="10">
        <v>2</v>
      </c>
      <c r="AR9" s="2">
        <v>2</v>
      </c>
      <c r="AS9" s="2" t="s">
        <v>27</v>
      </c>
      <c r="AT9" s="2">
        <v>2</v>
      </c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 t="s">
        <v>593</v>
      </c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2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2">
        <v>10</v>
      </c>
      <c r="Z10" s="102" t="s">
        <v>152</v>
      </c>
      <c r="AA10" s="54">
        <v>22</v>
      </c>
      <c r="AB10" s="108" t="s">
        <v>152</v>
      </c>
      <c r="AC10" s="50" t="s">
        <v>152</v>
      </c>
      <c r="AD10" s="46">
        <v>1</v>
      </c>
      <c r="AE10" s="112" t="s">
        <v>152</v>
      </c>
      <c r="AF10" s="44">
        <v>12</v>
      </c>
      <c r="AG10" s="117" t="s">
        <v>152</v>
      </c>
      <c r="AH10" s="26">
        <v>4</v>
      </c>
      <c r="AI10" s="41" t="s">
        <v>145</v>
      </c>
      <c r="AJ10" s="92" t="s">
        <v>195</v>
      </c>
      <c r="AK10" s="92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2" t="s">
        <v>130</v>
      </c>
      <c r="AQ10" s="10" t="s">
        <v>27</v>
      </c>
      <c r="AR10" s="2" t="s">
        <v>27</v>
      </c>
      <c r="AS10" s="2" t="s">
        <v>27</v>
      </c>
      <c r="AT10" s="2" t="s">
        <v>27</v>
      </c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2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2">
        <v>2</v>
      </c>
      <c r="Z11" s="101" t="s">
        <v>27</v>
      </c>
      <c r="AA11" s="53" t="s">
        <v>27</v>
      </c>
      <c r="AB11" s="108" t="s">
        <v>27</v>
      </c>
      <c r="AC11" s="50" t="s">
        <v>27</v>
      </c>
      <c r="AD11" s="46" t="s">
        <v>27</v>
      </c>
      <c r="AE11" s="112" t="s">
        <v>152</v>
      </c>
      <c r="AF11" s="44">
        <v>2</v>
      </c>
      <c r="AG11" s="117" t="s">
        <v>27</v>
      </c>
      <c r="AH11" s="26" t="s">
        <v>27</v>
      </c>
      <c r="AI11" s="41" t="s">
        <v>27</v>
      </c>
      <c r="AJ11" s="92" t="s">
        <v>374</v>
      </c>
      <c r="AK11" s="92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2" t="s">
        <v>135</v>
      </c>
      <c r="AQ11" s="10">
        <v>8</v>
      </c>
      <c r="AR11" s="2">
        <v>3</v>
      </c>
      <c r="AS11" s="2" t="s">
        <v>27</v>
      </c>
      <c r="AT11" s="2">
        <v>8</v>
      </c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4" t="s">
        <v>593</v>
      </c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2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2">
        <v>3</v>
      </c>
      <c r="Z12" s="102" t="s">
        <v>152</v>
      </c>
      <c r="AA12" s="54">
        <v>31</v>
      </c>
      <c r="AB12" s="108" t="s">
        <v>152</v>
      </c>
      <c r="AC12" s="50" t="s">
        <v>152</v>
      </c>
      <c r="AD12" s="46">
        <v>3</v>
      </c>
      <c r="AE12" s="112" t="s">
        <v>152</v>
      </c>
      <c r="AF12" s="44">
        <v>28</v>
      </c>
      <c r="AG12" s="117" t="s">
        <v>152</v>
      </c>
      <c r="AH12" s="26">
        <v>10</v>
      </c>
      <c r="AI12" s="41" t="s">
        <v>151</v>
      </c>
      <c r="AJ12" s="92" t="s">
        <v>195</v>
      </c>
      <c r="AK12" s="92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2" t="s">
        <v>135</v>
      </c>
      <c r="AQ12" s="10" t="s">
        <v>27</v>
      </c>
      <c r="AR12" s="2" t="s">
        <v>27</v>
      </c>
      <c r="AS12" s="2" t="s">
        <v>27</v>
      </c>
      <c r="AT12" s="2" t="s">
        <v>27</v>
      </c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>
        <v>3</v>
      </c>
      <c r="I13" s="64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2" t="s">
        <v>27</v>
      </c>
      <c r="Q13" s="124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2">
        <v>5</v>
      </c>
      <c r="Z13" s="101" t="s">
        <v>27</v>
      </c>
      <c r="AA13" s="53" t="s">
        <v>27</v>
      </c>
      <c r="AB13" s="108" t="s">
        <v>27</v>
      </c>
      <c r="AC13" s="50" t="s">
        <v>27</v>
      </c>
      <c r="AD13" s="46" t="s">
        <v>27</v>
      </c>
      <c r="AE13" s="112" t="s">
        <v>27</v>
      </c>
      <c r="AF13" s="44" t="s">
        <v>27</v>
      </c>
      <c r="AG13" s="117" t="s">
        <v>152</v>
      </c>
      <c r="AH13" s="26">
        <v>6</v>
      </c>
      <c r="AI13" s="41" t="s">
        <v>151</v>
      </c>
      <c r="AJ13" s="92" t="s">
        <v>27</v>
      </c>
      <c r="AK13" s="92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2" t="s">
        <v>135</v>
      </c>
      <c r="AQ13" s="10" t="s">
        <v>27</v>
      </c>
      <c r="AR13" s="2" t="s">
        <v>27</v>
      </c>
      <c r="AS13" s="2" t="s">
        <v>27</v>
      </c>
      <c r="AT13" s="2" t="s">
        <v>27</v>
      </c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2" t="s">
        <v>27</v>
      </c>
      <c r="Q14" s="124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2">
        <v>2</v>
      </c>
      <c r="Z14" s="101" t="s">
        <v>27</v>
      </c>
      <c r="AA14" s="53" t="s">
        <v>27</v>
      </c>
      <c r="AB14" s="108" t="s">
        <v>27</v>
      </c>
      <c r="AC14" s="50" t="s">
        <v>27</v>
      </c>
      <c r="AD14" s="46" t="s">
        <v>27</v>
      </c>
      <c r="AE14" s="112" t="s">
        <v>27</v>
      </c>
      <c r="AF14" s="44" t="s">
        <v>27</v>
      </c>
      <c r="AG14" s="117" t="s">
        <v>27</v>
      </c>
      <c r="AH14" s="26" t="s">
        <v>27</v>
      </c>
      <c r="AI14" s="41" t="s">
        <v>27</v>
      </c>
      <c r="AJ14" s="92" t="s">
        <v>27</v>
      </c>
      <c r="AK14" s="92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2" t="s">
        <v>130</v>
      </c>
      <c r="AQ14" s="10" t="s">
        <v>27</v>
      </c>
      <c r="AR14" s="2" t="s">
        <v>27</v>
      </c>
      <c r="AS14" s="2" t="s">
        <v>27</v>
      </c>
      <c r="AT14" s="2" t="s">
        <v>27</v>
      </c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 t="s">
        <v>593</v>
      </c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7">
        <v>3</v>
      </c>
      <c r="Q15" s="124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2">
        <v>3</v>
      </c>
      <c r="Z15" s="101" t="s">
        <v>27</v>
      </c>
      <c r="AA15" s="53" t="s">
        <v>27</v>
      </c>
      <c r="AB15" s="108" t="s">
        <v>152</v>
      </c>
      <c r="AC15" s="50" t="s">
        <v>152</v>
      </c>
      <c r="AD15" s="46">
        <v>3</v>
      </c>
      <c r="AE15" s="112" t="s">
        <v>27</v>
      </c>
      <c r="AF15" s="44" t="s">
        <v>27</v>
      </c>
      <c r="AG15" s="117" t="s">
        <v>152</v>
      </c>
      <c r="AH15" s="26">
        <v>7.5</v>
      </c>
      <c r="AI15" s="41" t="s">
        <v>151</v>
      </c>
      <c r="AJ15" s="92" t="s">
        <v>27</v>
      </c>
      <c r="AK15" s="92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2" t="s">
        <v>135</v>
      </c>
      <c r="AQ15" s="10" t="s">
        <v>27</v>
      </c>
      <c r="AR15" s="2" t="s">
        <v>27</v>
      </c>
      <c r="AS15" s="2" t="s">
        <v>27</v>
      </c>
      <c r="AT15" s="2" t="s">
        <v>27</v>
      </c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2" t="s">
        <v>27</v>
      </c>
      <c r="Q16" s="124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2">
        <v>8</v>
      </c>
      <c r="Z16" s="102" t="s">
        <v>152</v>
      </c>
      <c r="AA16" s="54">
        <v>35.5</v>
      </c>
      <c r="AB16" s="108" t="s">
        <v>152</v>
      </c>
      <c r="AC16" s="50" t="s">
        <v>152</v>
      </c>
      <c r="AD16" s="46">
        <v>2</v>
      </c>
      <c r="AE16" s="112" t="s">
        <v>152</v>
      </c>
      <c r="AF16" s="44">
        <v>20</v>
      </c>
      <c r="AG16" s="117" t="s">
        <v>152</v>
      </c>
      <c r="AH16" s="26">
        <v>11</v>
      </c>
      <c r="AI16" s="41" t="s">
        <v>151</v>
      </c>
      <c r="AJ16" s="92" t="s">
        <v>195</v>
      </c>
      <c r="AK16" s="92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2" t="s">
        <v>135</v>
      </c>
      <c r="AQ16" s="10" t="s">
        <v>27</v>
      </c>
      <c r="AR16" s="2" t="s">
        <v>27</v>
      </c>
      <c r="AS16" s="2" t="s">
        <v>27</v>
      </c>
      <c r="AT16" s="2" t="s">
        <v>27</v>
      </c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2" t="s">
        <v>27</v>
      </c>
      <c r="Q17" s="124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2">
        <v>4</v>
      </c>
      <c r="Z17" s="102" t="s">
        <v>152</v>
      </c>
      <c r="AA17" s="54">
        <v>22</v>
      </c>
      <c r="AB17" s="108" t="s">
        <v>152</v>
      </c>
      <c r="AC17" s="50" t="s">
        <v>152</v>
      </c>
      <c r="AD17" s="46">
        <v>3</v>
      </c>
      <c r="AE17" s="112" t="s">
        <v>27</v>
      </c>
      <c r="AF17" s="44" t="s">
        <v>27</v>
      </c>
      <c r="AG17" s="117" t="s">
        <v>152</v>
      </c>
      <c r="AH17" s="26">
        <v>4</v>
      </c>
      <c r="AI17" s="41" t="s">
        <v>151</v>
      </c>
      <c r="AJ17" s="92" t="s">
        <v>27</v>
      </c>
      <c r="AK17" s="92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2" t="s">
        <v>135</v>
      </c>
      <c r="AQ17" s="10" t="s">
        <v>27</v>
      </c>
      <c r="AR17" s="2" t="s">
        <v>27</v>
      </c>
      <c r="AS17" s="2" t="s">
        <v>27</v>
      </c>
      <c r="AT17" s="2" t="s">
        <v>27</v>
      </c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2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2">
        <v>5</v>
      </c>
      <c r="Z18" s="101" t="s">
        <v>27</v>
      </c>
      <c r="AA18" s="53" t="s">
        <v>27</v>
      </c>
      <c r="AB18" s="108" t="s">
        <v>27</v>
      </c>
      <c r="AC18" s="50" t="s">
        <v>27</v>
      </c>
      <c r="AD18" s="46" t="s">
        <v>27</v>
      </c>
      <c r="AE18" s="112" t="s">
        <v>27</v>
      </c>
      <c r="AF18" s="44" t="s">
        <v>27</v>
      </c>
      <c r="AG18" s="117" t="s">
        <v>152</v>
      </c>
      <c r="AH18" s="26">
        <v>5.5</v>
      </c>
      <c r="AI18" s="41" t="s">
        <v>151</v>
      </c>
      <c r="AJ18" s="92" t="s">
        <v>27</v>
      </c>
      <c r="AK18" s="92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2" t="s">
        <v>135</v>
      </c>
      <c r="AQ18" s="10" t="s">
        <v>27</v>
      </c>
      <c r="AR18" s="2" t="s">
        <v>27</v>
      </c>
      <c r="AS18" s="2" t="s">
        <v>27</v>
      </c>
      <c r="AT18" s="2" t="s">
        <v>27</v>
      </c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 t="s">
        <v>593</v>
      </c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7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2">
        <v>8</v>
      </c>
      <c r="Z19" s="101" t="s">
        <v>27</v>
      </c>
      <c r="AA19" s="53" t="s">
        <v>27</v>
      </c>
      <c r="AB19" s="108" t="s">
        <v>27</v>
      </c>
      <c r="AC19" s="50" t="s">
        <v>27</v>
      </c>
      <c r="AD19" s="46" t="s">
        <v>27</v>
      </c>
      <c r="AE19" s="112" t="s">
        <v>27</v>
      </c>
      <c r="AF19" s="44" t="s">
        <v>27</v>
      </c>
      <c r="AG19" s="117" t="s">
        <v>27</v>
      </c>
      <c r="AH19" s="26" t="s">
        <v>27</v>
      </c>
      <c r="AI19" s="41" t="s">
        <v>27</v>
      </c>
      <c r="AJ19" s="92" t="s">
        <v>27</v>
      </c>
      <c r="AK19" s="92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2" t="s">
        <v>135</v>
      </c>
      <c r="AQ19" s="10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4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2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2">
        <v>2</v>
      </c>
      <c r="Z20" s="101" t="s">
        <v>27</v>
      </c>
      <c r="AA20" s="53" t="s">
        <v>27</v>
      </c>
      <c r="AB20" s="108" t="s">
        <v>152</v>
      </c>
      <c r="AC20" s="50" t="s">
        <v>152</v>
      </c>
      <c r="AD20" s="46">
        <v>3</v>
      </c>
      <c r="AE20" s="112" t="s">
        <v>27</v>
      </c>
      <c r="AF20" s="44" t="s">
        <v>27</v>
      </c>
      <c r="AG20" s="117" t="s">
        <v>152</v>
      </c>
      <c r="AH20" s="26">
        <v>6</v>
      </c>
      <c r="AI20" s="41" t="s">
        <v>151</v>
      </c>
      <c r="AJ20" s="92" t="s">
        <v>27</v>
      </c>
      <c r="AK20" s="92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2" t="s">
        <v>135</v>
      </c>
      <c r="AQ20" s="10" t="s">
        <v>27</v>
      </c>
      <c r="AR20" s="2" t="s">
        <v>27</v>
      </c>
      <c r="AS20" s="2" t="s">
        <v>27</v>
      </c>
      <c r="AT20" s="2" t="s">
        <v>27</v>
      </c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4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2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2">
        <v>4</v>
      </c>
      <c r="Z21" s="101" t="s">
        <v>27</v>
      </c>
      <c r="AA21" s="53" t="s">
        <v>27</v>
      </c>
      <c r="AB21" s="108" t="s">
        <v>152</v>
      </c>
      <c r="AC21" s="50" t="s">
        <v>152</v>
      </c>
      <c r="AD21" s="46">
        <v>2</v>
      </c>
      <c r="AE21" s="112" t="s">
        <v>27</v>
      </c>
      <c r="AF21" s="44" t="s">
        <v>27</v>
      </c>
      <c r="AG21" s="117" t="s">
        <v>27</v>
      </c>
      <c r="AH21" s="26" t="s">
        <v>27</v>
      </c>
      <c r="AI21" s="41" t="s">
        <v>27</v>
      </c>
      <c r="AJ21" s="92" t="s">
        <v>27</v>
      </c>
      <c r="AK21" s="92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2" t="s">
        <v>135</v>
      </c>
      <c r="AQ21" s="10">
        <v>2</v>
      </c>
      <c r="AR21" s="2">
        <v>2</v>
      </c>
      <c r="AS21" s="2" t="s">
        <v>27</v>
      </c>
      <c r="AT21" s="2">
        <v>2</v>
      </c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2" t="s">
        <v>27</v>
      </c>
      <c r="Q22" s="124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2">
        <v>7</v>
      </c>
      <c r="Z22" s="101" t="s">
        <v>27</v>
      </c>
      <c r="AA22" s="53" t="s">
        <v>27</v>
      </c>
      <c r="AB22" s="108" t="s">
        <v>27</v>
      </c>
      <c r="AC22" s="50" t="s">
        <v>27</v>
      </c>
      <c r="AD22" s="46" t="s">
        <v>27</v>
      </c>
      <c r="AE22" s="112" t="s">
        <v>27</v>
      </c>
      <c r="AF22" s="44" t="s">
        <v>27</v>
      </c>
      <c r="AG22" s="117" t="s">
        <v>152</v>
      </c>
      <c r="AH22" s="26">
        <v>9.5</v>
      </c>
      <c r="AI22" s="41" t="s">
        <v>151</v>
      </c>
      <c r="AJ22" s="92" t="s">
        <v>195</v>
      </c>
      <c r="AK22" s="92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2" t="s">
        <v>135</v>
      </c>
      <c r="AQ22" s="10" t="s">
        <v>27</v>
      </c>
      <c r="AR22" s="2" t="s">
        <v>27</v>
      </c>
      <c r="AS22" s="2" t="s">
        <v>27</v>
      </c>
      <c r="AT22" s="2" t="s">
        <v>27</v>
      </c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2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2">
        <v>5</v>
      </c>
      <c r="Z23" s="102" t="s">
        <v>152</v>
      </c>
      <c r="AA23" s="54">
        <v>23.5</v>
      </c>
      <c r="AB23" s="108" t="s">
        <v>152</v>
      </c>
      <c r="AC23" s="50" t="s">
        <v>152</v>
      </c>
      <c r="AD23" s="46">
        <v>2</v>
      </c>
      <c r="AE23" s="112" t="s">
        <v>27</v>
      </c>
      <c r="AF23" s="44" t="s">
        <v>27</v>
      </c>
      <c r="AG23" s="117" t="s">
        <v>152</v>
      </c>
      <c r="AH23" s="26">
        <v>5.5</v>
      </c>
      <c r="AI23" s="41" t="s">
        <v>151</v>
      </c>
      <c r="AJ23" s="92" t="s">
        <v>27</v>
      </c>
      <c r="AK23" s="92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2" t="s">
        <v>135</v>
      </c>
      <c r="AQ23" s="10" t="s">
        <v>27</v>
      </c>
      <c r="AR23" s="2" t="s">
        <v>27</v>
      </c>
      <c r="AS23" s="2" t="s">
        <v>27</v>
      </c>
      <c r="AT23" s="2" t="s">
        <v>27</v>
      </c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>
        <v>5</v>
      </c>
      <c r="I24" s="64" t="s">
        <v>593</v>
      </c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7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2">
        <v>5</v>
      </c>
      <c r="Z24" s="102" t="s">
        <v>152</v>
      </c>
      <c r="AA24" s="54">
        <v>34</v>
      </c>
      <c r="AB24" s="108" t="s">
        <v>27</v>
      </c>
      <c r="AC24" s="50" t="s">
        <v>27</v>
      </c>
      <c r="AD24" s="46" t="s">
        <v>27</v>
      </c>
      <c r="AE24" s="112" t="s">
        <v>152</v>
      </c>
      <c r="AF24" s="44">
        <v>15</v>
      </c>
      <c r="AG24" s="117" t="s">
        <v>152</v>
      </c>
      <c r="AH24" s="26">
        <v>7</v>
      </c>
      <c r="AI24" s="41" t="s">
        <v>151</v>
      </c>
      <c r="AJ24" s="92" t="s">
        <v>195</v>
      </c>
      <c r="AK24" s="92">
        <v>2</v>
      </c>
      <c r="AL24" s="10" t="s">
        <v>348</v>
      </c>
      <c r="AM24" s="11" t="s">
        <v>27</v>
      </c>
      <c r="AN24" s="10" t="s">
        <v>130</v>
      </c>
      <c r="AP24" s="122"/>
      <c r="AQ24" s="10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 t="s">
        <v>593</v>
      </c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2" t="s">
        <v>27</v>
      </c>
      <c r="Q25" s="124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2">
        <v>14</v>
      </c>
      <c r="Z25" s="102" t="s">
        <v>152</v>
      </c>
      <c r="AA25" s="54">
        <v>35</v>
      </c>
      <c r="AB25" s="108" t="s">
        <v>27</v>
      </c>
      <c r="AC25" s="50" t="s">
        <v>27</v>
      </c>
      <c r="AD25" s="46" t="s">
        <v>27</v>
      </c>
      <c r="AE25" s="112" t="s">
        <v>152</v>
      </c>
      <c r="AF25" s="44">
        <v>18</v>
      </c>
      <c r="AG25" s="117" t="s">
        <v>152</v>
      </c>
      <c r="AH25" s="26">
        <v>10</v>
      </c>
      <c r="AI25" s="41" t="s">
        <v>151</v>
      </c>
      <c r="AJ25" s="92" t="s">
        <v>195</v>
      </c>
      <c r="AK25" s="92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2" t="s">
        <v>206</v>
      </c>
      <c r="AQ25" s="10" t="s">
        <v>27</v>
      </c>
      <c r="AR25" s="2" t="s">
        <v>27</v>
      </c>
      <c r="AS25" s="2" t="s">
        <v>27</v>
      </c>
      <c r="AT25" s="2" t="s">
        <v>27</v>
      </c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 t="s">
        <v>593</v>
      </c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7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2">
        <v>12</v>
      </c>
      <c r="Z26" s="102" t="s">
        <v>217</v>
      </c>
      <c r="AA26" s="54">
        <v>46</v>
      </c>
      <c r="AB26" s="108" t="s">
        <v>152</v>
      </c>
      <c r="AC26" s="50" t="s">
        <v>152</v>
      </c>
      <c r="AD26" s="46">
        <v>3</v>
      </c>
      <c r="AE26" s="112" t="s">
        <v>152</v>
      </c>
      <c r="AF26" s="44">
        <v>27</v>
      </c>
      <c r="AG26" s="117" t="s">
        <v>152</v>
      </c>
      <c r="AH26" s="26">
        <v>13</v>
      </c>
      <c r="AI26" s="41" t="s">
        <v>151</v>
      </c>
      <c r="AJ26" s="92" t="s">
        <v>195</v>
      </c>
      <c r="AK26" s="92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2" t="s">
        <v>271</v>
      </c>
      <c r="AQ26" s="10">
        <v>3</v>
      </c>
      <c r="AR26" s="2" t="s">
        <v>27</v>
      </c>
      <c r="AS26" s="2">
        <v>1</v>
      </c>
      <c r="AT26" s="2" t="s">
        <v>27</v>
      </c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 t="s">
        <v>593</v>
      </c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7">
        <v>10</v>
      </c>
      <c r="Q27" s="124" t="s">
        <v>152</v>
      </c>
      <c r="R27" s="6">
        <v>12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2">
        <v>7</v>
      </c>
      <c r="Z27" s="102" t="s">
        <v>152</v>
      </c>
      <c r="AA27" s="54">
        <v>43</v>
      </c>
      <c r="AB27" s="108" t="s">
        <v>152</v>
      </c>
      <c r="AC27" s="50" t="s">
        <v>152</v>
      </c>
      <c r="AD27" s="46">
        <v>4</v>
      </c>
      <c r="AE27" s="112" t="s">
        <v>152</v>
      </c>
      <c r="AF27" s="44">
        <v>33</v>
      </c>
      <c r="AG27" s="117" t="s">
        <v>152</v>
      </c>
      <c r="AH27" s="26">
        <v>17</v>
      </c>
      <c r="AI27" s="41" t="s">
        <v>151</v>
      </c>
      <c r="AJ27" s="92" t="s">
        <v>195</v>
      </c>
      <c r="AK27" s="92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2" t="s">
        <v>138</v>
      </c>
      <c r="AQ27" s="10" t="s">
        <v>27</v>
      </c>
      <c r="AR27" s="2" t="s">
        <v>27</v>
      </c>
      <c r="AS27" s="2" t="s">
        <v>27</v>
      </c>
      <c r="AT27" s="2" t="s">
        <v>27</v>
      </c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64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2" t="s">
        <v>27</v>
      </c>
      <c r="Q28" s="124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7</v>
      </c>
      <c r="X28" s="11" t="s">
        <v>170</v>
      </c>
      <c r="Y28" s="92">
        <v>2</v>
      </c>
      <c r="Z28" s="102" t="s">
        <v>152</v>
      </c>
      <c r="AA28" s="54">
        <v>32</v>
      </c>
      <c r="AB28" s="108" t="s">
        <v>152</v>
      </c>
      <c r="AC28" s="50" t="s">
        <v>152</v>
      </c>
      <c r="AD28" s="46">
        <v>2</v>
      </c>
      <c r="AE28" s="112" t="s">
        <v>152</v>
      </c>
      <c r="AF28" s="44">
        <v>19</v>
      </c>
      <c r="AG28" s="117" t="s">
        <v>152</v>
      </c>
      <c r="AH28" s="26">
        <v>8</v>
      </c>
      <c r="AI28" s="41" t="s">
        <v>151</v>
      </c>
      <c r="AJ28" s="92" t="s">
        <v>195</v>
      </c>
      <c r="AK28" s="92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2" t="s">
        <v>135</v>
      </c>
      <c r="AQ28" s="10" t="s">
        <v>27</v>
      </c>
      <c r="AR28" s="2" t="s">
        <v>27</v>
      </c>
      <c r="AS28" s="2" t="s">
        <v>27</v>
      </c>
      <c r="AT28" s="2" t="s">
        <v>27</v>
      </c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16</v>
      </c>
      <c r="O29" s="2" t="s">
        <v>27</v>
      </c>
      <c r="P29" s="122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2">
        <v>2</v>
      </c>
      <c r="Z29" s="101" t="s">
        <v>27</v>
      </c>
      <c r="AA29" s="53" t="s">
        <v>27</v>
      </c>
      <c r="AB29" s="108" t="s">
        <v>152</v>
      </c>
      <c r="AC29" s="50" t="s">
        <v>152</v>
      </c>
      <c r="AD29" s="46">
        <v>4</v>
      </c>
      <c r="AE29" s="112" t="s">
        <v>27</v>
      </c>
      <c r="AF29" s="44" t="s">
        <v>27</v>
      </c>
      <c r="AG29" s="117" t="s">
        <v>27</v>
      </c>
      <c r="AH29" s="26" t="s">
        <v>27</v>
      </c>
      <c r="AI29" s="41" t="s">
        <v>27</v>
      </c>
      <c r="AJ29" s="92" t="s">
        <v>27</v>
      </c>
      <c r="AK29" s="92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2" t="s">
        <v>297</v>
      </c>
      <c r="AQ29" s="10" t="s">
        <v>27</v>
      </c>
      <c r="AR29" s="2" t="s">
        <v>27</v>
      </c>
      <c r="AS29" s="2" t="s">
        <v>27</v>
      </c>
      <c r="AT29" s="2" t="s">
        <v>27</v>
      </c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2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2">
        <v>5</v>
      </c>
      <c r="Z30" s="101" t="s">
        <v>27</v>
      </c>
      <c r="AA30" s="53" t="s">
        <v>27</v>
      </c>
      <c r="AB30" s="108" t="s">
        <v>152</v>
      </c>
      <c r="AC30" s="50" t="s">
        <v>152</v>
      </c>
      <c r="AD30" s="46">
        <v>4</v>
      </c>
      <c r="AE30" s="112" t="s">
        <v>27</v>
      </c>
      <c r="AF30" s="44" t="s">
        <v>27</v>
      </c>
      <c r="AG30" s="117" t="s">
        <v>152</v>
      </c>
      <c r="AH30" s="26">
        <v>7</v>
      </c>
      <c r="AI30" s="41" t="s">
        <v>145</v>
      </c>
      <c r="AJ30" s="92" t="s">
        <v>27</v>
      </c>
      <c r="AK30" s="92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2" t="s">
        <v>135</v>
      </c>
      <c r="AQ30" s="10" t="s">
        <v>27</v>
      </c>
      <c r="AR30" s="2" t="s">
        <v>27</v>
      </c>
      <c r="AS30" s="2" t="s">
        <v>27</v>
      </c>
      <c r="AT30" s="2" t="s">
        <v>27</v>
      </c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 t="s">
        <v>593</v>
      </c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7">
        <v>3</v>
      </c>
      <c r="Q31" s="124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2">
        <v>14</v>
      </c>
      <c r="Z31" s="102" t="s">
        <v>152</v>
      </c>
      <c r="AA31" s="54">
        <v>34</v>
      </c>
      <c r="AB31" s="108" t="s">
        <v>152</v>
      </c>
      <c r="AC31" s="50" t="s">
        <v>152</v>
      </c>
      <c r="AD31" s="46">
        <v>3</v>
      </c>
      <c r="AE31" s="112" t="s">
        <v>152</v>
      </c>
      <c r="AF31" s="44">
        <v>25</v>
      </c>
      <c r="AG31" s="117" t="s">
        <v>152</v>
      </c>
      <c r="AH31" s="26">
        <v>8</v>
      </c>
      <c r="AI31" s="41" t="s">
        <v>145</v>
      </c>
      <c r="AJ31" s="92" t="s">
        <v>195</v>
      </c>
      <c r="AK31" s="92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2" t="s">
        <v>135</v>
      </c>
      <c r="AQ31" s="10">
        <v>7</v>
      </c>
      <c r="AR31" s="2" t="s">
        <v>27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4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7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2">
        <v>2</v>
      </c>
      <c r="Z32" s="102" t="s">
        <v>152</v>
      </c>
      <c r="AA32" s="54">
        <v>20</v>
      </c>
      <c r="AB32" s="108" t="s">
        <v>152</v>
      </c>
      <c r="AC32" s="50" t="s">
        <v>152</v>
      </c>
      <c r="AD32" s="46">
        <v>3</v>
      </c>
      <c r="AE32" s="112" t="s">
        <v>152</v>
      </c>
      <c r="AF32" s="44">
        <v>16</v>
      </c>
      <c r="AG32" s="117" t="s">
        <v>152</v>
      </c>
      <c r="AH32" s="26">
        <v>13</v>
      </c>
      <c r="AI32" s="41" t="s">
        <v>151</v>
      </c>
      <c r="AJ32" s="92" t="s">
        <v>195</v>
      </c>
      <c r="AK32" s="92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2" t="s">
        <v>135</v>
      </c>
      <c r="AQ32" s="10">
        <v>4</v>
      </c>
      <c r="AR32" s="2">
        <v>2</v>
      </c>
      <c r="AS32" s="2" t="s">
        <v>27</v>
      </c>
      <c r="AT32" s="2">
        <v>2</v>
      </c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2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2">
        <v>2</v>
      </c>
      <c r="Z33" s="102" t="s">
        <v>152</v>
      </c>
      <c r="AA33" s="54">
        <v>31</v>
      </c>
      <c r="AB33" s="108" t="s">
        <v>152</v>
      </c>
      <c r="AC33" s="50" t="s">
        <v>152</v>
      </c>
      <c r="AD33" s="46">
        <v>2.5</v>
      </c>
      <c r="AE33" s="112" t="s">
        <v>27</v>
      </c>
      <c r="AF33" s="44" t="s">
        <v>27</v>
      </c>
      <c r="AG33" s="117" t="s">
        <v>152</v>
      </c>
      <c r="AH33" s="26">
        <v>10</v>
      </c>
      <c r="AI33" s="41" t="s">
        <v>145</v>
      </c>
      <c r="AJ33" s="92" t="s">
        <v>195</v>
      </c>
      <c r="AK33" s="92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2" t="s">
        <v>202</v>
      </c>
      <c r="AQ33" s="10" t="s">
        <v>27</v>
      </c>
      <c r="AR33" s="2" t="s">
        <v>27</v>
      </c>
      <c r="AS33" s="2" t="s">
        <v>27</v>
      </c>
      <c r="AT33" s="2" t="s">
        <v>27</v>
      </c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2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2">
        <v>3</v>
      </c>
      <c r="Z34" s="101" t="s">
        <v>27</v>
      </c>
      <c r="AA34" s="53" t="s">
        <v>27</v>
      </c>
      <c r="AB34" s="108" t="s">
        <v>152</v>
      </c>
      <c r="AC34" s="50" t="s">
        <v>152</v>
      </c>
      <c r="AD34" s="46">
        <v>3</v>
      </c>
      <c r="AE34" s="112" t="s">
        <v>27</v>
      </c>
      <c r="AF34" s="44" t="s">
        <v>27</v>
      </c>
      <c r="AG34" s="117" t="s">
        <v>152</v>
      </c>
      <c r="AH34" s="26">
        <v>10.199999999999999</v>
      </c>
      <c r="AI34" s="41" t="s">
        <v>139</v>
      </c>
      <c r="AJ34" s="92" t="s">
        <v>27</v>
      </c>
      <c r="AK34" s="92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2" t="s">
        <v>135</v>
      </c>
      <c r="AQ34" s="10" t="s">
        <v>27</v>
      </c>
      <c r="AR34" s="2" t="s">
        <v>27</v>
      </c>
      <c r="AS34" s="2" t="s">
        <v>27</v>
      </c>
      <c r="AT34" s="2" t="s">
        <v>27</v>
      </c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2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2">
        <v>2</v>
      </c>
      <c r="Z35" s="102" t="s">
        <v>152</v>
      </c>
      <c r="AA35" s="54">
        <v>33</v>
      </c>
      <c r="AB35" s="108" t="s">
        <v>152</v>
      </c>
      <c r="AC35" s="50" t="s">
        <v>152</v>
      </c>
      <c r="AD35" s="46">
        <v>2</v>
      </c>
      <c r="AE35" s="112" t="s">
        <v>27</v>
      </c>
      <c r="AF35" s="44" t="s">
        <v>27</v>
      </c>
      <c r="AG35" s="117" t="s">
        <v>152</v>
      </c>
      <c r="AH35" s="26">
        <v>7</v>
      </c>
      <c r="AI35" s="41" t="s">
        <v>145</v>
      </c>
      <c r="AJ35" s="92" t="s">
        <v>195</v>
      </c>
      <c r="AK35" s="92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2" t="s">
        <v>170</v>
      </c>
      <c r="AQ35" s="10">
        <v>4</v>
      </c>
      <c r="AR35" s="2" t="s">
        <v>27</v>
      </c>
      <c r="AS35" s="2" t="s">
        <v>27</v>
      </c>
      <c r="AT35" s="2">
        <v>4</v>
      </c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 t="s">
        <v>593</v>
      </c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7">
        <v>14</v>
      </c>
      <c r="Q36" s="124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2">
        <v>10</v>
      </c>
      <c r="Z36" s="102" t="s">
        <v>152</v>
      </c>
      <c r="AA36" s="54">
        <v>47</v>
      </c>
      <c r="AB36" s="108" t="s">
        <v>152</v>
      </c>
      <c r="AC36" s="50" t="s">
        <v>152</v>
      </c>
      <c r="AD36" s="46">
        <v>8</v>
      </c>
      <c r="AE36" s="112" t="s">
        <v>152</v>
      </c>
      <c r="AF36" s="44">
        <v>26</v>
      </c>
      <c r="AG36" s="117" t="s">
        <v>152</v>
      </c>
      <c r="AH36" s="26">
        <v>15</v>
      </c>
      <c r="AI36" s="41" t="s">
        <v>151</v>
      </c>
      <c r="AJ36" s="92" t="s">
        <v>27</v>
      </c>
      <c r="AK36" s="92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2" t="s">
        <v>135</v>
      </c>
      <c r="AQ36" s="10" t="s">
        <v>27</v>
      </c>
      <c r="AR36" s="2" t="s">
        <v>27</v>
      </c>
      <c r="AS36" s="2" t="s">
        <v>27</v>
      </c>
      <c r="AT36" s="2" t="s">
        <v>27</v>
      </c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2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2">
        <v>3</v>
      </c>
      <c r="Z37" s="102" t="s">
        <v>152</v>
      </c>
      <c r="AA37" s="54">
        <v>38</v>
      </c>
      <c r="AB37" s="108" t="s">
        <v>152</v>
      </c>
      <c r="AC37" s="50" t="s">
        <v>152</v>
      </c>
      <c r="AD37" s="46">
        <v>2.5</v>
      </c>
      <c r="AE37" s="112" t="s">
        <v>27</v>
      </c>
      <c r="AF37" s="44" t="s">
        <v>27</v>
      </c>
      <c r="AG37" s="117" t="s">
        <v>152</v>
      </c>
      <c r="AH37" s="26">
        <v>8</v>
      </c>
      <c r="AI37" s="41" t="s">
        <v>145</v>
      </c>
      <c r="AJ37" s="92" t="s">
        <v>195</v>
      </c>
      <c r="AK37" s="92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2" t="s">
        <v>170</v>
      </c>
      <c r="AQ37" s="10" t="s">
        <v>27</v>
      </c>
      <c r="AR37" s="2" t="s">
        <v>27</v>
      </c>
      <c r="AS37" s="2" t="s">
        <v>27</v>
      </c>
      <c r="AT37" s="2" t="s">
        <v>27</v>
      </c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7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2">
        <v>5</v>
      </c>
      <c r="Z38" s="102" t="s">
        <v>152</v>
      </c>
      <c r="AA38" s="54">
        <v>31</v>
      </c>
      <c r="AB38" s="108" t="s">
        <v>152</v>
      </c>
      <c r="AC38" s="50" t="s">
        <v>152</v>
      </c>
      <c r="AD38" s="46">
        <v>4</v>
      </c>
      <c r="AE38" s="112" t="s">
        <v>152</v>
      </c>
      <c r="AF38" s="44">
        <v>22</v>
      </c>
      <c r="AG38" s="117" t="s">
        <v>152</v>
      </c>
      <c r="AH38" s="26">
        <v>8.5</v>
      </c>
      <c r="AI38" s="41" t="s">
        <v>372</v>
      </c>
      <c r="AJ38" s="92" t="s">
        <v>27</v>
      </c>
      <c r="AK38" s="92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2" t="s">
        <v>135</v>
      </c>
      <c r="AQ38" s="10" t="s">
        <v>27</v>
      </c>
      <c r="AR38" s="2" t="s">
        <v>27</v>
      </c>
      <c r="AS38" s="2" t="s">
        <v>27</v>
      </c>
      <c r="AT38" s="2" t="s">
        <v>27</v>
      </c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>
        <v>1</v>
      </c>
      <c r="I39" s="64"/>
      <c r="J39" s="64" t="s">
        <v>466</v>
      </c>
      <c r="K39" s="64" t="s">
        <v>467</v>
      </c>
      <c r="L39" s="77" t="s">
        <v>27</v>
      </c>
      <c r="M39" s="7" t="s">
        <v>27</v>
      </c>
      <c r="N39" s="2">
        <v>8</v>
      </c>
      <c r="O39" s="18">
        <v>8</v>
      </c>
      <c r="P39" s="122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2">
        <v>2</v>
      </c>
      <c r="Z39" s="101" t="s">
        <v>27</v>
      </c>
      <c r="AA39" s="53" t="s">
        <v>27</v>
      </c>
      <c r="AB39" s="108" t="s">
        <v>27</v>
      </c>
      <c r="AC39" s="50" t="s">
        <v>27</v>
      </c>
      <c r="AD39" s="46" t="s">
        <v>27</v>
      </c>
      <c r="AE39" s="112" t="s">
        <v>27</v>
      </c>
      <c r="AF39" s="44" t="s">
        <v>27</v>
      </c>
      <c r="AG39" s="117" t="s">
        <v>27</v>
      </c>
      <c r="AH39" s="26" t="s">
        <v>27</v>
      </c>
      <c r="AI39" s="41" t="s">
        <v>27</v>
      </c>
      <c r="AJ39" s="92" t="s">
        <v>27</v>
      </c>
      <c r="AK39" s="92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2" t="s">
        <v>202</v>
      </c>
      <c r="AQ39" s="10">
        <v>4</v>
      </c>
      <c r="AR39" s="2" t="s">
        <v>27</v>
      </c>
      <c r="AS39" s="2">
        <v>2</v>
      </c>
      <c r="AT39" s="2">
        <v>2</v>
      </c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19</v>
      </c>
      <c r="O40" s="2" t="s">
        <v>27</v>
      </c>
      <c r="P40" s="127">
        <v>7</v>
      </c>
      <c r="Q40" s="124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2">
        <v>7</v>
      </c>
      <c r="Z40" s="102" t="s">
        <v>152</v>
      </c>
      <c r="AA40" s="54">
        <v>32</v>
      </c>
      <c r="AB40" s="108" t="s">
        <v>152</v>
      </c>
      <c r="AC40" s="50" t="s">
        <v>152</v>
      </c>
      <c r="AD40" s="46">
        <v>4</v>
      </c>
      <c r="AE40" s="112" t="s">
        <v>152</v>
      </c>
      <c r="AF40" s="44">
        <v>20</v>
      </c>
      <c r="AG40" s="117" t="s">
        <v>152</v>
      </c>
      <c r="AH40" s="26">
        <v>11</v>
      </c>
      <c r="AI40" s="41" t="s">
        <v>151</v>
      </c>
      <c r="AJ40" s="92" t="s">
        <v>195</v>
      </c>
      <c r="AK40" s="92">
        <v>2</v>
      </c>
      <c r="AL40" s="10" t="s">
        <v>198</v>
      </c>
      <c r="AM40" s="11" t="s">
        <v>27</v>
      </c>
      <c r="AN40" s="10">
        <v>2</v>
      </c>
      <c r="AO40" s="2" t="s">
        <v>196</v>
      </c>
      <c r="AP40" s="122" t="s">
        <v>135</v>
      </c>
      <c r="AQ40" s="10" t="s">
        <v>27</v>
      </c>
      <c r="AR40" s="2" t="s">
        <v>27</v>
      </c>
      <c r="AS40" s="2">
        <v>2</v>
      </c>
      <c r="AT40" s="2" t="s">
        <v>27</v>
      </c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2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2">
        <v>2</v>
      </c>
      <c r="Z41" s="101" t="s">
        <v>27</v>
      </c>
      <c r="AA41" s="53" t="s">
        <v>27</v>
      </c>
      <c r="AB41" s="108" t="s">
        <v>27</v>
      </c>
      <c r="AC41" s="50" t="s">
        <v>27</v>
      </c>
      <c r="AD41" s="46" t="s">
        <v>27</v>
      </c>
      <c r="AE41" s="112" t="s">
        <v>27</v>
      </c>
      <c r="AF41" s="44" t="s">
        <v>27</v>
      </c>
      <c r="AG41" s="117" t="s">
        <v>152</v>
      </c>
      <c r="AH41" s="26">
        <v>10</v>
      </c>
      <c r="AI41" s="41" t="s">
        <v>151</v>
      </c>
      <c r="AJ41" s="92" t="s">
        <v>27</v>
      </c>
      <c r="AK41" s="92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2" t="s">
        <v>135</v>
      </c>
      <c r="AQ41" s="10" t="s">
        <v>27</v>
      </c>
      <c r="AR41" s="2">
        <v>10</v>
      </c>
      <c r="AS41" s="2">
        <v>10</v>
      </c>
      <c r="AT41" s="2" t="s">
        <v>27</v>
      </c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4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2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2">
        <v>4</v>
      </c>
      <c r="Z42" s="101" t="s">
        <v>27</v>
      </c>
      <c r="AA42" s="53" t="s">
        <v>27</v>
      </c>
      <c r="AB42" s="108" t="s">
        <v>27</v>
      </c>
      <c r="AC42" s="50" t="s">
        <v>27</v>
      </c>
      <c r="AD42" s="46" t="s">
        <v>27</v>
      </c>
      <c r="AE42" s="112" t="s">
        <v>27</v>
      </c>
      <c r="AF42" s="44" t="s">
        <v>27</v>
      </c>
      <c r="AG42" s="117" t="s">
        <v>27</v>
      </c>
      <c r="AH42" s="26" t="s">
        <v>27</v>
      </c>
      <c r="AI42" s="41" t="s">
        <v>27</v>
      </c>
      <c r="AJ42" s="92" t="s">
        <v>27</v>
      </c>
      <c r="AK42" s="92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2" t="s">
        <v>138</v>
      </c>
      <c r="AQ42" s="10" t="s">
        <v>27</v>
      </c>
      <c r="AR42" s="2" t="s">
        <v>27</v>
      </c>
      <c r="AS42" s="2" t="s">
        <v>27</v>
      </c>
      <c r="AT42" s="2" t="s">
        <v>27</v>
      </c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>
        <v>3</v>
      </c>
      <c r="I43" s="64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7">
        <v>9</v>
      </c>
      <c r="Q43" s="124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2">
        <v>4</v>
      </c>
      <c r="Z43" s="102" t="s">
        <v>152</v>
      </c>
      <c r="AA43" s="54">
        <v>7</v>
      </c>
      <c r="AB43" s="108" t="s">
        <v>152</v>
      </c>
      <c r="AC43" s="50" t="s">
        <v>152</v>
      </c>
      <c r="AD43" s="46" t="s">
        <v>344</v>
      </c>
      <c r="AE43" s="112" t="s">
        <v>27</v>
      </c>
      <c r="AF43" s="44" t="s">
        <v>27</v>
      </c>
      <c r="AG43" s="117" t="s">
        <v>27</v>
      </c>
      <c r="AH43" s="26" t="s">
        <v>27</v>
      </c>
      <c r="AI43" s="41" t="s">
        <v>27</v>
      </c>
      <c r="AJ43" s="92" t="s">
        <v>195</v>
      </c>
      <c r="AK43" s="92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2" t="s">
        <v>138</v>
      </c>
      <c r="AQ43" s="10" t="s">
        <v>27</v>
      </c>
      <c r="AR43" s="2" t="s">
        <v>27</v>
      </c>
      <c r="AS43" s="2" t="s">
        <v>27</v>
      </c>
      <c r="AT43" s="2" t="s">
        <v>27</v>
      </c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4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2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2">
        <v>7</v>
      </c>
      <c r="Z44" s="101" t="s">
        <v>27</v>
      </c>
      <c r="AA44" s="53" t="s">
        <v>27</v>
      </c>
      <c r="AB44" s="108" t="s">
        <v>152</v>
      </c>
      <c r="AC44" s="50" t="s">
        <v>152</v>
      </c>
      <c r="AD44" s="46">
        <v>2</v>
      </c>
      <c r="AE44" s="112" t="s">
        <v>27</v>
      </c>
      <c r="AF44" s="44" t="s">
        <v>27</v>
      </c>
      <c r="AG44" s="117" t="s">
        <v>27</v>
      </c>
      <c r="AH44" s="26" t="s">
        <v>27</v>
      </c>
      <c r="AI44" s="41" t="s">
        <v>27</v>
      </c>
      <c r="AJ44" s="92" t="s">
        <v>27</v>
      </c>
      <c r="AK44" s="92">
        <v>1</v>
      </c>
      <c r="AL44" s="10" t="s">
        <v>133</v>
      </c>
      <c r="AM44" s="11" t="s">
        <v>27</v>
      </c>
      <c r="AN44" s="10" t="s">
        <v>130</v>
      </c>
      <c r="AP44" s="122"/>
      <c r="AQ44" s="10">
        <v>6</v>
      </c>
      <c r="AR44" s="2" t="s">
        <v>27</v>
      </c>
      <c r="AS44" s="2" t="s">
        <v>27</v>
      </c>
      <c r="AT44" s="2">
        <v>6</v>
      </c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2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2">
        <v>2</v>
      </c>
      <c r="Z45" s="101" t="s">
        <v>27</v>
      </c>
      <c r="AA45" s="53" t="s">
        <v>27</v>
      </c>
      <c r="AB45" s="108" t="s">
        <v>27</v>
      </c>
      <c r="AC45" s="50" t="s">
        <v>27</v>
      </c>
      <c r="AD45" s="46" t="s">
        <v>27</v>
      </c>
      <c r="AE45" s="112" t="s">
        <v>27</v>
      </c>
      <c r="AF45" s="44" t="s">
        <v>27</v>
      </c>
      <c r="AG45" s="117" t="s">
        <v>152</v>
      </c>
      <c r="AH45" s="26">
        <v>3</v>
      </c>
      <c r="AI45" s="41" t="s">
        <v>151</v>
      </c>
      <c r="AJ45" s="92" t="s">
        <v>27</v>
      </c>
      <c r="AK45" s="92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2" t="s">
        <v>135</v>
      </c>
      <c r="AQ45" s="10" t="s">
        <v>27</v>
      </c>
      <c r="AR45" s="2" t="s">
        <v>27</v>
      </c>
      <c r="AS45" s="2" t="s">
        <v>27</v>
      </c>
      <c r="AT45" s="2" t="s">
        <v>27</v>
      </c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4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2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2">
        <v>2</v>
      </c>
      <c r="Z46" s="102" t="s">
        <v>152</v>
      </c>
      <c r="AA46" s="54">
        <v>49</v>
      </c>
      <c r="AB46" s="108" t="s">
        <v>152</v>
      </c>
      <c r="AC46" s="50" t="s">
        <v>152</v>
      </c>
      <c r="AD46" s="46">
        <v>3</v>
      </c>
      <c r="AE46" s="112" t="s">
        <v>152</v>
      </c>
      <c r="AF46" s="44">
        <v>18</v>
      </c>
      <c r="AG46" s="117" t="s">
        <v>152</v>
      </c>
      <c r="AH46" s="26">
        <v>8</v>
      </c>
      <c r="AI46" s="41" t="s">
        <v>151</v>
      </c>
      <c r="AJ46" s="92" t="s">
        <v>195</v>
      </c>
      <c r="AK46" s="92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2" t="s">
        <v>164</v>
      </c>
      <c r="AQ46" s="10" t="s">
        <v>27</v>
      </c>
      <c r="AR46" s="2" t="s">
        <v>27</v>
      </c>
      <c r="AS46" s="2" t="s">
        <v>27</v>
      </c>
      <c r="AT46" s="2" t="s">
        <v>27</v>
      </c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2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2">
        <v>2</v>
      </c>
      <c r="Z47" s="101" t="s">
        <v>27</v>
      </c>
      <c r="AA47" s="53" t="s">
        <v>27</v>
      </c>
      <c r="AB47" s="108" t="s">
        <v>27</v>
      </c>
      <c r="AC47" s="50" t="s">
        <v>27</v>
      </c>
      <c r="AD47" s="46" t="s">
        <v>27</v>
      </c>
      <c r="AE47" s="112" t="s">
        <v>27</v>
      </c>
      <c r="AF47" s="44" t="s">
        <v>27</v>
      </c>
      <c r="AG47" s="117" t="s">
        <v>152</v>
      </c>
      <c r="AH47" s="26">
        <v>6</v>
      </c>
      <c r="AI47" s="41" t="s">
        <v>151</v>
      </c>
      <c r="AJ47" s="92" t="s">
        <v>27</v>
      </c>
      <c r="AK47" s="92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2" t="s">
        <v>135</v>
      </c>
      <c r="AQ47" s="10" t="s">
        <v>27</v>
      </c>
      <c r="AR47" s="2" t="s">
        <v>27</v>
      </c>
      <c r="AS47" s="2" t="s">
        <v>27</v>
      </c>
      <c r="AT47" s="2" t="s">
        <v>27</v>
      </c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2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2">
        <v>2</v>
      </c>
      <c r="Z48" s="101" t="s">
        <v>27</v>
      </c>
      <c r="AA48" s="53" t="s">
        <v>27</v>
      </c>
      <c r="AB48" s="108" t="s">
        <v>27</v>
      </c>
      <c r="AC48" s="50" t="s">
        <v>27</v>
      </c>
      <c r="AD48" s="46" t="s">
        <v>27</v>
      </c>
      <c r="AE48" s="112" t="s">
        <v>27</v>
      </c>
      <c r="AF48" s="44" t="s">
        <v>27</v>
      </c>
      <c r="AG48" s="117" t="s">
        <v>27</v>
      </c>
      <c r="AH48" s="26" t="s">
        <v>27</v>
      </c>
      <c r="AI48" s="41" t="s">
        <v>27</v>
      </c>
      <c r="AJ48" s="92" t="s">
        <v>27</v>
      </c>
      <c r="AK48" s="92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2" t="s">
        <v>135</v>
      </c>
      <c r="AQ48" s="10" t="s">
        <v>27</v>
      </c>
      <c r="AR48" s="2" t="s">
        <v>27</v>
      </c>
      <c r="AS48" s="2" t="s">
        <v>27</v>
      </c>
      <c r="AT48" s="2" t="s">
        <v>27</v>
      </c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4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2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2">
        <v>3</v>
      </c>
      <c r="Z49" s="102" t="s">
        <v>152</v>
      </c>
      <c r="AA49" s="54">
        <v>15</v>
      </c>
      <c r="AB49" s="108" t="s">
        <v>152</v>
      </c>
      <c r="AC49" s="50" t="s">
        <v>152</v>
      </c>
      <c r="AD49" s="46">
        <v>3</v>
      </c>
      <c r="AE49" s="112" t="s">
        <v>152</v>
      </c>
      <c r="AF49" s="44">
        <v>16</v>
      </c>
      <c r="AG49" s="117" t="s">
        <v>152</v>
      </c>
      <c r="AH49" s="26">
        <v>5</v>
      </c>
      <c r="AI49" s="41" t="s">
        <v>139</v>
      </c>
      <c r="AJ49" s="92" t="s">
        <v>594</v>
      </c>
      <c r="AK49" s="92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2" t="s">
        <v>135</v>
      </c>
      <c r="AQ49" s="10">
        <v>4</v>
      </c>
      <c r="AR49" s="2">
        <v>4</v>
      </c>
      <c r="AS49" s="2" t="s">
        <v>27</v>
      </c>
      <c r="AT49" s="2">
        <v>4</v>
      </c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2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8">
        <v>8</v>
      </c>
      <c r="X50" s="13" t="s">
        <v>170</v>
      </c>
      <c r="Y50" s="97">
        <v>1</v>
      </c>
      <c r="Z50" s="103" t="s">
        <v>152</v>
      </c>
      <c r="AA50" s="55">
        <v>30</v>
      </c>
      <c r="AB50" s="108" t="s">
        <v>152</v>
      </c>
      <c r="AC50" s="50" t="s">
        <v>152</v>
      </c>
      <c r="AD50" s="48">
        <v>2</v>
      </c>
      <c r="AE50" s="112" t="s">
        <v>27</v>
      </c>
      <c r="AF50" s="44" t="s">
        <v>27</v>
      </c>
      <c r="AG50" s="117" t="s">
        <v>152</v>
      </c>
      <c r="AH50" s="28">
        <v>5</v>
      </c>
      <c r="AI50" s="42" t="s">
        <v>145</v>
      </c>
      <c r="AJ50" s="92" t="s">
        <v>195</v>
      </c>
      <c r="AK50" s="92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42" t="s">
        <v>135</v>
      </c>
      <c r="AQ50" s="10" t="s">
        <v>27</v>
      </c>
      <c r="AR50" s="2" t="s">
        <v>27</v>
      </c>
      <c r="AS50" s="2" t="s">
        <v>27</v>
      </c>
      <c r="AT50" s="2" t="s">
        <v>27</v>
      </c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>
        <v>3</v>
      </c>
      <c r="I51" s="64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2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2">
        <v>8</v>
      </c>
      <c r="Z51" s="101" t="s">
        <v>27</v>
      </c>
      <c r="AA51" s="53" t="s">
        <v>27</v>
      </c>
      <c r="AB51" s="108" t="s">
        <v>152</v>
      </c>
      <c r="AC51" s="50" t="s">
        <v>152</v>
      </c>
      <c r="AD51" s="46">
        <v>2</v>
      </c>
      <c r="AE51" s="112" t="s">
        <v>27</v>
      </c>
      <c r="AF51" s="44" t="s">
        <v>27</v>
      </c>
      <c r="AG51" s="117" t="s">
        <v>27</v>
      </c>
      <c r="AH51" s="26" t="s">
        <v>27</v>
      </c>
      <c r="AI51" s="41" t="s">
        <v>27</v>
      </c>
      <c r="AJ51" s="92" t="s">
        <v>27</v>
      </c>
      <c r="AK51" s="92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2" t="s">
        <v>135</v>
      </c>
      <c r="AQ51" s="10" t="s">
        <v>27</v>
      </c>
      <c r="AR51" s="2" t="s">
        <v>27</v>
      </c>
      <c r="AS51" s="2" t="s">
        <v>27</v>
      </c>
      <c r="AT51" s="2" t="s">
        <v>27</v>
      </c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2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2">
        <v>8</v>
      </c>
      <c r="Z52" s="101" t="s">
        <v>27</v>
      </c>
      <c r="AA52" s="53" t="s">
        <v>27</v>
      </c>
      <c r="AB52" s="108" t="s">
        <v>152</v>
      </c>
      <c r="AC52" s="50" t="s">
        <v>152</v>
      </c>
      <c r="AD52" s="46">
        <v>3</v>
      </c>
      <c r="AE52" s="112" t="s">
        <v>152</v>
      </c>
      <c r="AF52" s="44">
        <v>18</v>
      </c>
      <c r="AG52" s="117" t="s">
        <v>152</v>
      </c>
      <c r="AH52" s="26">
        <v>8</v>
      </c>
      <c r="AI52" s="41" t="s">
        <v>372</v>
      </c>
      <c r="AJ52" s="92" t="s">
        <v>27</v>
      </c>
      <c r="AK52" s="92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2" t="s">
        <v>130</v>
      </c>
      <c r="AQ52" s="10" t="s">
        <v>27</v>
      </c>
      <c r="AR52" s="2" t="s">
        <v>27</v>
      </c>
      <c r="AS52" s="2" t="s">
        <v>27</v>
      </c>
      <c r="AT52" s="2" t="s">
        <v>27</v>
      </c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2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2">
        <v>2</v>
      </c>
      <c r="Z53" s="101" t="s">
        <v>27</v>
      </c>
      <c r="AA53" s="53" t="s">
        <v>27</v>
      </c>
      <c r="AB53" s="108" t="s">
        <v>27</v>
      </c>
      <c r="AC53" s="50" t="s">
        <v>27</v>
      </c>
      <c r="AD53" s="46" t="s">
        <v>27</v>
      </c>
      <c r="AE53" s="112" t="s">
        <v>27</v>
      </c>
      <c r="AF53" s="44" t="s">
        <v>27</v>
      </c>
      <c r="AG53" s="117" t="s">
        <v>27</v>
      </c>
      <c r="AH53" s="26" t="s">
        <v>27</v>
      </c>
      <c r="AI53" s="41" t="s">
        <v>27</v>
      </c>
      <c r="AJ53" s="92" t="s">
        <v>27</v>
      </c>
      <c r="AK53" s="92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2" t="s">
        <v>170</v>
      </c>
      <c r="AQ53" s="10" t="s">
        <v>27</v>
      </c>
      <c r="AR53" s="2" t="s">
        <v>27</v>
      </c>
      <c r="AS53" s="2" t="s">
        <v>27</v>
      </c>
      <c r="AT53" s="2" t="s">
        <v>27</v>
      </c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2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2">
        <v>3</v>
      </c>
      <c r="Z54" s="101" t="s">
        <v>27</v>
      </c>
      <c r="AA54" s="53" t="s">
        <v>27</v>
      </c>
      <c r="AB54" s="108" t="s">
        <v>152</v>
      </c>
      <c r="AC54" s="50" t="s">
        <v>152</v>
      </c>
      <c r="AD54" s="46">
        <v>3</v>
      </c>
      <c r="AE54" s="112" t="s">
        <v>27</v>
      </c>
      <c r="AF54" s="44" t="s">
        <v>27</v>
      </c>
      <c r="AG54" s="117" t="s">
        <v>27</v>
      </c>
      <c r="AH54" s="26" t="s">
        <v>27</v>
      </c>
      <c r="AI54" s="41" t="s">
        <v>27</v>
      </c>
      <c r="AJ54" s="92" t="s">
        <v>27</v>
      </c>
      <c r="AK54" s="92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2" t="s">
        <v>138</v>
      </c>
      <c r="AQ54" s="10">
        <v>4</v>
      </c>
      <c r="AR54" s="2">
        <v>4</v>
      </c>
      <c r="AS54" s="2" t="s">
        <v>27</v>
      </c>
      <c r="AT54" s="2" t="s">
        <v>27</v>
      </c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4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2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2">
        <v>4</v>
      </c>
      <c r="Z55" s="102" t="s">
        <v>152</v>
      </c>
      <c r="AA55" s="54">
        <v>29</v>
      </c>
      <c r="AB55" s="108" t="s">
        <v>27</v>
      </c>
      <c r="AC55" s="50" t="s">
        <v>27</v>
      </c>
      <c r="AD55" s="46" t="s">
        <v>27</v>
      </c>
      <c r="AE55" s="112" t="s">
        <v>152</v>
      </c>
      <c r="AF55" s="44">
        <v>23</v>
      </c>
      <c r="AG55" s="117" t="s">
        <v>152</v>
      </c>
      <c r="AH55" s="26">
        <v>7</v>
      </c>
      <c r="AI55" s="41" t="s">
        <v>145</v>
      </c>
      <c r="AJ55" s="92" t="s">
        <v>195</v>
      </c>
      <c r="AK55" s="92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2" t="s">
        <v>135</v>
      </c>
      <c r="AQ55" s="10" t="s">
        <v>27</v>
      </c>
      <c r="AR55" s="2" t="s">
        <v>27</v>
      </c>
      <c r="AS55" s="2" t="s">
        <v>27</v>
      </c>
      <c r="AT55" s="2" t="s">
        <v>27</v>
      </c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2" t="s">
        <v>27</v>
      </c>
      <c r="Q56" s="124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2">
        <v>3</v>
      </c>
      <c r="Z56" s="101" t="s">
        <v>27</v>
      </c>
      <c r="AA56" s="53" t="s">
        <v>27</v>
      </c>
      <c r="AB56" s="108" t="s">
        <v>152</v>
      </c>
      <c r="AC56" s="50" t="s">
        <v>152</v>
      </c>
      <c r="AD56" s="46">
        <v>3</v>
      </c>
      <c r="AE56" s="112" t="s">
        <v>27</v>
      </c>
      <c r="AF56" s="44" t="s">
        <v>27</v>
      </c>
      <c r="AG56" s="117" t="s">
        <v>152</v>
      </c>
      <c r="AH56" s="26">
        <v>3</v>
      </c>
      <c r="AI56" s="41" t="s">
        <v>145</v>
      </c>
      <c r="AJ56" s="92" t="s">
        <v>27</v>
      </c>
      <c r="AK56" s="92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2" t="s">
        <v>130</v>
      </c>
      <c r="AQ56" s="10" t="s">
        <v>27</v>
      </c>
      <c r="AR56" s="2" t="s">
        <v>27</v>
      </c>
      <c r="AS56" s="2" t="s">
        <v>27</v>
      </c>
      <c r="AT56" s="2" t="s">
        <v>27</v>
      </c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2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2">
        <v>11</v>
      </c>
      <c r="Z57" s="101" t="s">
        <v>27</v>
      </c>
      <c r="AA57" s="53" t="s">
        <v>27</v>
      </c>
      <c r="AB57" s="108" t="s">
        <v>152</v>
      </c>
      <c r="AC57" s="50" t="s">
        <v>152</v>
      </c>
      <c r="AD57" s="46">
        <v>3</v>
      </c>
      <c r="AE57" s="112" t="s">
        <v>152</v>
      </c>
      <c r="AF57" s="44">
        <v>18</v>
      </c>
      <c r="AG57" s="117" t="s">
        <v>27</v>
      </c>
      <c r="AH57" s="26" t="s">
        <v>27</v>
      </c>
      <c r="AI57" s="41" t="s">
        <v>27</v>
      </c>
      <c r="AJ57" s="92" t="s">
        <v>27</v>
      </c>
      <c r="AK57" s="92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2" t="s">
        <v>138</v>
      </c>
      <c r="AQ57" s="10">
        <v>2</v>
      </c>
      <c r="AR57" s="2" t="s">
        <v>27</v>
      </c>
      <c r="AS57" s="2" t="s">
        <v>27</v>
      </c>
      <c r="AT57" s="2" t="s">
        <v>27</v>
      </c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2" t="s">
        <v>27</v>
      </c>
      <c r="Q58" s="124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2">
        <v>6</v>
      </c>
      <c r="Z58" s="101" t="s">
        <v>27</v>
      </c>
      <c r="AA58" s="53" t="s">
        <v>27</v>
      </c>
      <c r="AB58" s="108" t="s">
        <v>152</v>
      </c>
      <c r="AC58" s="50" t="s">
        <v>152</v>
      </c>
      <c r="AD58" s="46">
        <v>2</v>
      </c>
      <c r="AE58" s="112" t="s">
        <v>27</v>
      </c>
      <c r="AF58" s="44" t="s">
        <v>27</v>
      </c>
      <c r="AG58" s="117" t="s">
        <v>27</v>
      </c>
      <c r="AH58" s="26" t="s">
        <v>27</v>
      </c>
      <c r="AI58" s="41" t="s">
        <v>27</v>
      </c>
      <c r="AJ58" s="92" t="s">
        <v>27</v>
      </c>
      <c r="AK58" s="92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2" t="s">
        <v>286</v>
      </c>
      <c r="AQ58" s="10" t="s">
        <v>27</v>
      </c>
      <c r="AR58" s="2" t="s">
        <v>27</v>
      </c>
      <c r="AS58" s="2" t="s">
        <v>27</v>
      </c>
      <c r="AT58" s="2" t="s">
        <v>27</v>
      </c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2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2">
        <v>3</v>
      </c>
      <c r="Z59" s="101" t="s">
        <v>27</v>
      </c>
      <c r="AA59" s="53" t="s">
        <v>27</v>
      </c>
      <c r="AB59" s="108" t="s">
        <v>152</v>
      </c>
      <c r="AC59" s="50" t="s">
        <v>152</v>
      </c>
      <c r="AD59" s="46">
        <v>1.5</v>
      </c>
      <c r="AE59" s="112" t="s">
        <v>27</v>
      </c>
      <c r="AF59" s="44" t="s">
        <v>27</v>
      </c>
      <c r="AG59" s="117" t="s">
        <v>152</v>
      </c>
      <c r="AH59" s="26">
        <v>9</v>
      </c>
      <c r="AI59" s="41" t="s">
        <v>151</v>
      </c>
      <c r="AJ59" s="92" t="s">
        <v>27</v>
      </c>
      <c r="AK59" s="92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2" t="s">
        <v>135</v>
      </c>
      <c r="AQ59" s="10">
        <v>2</v>
      </c>
      <c r="AR59" s="2">
        <v>2</v>
      </c>
      <c r="AS59" s="2" t="s">
        <v>27</v>
      </c>
      <c r="AT59" s="2">
        <v>2</v>
      </c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2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2">
        <v>10</v>
      </c>
      <c r="Z60" s="102" t="s">
        <v>152</v>
      </c>
      <c r="AA60" s="54">
        <v>45.5</v>
      </c>
      <c r="AB60" s="108" t="s">
        <v>152</v>
      </c>
      <c r="AC60" s="50" t="s">
        <v>152</v>
      </c>
      <c r="AD60" s="46">
        <v>3.5</v>
      </c>
      <c r="AE60" s="112" t="s">
        <v>27</v>
      </c>
      <c r="AF60" s="44" t="s">
        <v>27</v>
      </c>
      <c r="AG60" s="117" t="s">
        <v>152</v>
      </c>
      <c r="AH60" s="26">
        <v>12</v>
      </c>
      <c r="AI60" s="41" t="s">
        <v>151</v>
      </c>
      <c r="AJ60" s="92" t="s">
        <v>27</v>
      </c>
      <c r="AK60" s="92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2" t="s">
        <v>135</v>
      </c>
      <c r="AQ60" s="10">
        <v>6</v>
      </c>
      <c r="AR60" s="2" t="s">
        <v>27</v>
      </c>
      <c r="AS60" s="2" t="s">
        <v>27</v>
      </c>
      <c r="AT60" s="2">
        <v>6</v>
      </c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2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2">
        <v>4</v>
      </c>
      <c r="Z61" s="102" t="s">
        <v>152</v>
      </c>
      <c r="AA61" s="54">
        <v>36.5</v>
      </c>
      <c r="AB61" s="108" t="s">
        <v>152</v>
      </c>
      <c r="AC61" s="50" t="s">
        <v>152</v>
      </c>
      <c r="AD61" s="46">
        <v>3</v>
      </c>
      <c r="AE61" s="112" t="s">
        <v>152</v>
      </c>
      <c r="AF61" s="44">
        <v>18</v>
      </c>
      <c r="AG61" s="117" t="s">
        <v>152</v>
      </c>
      <c r="AH61" s="26">
        <v>2</v>
      </c>
      <c r="AI61" s="41" t="s">
        <v>151</v>
      </c>
      <c r="AJ61" s="92" t="s">
        <v>195</v>
      </c>
      <c r="AK61" s="92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2" t="s">
        <v>135</v>
      </c>
      <c r="AQ61" s="10" t="s">
        <v>27</v>
      </c>
      <c r="AR61" s="2" t="s">
        <v>27</v>
      </c>
      <c r="AS61" s="2" t="s">
        <v>27</v>
      </c>
      <c r="AT61" s="2" t="s">
        <v>27</v>
      </c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>
        <v>3</v>
      </c>
      <c r="I62" s="64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2" t="s">
        <v>27</v>
      </c>
      <c r="Q62" s="124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2">
        <v>5</v>
      </c>
      <c r="Z62" s="102" t="s">
        <v>152</v>
      </c>
      <c r="AA62" s="54">
        <v>36</v>
      </c>
      <c r="AB62" s="108" t="s">
        <v>27</v>
      </c>
      <c r="AC62" s="50" t="s">
        <v>27</v>
      </c>
      <c r="AD62" s="46" t="s">
        <v>27</v>
      </c>
      <c r="AE62" s="112" t="s">
        <v>27</v>
      </c>
      <c r="AF62" s="44" t="s">
        <v>27</v>
      </c>
      <c r="AG62" s="117" t="s">
        <v>152</v>
      </c>
      <c r="AH62" s="26">
        <v>5</v>
      </c>
      <c r="AI62" s="41" t="s">
        <v>151</v>
      </c>
      <c r="AJ62" s="92" t="s">
        <v>195</v>
      </c>
      <c r="AK62" s="92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2" t="s">
        <v>135</v>
      </c>
      <c r="AQ62" s="10">
        <v>8</v>
      </c>
      <c r="AR62" s="2">
        <v>8</v>
      </c>
      <c r="AS62" s="2" t="s">
        <v>27</v>
      </c>
      <c r="AT62" s="2">
        <v>8</v>
      </c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4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2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2">
        <v>4</v>
      </c>
      <c r="Z63" s="101" t="s">
        <v>27</v>
      </c>
      <c r="AA63" s="53" t="s">
        <v>27</v>
      </c>
      <c r="AB63" s="108" t="s">
        <v>27</v>
      </c>
      <c r="AC63" s="50" t="s">
        <v>27</v>
      </c>
      <c r="AD63" s="46" t="s">
        <v>27</v>
      </c>
      <c r="AE63" s="112" t="s">
        <v>27</v>
      </c>
      <c r="AF63" s="44" t="s">
        <v>27</v>
      </c>
      <c r="AG63" s="117" t="s">
        <v>152</v>
      </c>
      <c r="AH63" s="26">
        <v>7.5</v>
      </c>
      <c r="AI63" s="41" t="s">
        <v>151</v>
      </c>
      <c r="AJ63" s="92" t="s">
        <v>27</v>
      </c>
      <c r="AK63" s="92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2" t="s">
        <v>138</v>
      </c>
      <c r="AQ63" s="10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2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2">
        <v>2</v>
      </c>
      <c r="Z64" s="102" t="s">
        <v>152</v>
      </c>
      <c r="AA64" s="54">
        <v>31</v>
      </c>
      <c r="AB64" s="108" t="s">
        <v>152</v>
      </c>
      <c r="AC64" s="50" t="s">
        <v>152</v>
      </c>
      <c r="AD64" s="46">
        <v>2</v>
      </c>
      <c r="AE64" s="112" t="s">
        <v>152</v>
      </c>
      <c r="AF64" s="44">
        <v>18</v>
      </c>
      <c r="AG64" s="117" t="s">
        <v>152</v>
      </c>
      <c r="AH64" s="26">
        <v>4</v>
      </c>
      <c r="AI64" s="41" t="s">
        <v>151</v>
      </c>
      <c r="AJ64" s="92" t="s">
        <v>27</v>
      </c>
      <c r="AK64" s="92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2" t="s">
        <v>170</v>
      </c>
      <c r="AQ64" s="10" t="s">
        <v>27</v>
      </c>
      <c r="AR64" s="2" t="s">
        <v>27</v>
      </c>
      <c r="AS64" s="2" t="s">
        <v>27</v>
      </c>
      <c r="AT64" s="2" t="s">
        <v>27</v>
      </c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 t="s">
        <v>593</v>
      </c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2" t="s">
        <v>27</v>
      </c>
      <c r="Q65" s="124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2">
        <v>7</v>
      </c>
      <c r="Z65" s="102" t="s">
        <v>152</v>
      </c>
      <c r="AA65" s="54">
        <v>10</v>
      </c>
      <c r="AB65" s="108" t="s">
        <v>27</v>
      </c>
      <c r="AC65" s="50" t="s">
        <v>27</v>
      </c>
      <c r="AD65" s="46" t="s">
        <v>27</v>
      </c>
      <c r="AE65" s="112" t="s">
        <v>152</v>
      </c>
      <c r="AF65" s="44">
        <v>20</v>
      </c>
      <c r="AG65" s="117" t="s">
        <v>152</v>
      </c>
      <c r="AH65" s="26">
        <v>9</v>
      </c>
      <c r="AI65" s="41" t="s">
        <v>151</v>
      </c>
      <c r="AJ65" s="92" t="s">
        <v>195</v>
      </c>
      <c r="AK65" s="92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2" t="s">
        <v>135</v>
      </c>
      <c r="AQ65" s="10" t="s">
        <v>27</v>
      </c>
      <c r="AR65" s="2" t="s">
        <v>27</v>
      </c>
      <c r="AS65" s="2" t="s">
        <v>27</v>
      </c>
      <c r="AT65" s="2" t="s">
        <v>27</v>
      </c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7">
        <v>4</v>
      </c>
      <c r="Q66" s="124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2">
        <v>3</v>
      </c>
      <c r="Z66" s="101" t="s">
        <v>27</v>
      </c>
      <c r="AA66" s="53" t="s">
        <v>27</v>
      </c>
      <c r="AB66" s="108" t="s">
        <v>27</v>
      </c>
      <c r="AC66" s="50" t="s">
        <v>27</v>
      </c>
      <c r="AD66" s="46" t="s">
        <v>27</v>
      </c>
      <c r="AE66" s="112" t="s">
        <v>152</v>
      </c>
      <c r="AF66" s="44">
        <v>18</v>
      </c>
      <c r="AG66" s="117" t="s">
        <v>152</v>
      </c>
      <c r="AH66" s="26">
        <v>4</v>
      </c>
      <c r="AI66" s="41" t="s">
        <v>151</v>
      </c>
      <c r="AJ66" s="92" t="s">
        <v>27</v>
      </c>
      <c r="AK66" s="92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2" t="s">
        <v>135</v>
      </c>
      <c r="AQ66" s="10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>
        <v>2</v>
      </c>
      <c r="I67" s="64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2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2">
        <v>3</v>
      </c>
      <c r="Z67" s="101" t="s">
        <v>27</v>
      </c>
      <c r="AA67" s="53" t="s">
        <v>27</v>
      </c>
      <c r="AB67" s="108" t="s">
        <v>27</v>
      </c>
      <c r="AC67" s="50" t="s">
        <v>27</v>
      </c>
      <c r="AD67" s="46" t="s">
        <v>27</v>
      </c>
      <c r="AE67" s="112" t="s">
        <v>27</v>
      </c>
      <c r="AF67" s="44" t="s">
        <v>27</v>
      </c>
      <c r="AG67" s="117" t="s">
        <v>27</v>
      </c>
      <c r="AH67" s="26" t="s">
        <v>27</v>
      </c>
      <c r="AI67" s="41" t="s">
        <v>27</v>
      </c>
      <c r="AJ67" s="92" t="s">
        <v>195</v>
      </c>
      <c r="AK67" s="92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2" t="s">
        <v>135</v>
      </c>
      <c r="AQ67" s="10" t="s">
        <v>27</v>
      </c>
      <c r="AR67" s="2" t="s">
        <v>27</v>
      </c>
      <c r="AS67" s="2" t="s">
        <v>27</v>
      </c>
      <c r="AT67" s="2" t="s">
        <v>27</v>
      </c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>
        <v>1</v>
      </c>
      <c r="I68" s="64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2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29">
        <v>7</v>
      </c>
      <c r="X68" s="29" t="s">
        <v>138</v>
      </c>
      <c r="Y68" s="98">
        <v>2</v>
      </c>
      <c r="Z68" s="101" t="s">
        <v>27</v>
      </c>
      <c r="AA68" s="53" t="s">
        <v>27</v>
      </c>
      <c r="AB68" s="108" t="s">
        <v>152</v>
      </c>
      <c r="AC68" s="50" t="s">
        <v>152</v>
      </c>
      <c r="AD68" s="46">
        <v>1</v>
      </c>
      <c r="AE68" s="112" t="s">
        <v>27</v>
      </c>
      <c r="AF68" s="44" t="s">
        <v>27</v>
      </c>
      <c r="AG68" s="117" t="s">
        <v>27</v>
      </c>
      <c r="AH68" s="26" t="s">
        <v>27</v>
      </c>
      <c r="AI68" s="41" t="s">
        <v>27</v>
      </c>
      <c r="AJ68" s="92" t="s">
        <v>27</v>
      </c>
      <c r="AK68" s="92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43" t="s">
        <v>135</v>
      </c>
      <c r="AQ68" s="10">
        <v>20</v>
      </c>
      <c r="AR68" s="2">
        <v>20</v>
      </c>
      <c r="AS68" s="2" t="s">
        <v>27</v>
      </c>
      <c r="AT68" s="2">
        <v>20</v>
      </c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2" t="s">
        <v>27</v>
      </c>
      <c r="Q69" s="124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2">
        <v>6</v>
      </c>
      <c r="Z69" s="101" t="s">
        <v>27</v>
      </c>
      <c r="AA69" s="53" t="s">
        <v>27</v>
      </c>
      <c r="AB69" s="108" t="s">
        <v>152</v>
      </c>
      <c r="AC69" s="50" t="s">
        <v>152</v>
      </c>
      <c r="AD69" s="46">
        <v>2.5</v>
      </c>
      <c r="AE69" s="112" t="s">
        <v>152</v>
      </c>
      <c r="AF69" s="44">
        <v>16</v>
      </c>
      <c r="AG69" s="117" t="s">
        <v>152</v>
      </c>
      <c r="AH69" s="26">
        <v>7</v>
      </c>
      <c r="AI69" s="41" t="s">
        <v>151</v>
      </c>
      <c r="AJ69" s="92" t="s">
        <v>27</v>
      </c>
      <c r="AK69" s="92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2" t="s">
        <v>135</v>
      </c>
      <c r="AQ69" s="10" t="s">
        <v>27</v>
      </c>
      <c r="AR69" s="2" t="s">
        <v>27</v>
      </c>
      <c r="AS69" s="2">
        <v>1</v>
      </c>
      <c r="AT69" s="2" t="s">
        <v>27</v>
      </c>
      <c r="AU69" s="2">
        <v>2</v>
      </c>
      <c r="AV69" s="2">
        <v>2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2" t="s">
        <v>27</v>
      </c>
      <c r="Q70" s="124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2">
        <v>7</v>
      </c>
      <c r="Z70" s="101" t="s">
        <v>27</v>
      </c>
      <c r="AA70" s="53" t="s">
        <v>27</v>
      </c>
      <c r="AB70" s="108" t="s">
        <v>27</v>
      </c>
      <c r="AC70" s="50" t="s">
        <v>27</v>
      </c>
      <c r="AD70" s="46" t="s">
        <v>27</v>
      </c>
      <c r="AE70" s="112" t="s">
        <v>152</v>
      </c>
      <c r="AF70" s="14" t="s">
        <v>130</v>
      </c>
      <c r="AG70" s="117" t="s">
        <v>27</v>
      </c>
      <c r="AH70" s="26" t="s">
        <v>27</v>
      </c>
      <c r="AI70" s="41" t="s">
        <v>27</v>
      </c>
      <c r="AJ70" s="121">
        <v>2</v>
      </c>
      <c r="AK70" s="92" t="s">
        <v>204</v>
      </c>
      <c r="AL70" s="10" t="s">
        <v>204</v>
      </c>
      <c r="AM70" s="11" t="s">
        <v>27</v>
      </c>
      <c r="AN70" s="10" t="s">
        <v>130</v>
      </c>
      <c r="AP70" s="122"/>
      <c r="AQ70" s="10" t="s">
        <v>27</v>
      </c>
      <c r="AR70" s="2" t="s">
        <v>27</v>
      </c>
      <c r="AS70" s="2" t="s">
        <v>27</v>
      </c>
      <c r="AT70" s="2" t="s">
        <v>27</v>
      </c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>
        <v>5</v>
      </c>
      <c r="I71" s="64" t="s">
        <v>593</v>
      </c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7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2">
        <v>10</v>
      </c>
      <c r="Z71" s="102" t="s">
        <v>152</v>
      </c>
      <c r="AA71" s="54">
        <v>49</v>
      </c>
      <c r="AB71" s="108" t="s">
        <v>27</v>
      </c>
      <c r="AC71" s="50" t="s">
        <v>27</v>
      </c>
      <c r="AD71" s="46" t="s">
        <v>27</v>
      </c>
      <c r="AE71" s="112" t="s">
        <v>152</v>
      </c>
      <c r="AF71" s="44">
        <v>25</v>
      </c>
      <c r="AG71" s="117" t="s">
        <v>152</v>
      </c>
      <c r="AH71" s="26" t="s">
        <v>345</v>
      </c>
      <c r="AI71" s="41" t="s">
        <v>372</v>
      </c>
      <c r="AJ71" s="92" t="s">
        <v>195</v>
      </c>
      <c r="AK71" s="92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2" t="s">
        <v>347</v>
      </c>
      <c r="AQ71" s="10" t="s">
        <v>27</v>
      </c>
      <c r="AR71" s="2" t="s">
        <v>27</v>
      </c>
      <c r="AS71" s="2" t="s">
        <v>27</v>
      </c>
      <c r="AT71" s="2" t="s">
        <v>27</v>
      </c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2" t="s">
        <v>27</v>
      </c>
      <c r="Q72" s="124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2">
        <v>4</v>
      </c>
      <c r="Z72" s="102" t="s">
        <v>152</v>
      </c>
      <c r="AA72" s="54">
        <v>39</v>
      </c>
      <c r="AB72" s="108" t="s">
        <v>152</v>
      </c>
      <c r="AC72" s="50" t="s">
        <v>152</v>
      </c>
      <c r="AD72" s="46">
        <v>6</v>
      </c>
      <c r="AE72" s="112" t="s">
        <v>152</v>
      </c>
      <c r="AF72" s="44">
        <v>20</v>
      </c>
      <c r="AG72" s="117" t="s">
        <v>152</v>
      </c>
      <c r="AH72" s="26">
        <v>8</v>
      </c>
      <c r="AI72" s="41" t="s">
        <v>151</v>
      </c>
      <c r="AJ72" s="92" t="s">
        <v>195</v>
      </c>
      <c r="AK72" s="92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2" t="s">
        <v>138</v>
      </c>
      <c r="AQ72" s="10">
        <v>4</v>
      </c>
      <c r="AR72" s="2">
        <v>4</v>
      </c>
      <c r="AS72" s="2">
        <v>4</v>
      </c>
      <c r="AT72" s="2" t="s">
        <v>27</v>
      </c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>
        <v>3</v>
      </c>
      <c r="I73" s="64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2" t="s">
        <v>27</v>
      </c>
      <c r="Q73" s="124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2">
        <v>6</v>
      </c>
      <c r="Z73" s="101" t="s">
        <v>27</v>
      </c>
      <c r="AA73" s="53" t="s">
        <v>27</v>
      </c>
      <c r="AB73" s="108" t="s">
        <v>27</v>
      </c>
      <c r="AC73" s="50" t="s">
        <v>27</v>
      </c>
      <c r="AD73" s="46" t="s">
        <v>27</v>
      </c>
      <c r="AE73" s="112" t="s">
        <v>152</v>
      </c>
      <c r="AF73" s="44">
        <v>15</v>
      </c>
      <c r="AG73" s="117" t="s">
        <v>152</v>
      </c>
      <c r="AH73" s="26">
        <v>13</v>
      </c>
      <c r="AI73" s="41" t="s">
        <v>151</v>
      </c>
      <c r="AJ73" s="92" t="s">
        <v>195</v>
      </c>
      <c r="AK73" s="92" t="s">
        <v>27</v>
      </c>
      <c r="AL73" s="10" t="s">
        <v>133</v>
      </c>
      <c r="AM73" s="11" t="s">
        <v>152</v>
      </c>
      <c r="AN73" s="10" t="s">
        <v>130</v>
      </c>
      <c r="AP73" s="122"/>
      <c r="AQ73" s="10" t="s">
        <v>27</v>
      </c>
      <c r="AR73" s="2" t="s">
        <v>27</v>
      </c>
      <c r="AS73" s="2" t="s">
        <v>27</v>
      </c>
      <c r="AT73" s="2" t="s">
        <v>27</v>
      </c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4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2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2">
        <v>4</v>
      </c>
      <c r="Z74" s="101" t="s">
        <v>27</v>
      </c>
      <c r="AA74" s="53" t="s">
        <v>27</v>
      </c>
      <c r="AB74" s="108" t="s">
        <v>152</v>
      </c>
      <c r="AC74" s="50" t="s">
        <v>152</v>
      </c>
      <c r="AD74" s="46">
        <v>2</v>
      </c>
      <c r="AE74" s="112" t="s">
        <v>27</v>
      </c>
      <c r="AF74" s="44" t="s">
        <v>27</v>
      </c>
      <c r="AG74" s="117" t="s">
        <v>152</v>
      </c>
      <c r="AH74" s="26">
        <v>4</v>
      </c>
      <c r="AI74" s="41" t="s">
        <v>145</v>
      </c>
      <c r="AJ74" s="92" t="s">
        <v>27</v>
      </c>
      <c r="AK74" s="92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2" t="s">
        <v>135</v>
      </c>
      <c r="AQ74" s="10" t="s">
        <v>27</v>
      </c>
      <c r="AR74" s="2" t="s">
        <v>27</v>
      </c>
      <c r="AS74" s="2" t="s">
        <v>27</v>
      </c>
      <c r="AT74" s="2" t="s">
        <v>27</v>
      </c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>
        <v>3</v>
      </c>
      <c r="I75" s="64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2" t="s">
        <v>27</v>
      </c>
      <c r="Q75" s="124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2">
        <v>5</v>
      </c>
      <c r="Z75" s="101" t="s">
        <v>27</v>
      </c>
      <c r="AA75" s="53" t="s">
        <v>27</v>
      </c>
      <c r="AB75" s="108" t="s">
        <v>27</v>
      </c>
      <c r="AC75" s="50" t="s">
        <v>27</v>
      </c>
      <c r="AD75" s="46" t="s">
        <v>27</v>
      </c>
      <c r="AE75" s="112" t="s">
        <v>27</v>
      </c>
      <c r="AF75" s="44" t="s">
        <v>27</v>
      </c>
      <c r="AG75" s="117" t="s">
        <v>27</v>
      </c>
      <c r="AH75" s="26" t="s">
        <v>27</v>
      </c>
      <c r="AI75" s="41" t="s">
        <v>27</v>
      </c>
      <c r="AJ75" s="92" t="s">
        <v>27</v>
      </c>
      <c r="AK75" s="92" t="s">
        <v>27</v>
      </c>
      <c r="AL75" s="10" t="s">
        <v>175</v>
      </c>
      <c r="AM75" s="11" t="s">
        <v>27</v>
      </c>
      <c r="AN75" s="10" t="s">
        <v>130</v>
      </c>
      <c r="AP75" s="122"/>
      <c r="AQ75" s="10">
        <v>6</v>
      </c>
      <c r="AR75" s="2">
        <v>6</v>
      </c>
      <c r="AS75" s="2" t="s">
        <v>27</v>
      </c>
      <c r="AT75" s="2" t="s">
        <v>27</v>
      </c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2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2">
        <v>6</v>
      </c>
      <c r="Z76" s="101" t="s">
        <v>27</v>
      </c>
      <c r="AA76" s="53" t="s">
        <v>27</v>
      </c>
      <c r="AB76" s="108" t="s">
        <v>152</v>
      </c>
      <c r="AC76" s="50" t="s">
        <v>152</v>
      </c>
      <c r="AD76" s="46">
        <v>3</v>
      </c>
      <c r="AE76" s="112" t="s">
        <v>152</v>
      </c>
      <c r="AF76" s="44">
        <v>20</v>
      </c>
      <c r="AG76" s="117" t="s">
        <v>152</v>
      </c>
      <c r="AH76" s="26">
        <v>13.5</v>
      </c>
      <c r="AI76" s="41" t="s">
        <v>145</v>
      </c>
      <c r="AJ76" s="92" t="s">
        <v>27</v>
      </c>
      <c r="AK76" s="92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2" t="s">
        <v>138</v>
      </c>
      <c r="AQ76" s="10" t="s">
        <v>27</v>
      </c>
      <c r="AR76" s="2" t="s">
        <v>27</v>
      </c>
      <c r="AS76" s="2" t="s">
        <v>27</v>
      </c>
      <c r="AT76" s="2" t="s">
        <v>27</v>
      </c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4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2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2">
        <v>2</v>
      </c>
      <c r="Z77" s="102" t="s">
        <v>152</v>
      </c>
      <c r="AA77" s="54">
        <v>18</v>
      </c>
      <c r="AB77" s="108" t="s">
        <v>152</v>
      </c>
      <c r="AC77" s="50" t="s">
        <v>152</v>
      </c>
      <c r="AD77" s="46">
        <v>1.5</v>
      </c>
      <c r="AE77" s="112" t="s">
        <v>27</v>
      </c>
      <c r="AF77" s="44" t="s">
        <v>27</v>
      </c>
      <c r="AG77" s="117" t="s">
        <v>152</v>
      </c>
      <c r="AH77" s="26">
        <v>8</v>
      </c>
      <c r="AI77" s="41" t="s">
        <v>145</v>
      </c>
      <c r="AJ77" s="92" t="s">
        <v>27</v>
      </c>
      <c r="AK77" s="92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2" t="s">
        <v>138</v>
      </c>
      <c r="AQ77" s="10" t="s">
        <v>27</v>
      </c>
      <c r="AR77" s="2" t="s">
        <v>27</v>
      </c>
      <c r="AS77" s="2" t="s">
        <v>27</v>
      </c>
      <c r="AT77" s="2" t="s">
        <v>27</v>
      </c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2" t="s">
        <v>27</v>
      </c>
      <c r="Q78" s="124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2">
        <v>4</v>
      </c>
      <c r="Z78" s="102" t="s">
        <v>152</v>
      </c>
      <c r="AA78" s="54">
        <v>37.6</v>
      </c>
      <c r="AB78" s="108" t="s">
        <v>152</v>
      </c>
      <c r="AC78" s="50" t="s">
        <v>152</v>
      </c>
      <c r="AD78" s="46">
        <v>2</v>
      </c>
      <c r="AE78" s="112" t="s">
        <v>27</v>
      </c>
      <c r="AF78" s="44" t="s">
        <v>27</v>
      </c>
      <c r="AG78" s="117" t="s">
        <v>152</v>
      </c>
      <c r="AH78" s="26">
        <v>10</v>
      </c>
      <c r="AI78" s="41" t="s">
        <v>151</v>
      </c>
      <c r="AJ78" s="92" t="s">
        <v>195</v>
      </c>
      <c r="AK78" s="92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2" t="s">
        <v>135</v>
      </c>
      <c r="AQ78" s="10">
        <v>6</v>
      </c>
      <c r="AR78" s="2" t="s">
        <v>27</v>
      </c>
      <c r="AS78" s="2">
        <v>6</v>
      </c>
      <c r="AT78" s="2" t="s">
        <v>27</v>
      </c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>
        <v>3</v>
      </c>
      <c r="I79" s="64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2" t="s">
        <v>27</v>
      </c>
      <c r="Q79" s="124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2">
        <v>4</v>
      </c>
      <c r="Z79" s="101" t="s">
        <v>27</v>
      </c>
      <c r="AA79" s="53" t="s">
        <v>27</v>
      </c>
      <c r="AB79" s="108" t="s">
        <v>27</v>
      </c>
      <c r="AC79" s="50" t="s">
        <v>27</v>
      </c>
      <c r="AD79" s="46" t="s">
        <v>27</v>
      </c>
      <c r="AE79" s="112" t="s">
        <v>27</v>
      </c>
      <c r="AF79" s="44" t="s">
        <v>27</v>
      </c>
      <c r="AG79" s="117" t="s">
        <v>27</v>
      </c>
      <c r="AH79" s="26" t="s">
        <v>27</v>
      </c>
      <c r="AI79" s="41" t="s">
        <v>27</v>
      </c>
      <c r="AJ79" s="92" t="s">
        <v>27</v>
      </c>
      <c r="AK79" s="92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2" t="s">
        <v>135</v>
      </c>
      <c r="AQ79" s="10" t="s">
        <v>27</v>
      </c>
      <c r="AR79" s="2" t="s">
        <v>27</v>
      </c>
      <c r="AS79" s="2" t="s">
        <v>27</v>
      </c>
      <c r="AT79" s="2" t="s">
        <v>27</v>
      </c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4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7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2">
        <v>8</v>
      </c>
      <c r="Z80" s="102" t="s">
        <v>152</v>
      </c>
      <c r="AA80" s="54">
        <v>33</v>
      </c>
      <c r="AB80" s="108" t="s">
        <v>152</v>
      </c>
      <c r="AC80" s="50" t="s">
        <v>152</v>
      </c>
      <c r="AD80" s="46">
        <v>3</v>
      </c>
      <c r="AE80" s="112" t="s">
        <v>152</v>
      </c>
      <c r="AF80" s="44">
        <v>15</v>
      </c>
      <c r="AG80" s="117" t="s">
        <v>152</v>
      </c>
      <c r="AH80" s="26">
        <v>10</v>
      </c>
      <c r="AI80" s="41" t="s">
        <v>151</v>
      </c>
      <c r="AJ80" s="92" t="s">
        <v>195</v>
      </c>
      <c r="AK80" s="92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2" t="s">
        <v>138</v>
      </c>
      <c r="AQ80" s="10" t="s">
        <v>27</v>
      </c>
      <c r="AR80" s="2">
        <v>4</v>
      </c>
      <c r="AS80" s="2">
        <v>4</v>
      </c>
      <c r="AT80" s="2" t="s">
        <v>27</v>
      </c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>
        <v>1</v>
      </c>
      <c r="I81" s="64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2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2">
        <v>3</v>
      </c>
      <c r="Z81" s="102" t="s">
        <v>152</v>
      </c>
      <c r="AA81" s="54">
        <v>20</v>
      </c>
      <c r="AB81" s="108" t="s">
        <v>27</v>
      </c>
      <c r="AC81" s="50" t="s">
        <v>27</v>
      </c>
      <c r="AD81" s="46" t="s">
        <v>27</v>
      </c>
      <c r="AE81" s="112" t="s">
        <v>27</v>
      </c>
      <c r="AF81" s="44" t="s">
        <v>27</v>
      </c>
      <c r="AG81" s="117" t="s">
        <v>27</v>
      </c>
      <c r="AH81" s="26" t="s">
        <v>27</v>
      </c>
      <c r="AI81" s="41" t="s">
        <v>27</v>
      </c>
      <c r="AJ81" s="92" t="s">
        <v>27</v>
      </c>
      <c r="AK81" s="92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2" t="s">
        <v>138</v>
      </c>
      <c r="AQ81" s="10" t="s">
        <v>27</v>
      </c>
      <c r="AR81" s="2" t="s">
        <v>27</v>
      </c>
      <c r="AS81" s="2" t="s">
        <v>27</v>
      </c>
      <c r="AT81" s="2" t="s">
        <v>27</v>
      </c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2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2">
        <v>2</v>
      </c>
      <c r="Z82" s="101" t="s">
        <v>27</v>
      </c>
      <c r="AA82" s="53" t="s">
        <v>27</v>
      </c>
      <c r="AB82" s="108" t="s">
        <v>27</v>
      </c>
      <c r="AC82" s="50" t="s">
        <v>27</v>
      </c>
      <c r="AD82" s="46" t="s">
        <v>27</v>
      </c>
      <c r="AE82" s="112" t="s">
        <v>27</v>
      </c>
      <c r="AF82" s="44" t="s">
        <v>27</v>
      </c>
      <c r="AG82" s="117" t="s">
        <v>27</v>
      </c>
      <c r="AH82" s="26" t="s">
        <v>27</v>
      </c>
      <c r="AI82" s="41" t="s">
        <v>27</v>
      </c>
      <c r="AJ82" s="92" t="s">
        <v>27</v>
      </c>
      <c r="AK82" s="92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2" t="s">
        <v>135</v>
      </c>
      <c r="AQ82" s="10" t="s">
        <v>27</v>
      </c>
      <c r="AR82" s="2" t="s">
        <v>27</v>
      </c>
      <c r="AS82" s="2" t="s">
        <v>27</v>
      </c>
      <c r="AT82" s="2" t="s">
        <v>27</v>
      </c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7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2">
        <v>4</v>
      </c>
      <c r="Z83" s="102" t="s">
        <v>152</v>
      </c>
      <c r="AA83" s="54">
        <v>27</v>
      </c>
      <c r="AB83" s="108" t="s">
        <v>152</v>
      </c>
      <c r="AC83" s="50" t="s">
        <v>152</v>
      </c>
      <c r="AD83" s="46">
        <v>2.5</v>
      </c>
      <c r="AE83" s="112" t="s">
        <v>152</v>
      </c>
      <c r="AF83" s="44">
        <v>18</v>
      </c>
      <c r="AG83" s="117" t="s">
        <v>152</v>
      </c>
      <c r="AH83" s="26">
        <v>10</v>
      </c>
      <c r="AI83" s="41" t="s">
        <v>145</v>
      </c>
      <c r="AJ83" s="92" t="s">
        <v>195</v>
      </c>
      <c r="AK83" s="92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2" t="s">
        <v>138</v>
      </c>
      <c r="AQ83" s="10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4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2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2">
        <v>7</v>
      </c>
      <c r="Z84" s="102" t="s">
        <v>152</v>
      </c>
      <c r="AA84" s="54">
        <v>23</v>
      </c>
      <c r="AB84" s="108" t="s">
        <v>152</v>
      </c>
      <c r="AC84" s="50" t="s">
        <v>152</v>
      </c>
      <c r="AD84" s="46">
        <v>2</v>
      </c>
      <c r="AE84" s="112" t="s">
        <v>27</v>
      </c>
      <c r="AF84" s="44" t="s">
        <v>27</v>
      </c>
      <c r="AG84" s="117" t="s">
        <v>152</v>
      </c>
      <c r="AH84" s="26">
        <v>4</v>
      </c>
      <c r="AI84" s="41" t="s">
        <v>145</v>
      </c>
      <c r="AJ84" s="92" t="s">
        <v>195</v>
      </c>
      <c r="AK84" s="92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2" t="s">
        <v>135</v>
      </c>
      <c r="AQ84" s="10" t="s">
        <v>27</v>
      </c>
      <c r="AR84" s="2" t="s">
        <v>27</v>
      </c>
      <c r="AS84" s="2" t="s">
        <v>27</v>
      </c>
      <c r="AT84" s="2" t="s">
        <v>27</v>
      </c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4" t="s">
        <v>593</v>
      </c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7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2">
        <v>4</v>
      </c>
      <c r="Z85" s="102" t="s">
        <v>152</v>
      </c>
      <c r="AA85" s="54">
        <v>38</v>
      </c>
      <c r="AB85" s="108" t="s">
        <v>152</v>
      </c>
      <c r="AC85" s="50" t="s">
        <v>152</v>
      </c>
      <c r="AD85" s="46">
        <v>4</v>
      </c>
      <c r="AE85" s="112" t="s">
        <v>152</v>
      </c>
      <c r="AF85" s="44">
        <v>18</v>
      </c>
      <c r="AG85" s="117" t="s">
        <v>152</v>
      </c>
      <c r="AH85" s="26">
        <v>13</v>
      </c>
      <c r="AI85" s="41" t="s">
        <v>151</v>
      </c>
      <c r="AJ85" s="92" t="s">
        <v>195</v>
      </c>
      <c r="AK85" s="92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2" t="s">
        <v>138</v>
      </c>
      <c r="AQ85" s="10">
        <v>5</v>
      </c>
      <c r="AR85" s="2">
        <v>5</v>
      </c>
      <c r="AS85" s="2" t="s">
        <v>27</v>
      </c>
      <c r="AT85" s="2">
        <v>5</v>
      </c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7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2">
        <v>2</v>
      </c>
      <c r="Z86" s="102" t="s">
        <v>217</v>
      </c>
      <c r="AA86" s="54">
        <v>45</v>
      </c>
      <c r="AB86" s="108" t="s">
        <v>152</v>
      </c>
      <c r="AC86" s="50" t="s">
        <v>152</v>
      </c>
      <c r="AD86" s="46">
        <v>3</v>
      </c>
      <c r="AE86" s="112" t="s">
        <v>152</v>
      </c>
      <c r="AF86" s="44">
        <v>22</v>
      </c>
      <c r="AG86" s="117" t="s">
        <v>152</v>
      </c>
      <c r="AH86" s="26">
        <v>14</v>
      </c>
      <c r="AI86" s="41" t="s">
        <v>151</v>
      </c>
      <c r="AJ86" s="92" t="s">
        <v>195</v>
      </c>
      <c r="AK86" s="92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2" t="s">
        <v>214</v>
      </c>
      <c r="AQ86" s="10" t="s">
        <v>27</v>
      </c>
      <c r="AR86" s="2" t="s">
        <v>27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2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2">
        <v>7</v>
      </c>
      <c r="Z87" s="102" t="s">
        <v>152</v>
      </c>
      <c r="AA87" s="54">
        <v>32</v>
      </c>
      <c r="AB87" s="108" t="s">
        <v>152</v>
      </c>
      <c r="AC87" s="50" t="s">
        <v>152</v>
      </c>
      <c r="AD87" s="46">
        <v>8</v>
      </c>
      <c r="AE87" s="112" t="s">
        <v>152</v>
      </c>
      <c r="AF87" s="44">
        <v>47</v>
      </c>
      <c r="AG87" s="117" t="s">
        <v>152</v>
      </c>
      <c r="AH87" s="26">
        <v>11</v>
      </c>
      <c r="AI87" s="41" t="s">
        <v>145</v>
      </c>
      <c r="AJ87" s="92" t="s">
        <v>195</v>
      </c>
      <c r="AK87" s="92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2" t="s">
        <v>240</v>
      </c>
      <c r="AQ87" s="10" t="s">
        <v>27</v>
      </c>
      <c r="AR87" s="2" t="s">
        <v>27</v>
      </c>
      <c r="AS87" s="2" t="s">
        <v>27</v>
      </c>
      <c r="AT87" s="2" t="s">
        <v>27</v>
      </c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2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2">
        <v>4</v>
      </c>
      <c r="Z88" s="102" t="s">
        <v>152</v>
      </c>
      <c r="AA88" s="54">
        <v>27</v>
      </c>
      <c r="AB88" s="108" t="s">
        <v>27</v>
      </c>
      <c r="AC88" s="50" t="s">
        <v>27</v>
      </c>
      <c r="AD88" s="46" t="s">
        <v>27</v>
      </c>
      <c r="AE88" s="112" t="s">
        <v>27</v>
      </c>
      <c r="AF88" s="44" t="s">
        <v>27</v>
      </c>
      <c r="AG88" s="117" t="s">
        <v>152</v>
      </c>
      <c r="AH88" s="26">
        <v>5</v>
      </c>
      <c r="AI88" s="41" t="s">
        <v>145</v>
      </c>
      <c r="AJ88" s="92" t="s">
        <v>373</v>
      </c>
      <c r="AK88" s="92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2">
        <v>0</v>
      </c>
      <c r="AQ88" s="10" t="s">
        <v>27</v>
      </c>
      <c r="AR88" s="2" t="s">
        <v>27</v>
      </c>
      <c r="AS88" s="2" t="s">
        <v>27</v>
      </c>
      <c r="AT88" s="2" t="s">
        <v>27</v>
      </c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>
        <v>1</v>
      </c>
      <c r="I89" s="64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2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29">
        <v>10</v>
      </c>
      <c r="X89" s="11" t="s">
        <v>27</v>
      </c>
      <c r="Y89" s="98">
        <v>2</v>
      </c>
      <c r="Z89" s="101" t="s">
        <v>27</v>
      </c>
      <c r="AA89" s="53" t="s">
        <v>27</v>
      </c>
      <c r="AB89" s="108" t="s">
        <v>27</v>
      </c>
      <c r="AC89" s="50" t="s">
        <v>27</v>
      </c>
      <c r="AD89" s="46" t="s">
        <v>27</v>
      </c>
      <c r="AE89" s="112" t="s">
        <v>27</v>
      </c>
      <c r="AF89" s="44" t="s">
        <v>27</v>
      </c>
      <c r="AG89" s="117" t="s">
        <v>152</v>
      </c>
      <c r="AH89" s="26">
        <v>6</v>
      </c>
      <c r="AI89" s="41" t="s">
        <v>145</v>
      </c>
      <c r="AJ89" s="92" t="s">
        <v>27</v>
      </c>
      <c r="AK89" s="92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43" t="s">
        <v>352</v>
      </c>
      <c r="AQ89" s="10">
        <v>20</v>
      </c>
      <c r="AR89" s="2">
        <v>20</v>
      </c>
      <c r="AS89" s="2" t="s">
        <v>27</v>
      </c>
      <c r="AT89" s="2">
        <v>20</v>
      </c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>
        <v>1</v>
      </c>
      <c r="I90" s="64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2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2">
        <v>3</v>
      </c>
      <c r="Z90" s="101" t="s">
        <v>27</v>
      </c>
      <c r="AA90" s="53" t="s">
        <v>27</v>
      </c>
      <c r="AB90" s="108" t="s">
        <v>27</v>
      </c>
      <c r="AC90" s="50" t="s">
        <v>27</v>
      </c>
      <c r="AD90" s="46" t="s">
        <v>27</v>
      </c>
      <c r="AE90" s="112" t="s">
        <v>27</v>
      </c>
      <c r="AF90" s="44" t="s">
        <v>27</v>
      </c>
      <c r="AG90" s="117" t="s">
        <v>152</v>
      </c>
      <c r="AH90" s="26">
        <v>13</v>
      </c>
      <c r="AI90" s="41" t="s">
        <v>151</v>
      </c>
      <c r="AJ90" s="92" t="s">
        <v>27</v>
      </c>
      <c r="AK90" s="92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2" t="s">
        <v>138</v>
      </c>
      <c r="AQ90" s="10" t="s">
        <v>27</v>
      </c>
      <c r="AR90" s="2" t="s">
        <v>27</v>
      </c>
      <c r="AS90" s="2" t="s">
        <v>27</v>
      </c>
      <c r="AT90" s="2" t="s">
        <v>27</v>
      </c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>
        <v>5</v>
      </c>
      <c r="I91" s="64" t="s">
        <v>593</v>
      </c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2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2">
        <v>11</v>
      </c>
      <c r="Z91" s="102" t="s">
        <v>152</v>
      </c>
      <c r="AA91" s="54">
        <v>54</v>
      </c>
      <c r="AB91" s="108" t="s">
        <v>152</v>
      </c>
      <c r="AC91" s="50" t="s">
        <v>152</v>
      </c>
      <c r="AD91" s="46">
        <v>6</v>
      </c>
      <c r="AE91" s="112" t="s">
        <v>152</v>
      </c>
      <c r="AF91" s="44">
        <v>36</v>
      </c>
      <c r="AG91" s="117" t="s">
        <v>152</v>
      </c>
      <c r="AH91" s="26" t="s">
        <v>350</v>
      </c>
      <c r="AI91" s="41" t="s">
        <v>151</v>
      </c>
      <c r="AJ91" s="92" t="s">
        <v>195</v>
      </c>
      <c r="AK91" s="92">
        <v>2</v>
      </c>
      <c r="AL91" s="10" t="s">
        <v>130</v>
      </c>
      <c r="AM91" s="11" t="s">
        <v>27</v>
      </c>
      <c r="AN91" s="10" t="s">
        <v>130</v>
      </c>
      <c r="AP91" s="122"/>
      <c r="AQ91" s="10" t="s">
        <v>27</v>
      </c>
      <c r="AR91" s="2" t="s">
        <v>27</v>
      </c>
      <c r="AS91" s="2" t="s">
        <v>27</v>
      </c>
      <c r="AT91" s="2" t="s">
        <v>27</v>
      </c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2" t="s">
        <v>27</v>
      </c>
      <c r="Q92" s="124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2">
        <v>5</v>
      </c>
      <c r="Z92" s="101" t="s">
        <v>27</v>
      </c>
      <c r="AA92" s="53" t="s">
        <v>27</v>
      </c>
      <c r="AB92" s="108" t="s">
        <v>152</v>
      </c>
      <c r="AC92" s="50" t="s">
        <v>152</v>
      </c>
      <c r="AD92" s="46">
        <v>2</v>
      </c>
      <c r="AE92" s="112" t="s">
        <v>27</v>
      </c>
      <c r="AF92" s="44" t="s">
        <v>27</v>
      </c>
      <c r="AG92" s="117" t="s">
        <v>152</v>
      </c>
      <c r="AH92" s="26">
        <v>6</v>
      </c>
      <c r="AI92" s="41" t="s">
        <v>145</v>
      </c>
      <c r="AJ92" s="92" t="s">
        <v>27</v>
      </c>
      <c r="AK92" s="92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2" t="s">
        <v>135</v>
      </c>
      <c r="AQ92" s="10" t="s">
        <v>27</v>
      </c>
      <c r="AR92" s="2" t="s">
        <v>27</v>
      </c>
      <c r="AS92" s="2" t="s">
        <v>27</v>
      </c>
      <c r="AT92" s="2" t="s">
        <v>27</v>
      </c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2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2">
        <v>3</v>
      </c>
      <c r="Z93" s="101" t="s">
        <v>27</v>
      </c>
      <c r="AA93" s="53" t="s">
        <v>27</v>
      </c>
      <c r="AB93" s="108" t="s">
        <v>27</v>
      </c>
      <c r="AC93" s="50" t="s">
        <v>27</v>
      </c>
      <c r="AD93" s="46" t="s">
        <v>27</v>
      </c>
      <c r="AE93" s="112" t="s">
        <v>27</v>
      </c>
      <c r="AF93" s="44" t="s">
        <v>27</v>
      </c>
      <c r="AG93" s="117" t="s">
        <v>152</v>
      </c>
      <c r="AH93" s="26">
        <v>7</v>
      </c>
      <c r="AI93" s="41" t="s">
        <v>151</v>
      </c>
      <c r="AJ93" s="92" t="s">
        <v>27</v>
      </c>
      <c r="AK93" s="92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2" t="s">
        <v>170</v>
      </c>
      <c r="AQ93" s="10" t="s">
        <v>27</v>
      </c>
      <c r="AR93" s="2" t="s">
        <v>27</v>
      </c>
      <c r="AS93" s="2" t="s">
        <v>27</v>
      </c>
      <c r="AT93" s="2" t="s">
        <v>27</v>
      </c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>
        <v>4</v>
      </c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3" t="s">
        <v>27</v>
      </c>
      <c r="Q94" s="137" t="s">
        <v>27</v>
      </c>
      <c r="R94" s="138" t="s">
        <v>27</v>
      </c>
      <c r="S94" s="138" t="s">
        <v>27</v>
      </c>
      <c r="T94" s="138" t="s">
        <v>27</v>
      </c>
      <c r="U94" s="138" t="s">
        <v>27</v>
      </c>
      <c r="V94" s="139" t="s">
        <v>27</v>
      </c>
      <c r="W94" s="22">
        <v>9</v>
      </c>
      <c r="X94" s="16" t="s">
        <v>27</v>
      </c>
      <c r="Y94" s="93">
        <v>3</v>
      </c>
      <c r="Z94" s="104" t="s">
        <v>27</v>
      </c>
      <c r="AA94" s="56" t="s">
        <v>27</v>
      </c>
      <c r="AB94" s="109" t="s">
        <v>27</v>
      </c>
      <c r="AC94" s="52" t="s">
        <v>27</v>
      </c>
      <c r="AD94" s="49" t="s">
        <v>27</v>
      </c>
      <c r="AE94" s="113" t="s">
        <v>152</v>
      </c>
      <c r="AF94" s="45">
        <v>28</v>
      </c>
      <c r="AG94" s="118" t="s">
        <v>152</v>
      </c>
      <c r="AH94" s="34">
        <v>6.5</v>
      </c>
      <c r="AI94" s="43" t="s">
        <v>145</v>
      </c>
      <c r="AJ94" s="93" t="s">
        <v>27</v>
      </c>
      <c r="AK94" s="93" t="s">
        <v>27</v>
      </c>
      <c r="AL94" s="40" t="s">
        <v>175</v>
      </c>
      <c r="AM94" s="16" t="s">
        <v>27</v>
      </c>
      <c r="AN94" s="15" t="s">
        <v>130</v>
      </c>
      <c r="AO94" s="39"/>
      <c r="AP94" s="144"/>
      <c r="AQ94" s="15" t="s">
        <v>27</v>
      </c>
      <c r="AR94" s="17" t="s">
        <v>27</v>
      </c>
      <c r="AS94" s="17" t="s">
        <v>27</v>
      </c>
      <c r="AT94" s="17" t="s">
        <v>27</v>
      </c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AN1:AP1"/>
    <mergeCell ref="AY1:BD1"/>
    <mergeCell ref="AB1:AD1"/>
    <mergeCell ref="AE1:AF1"/>
    <mergeCell ref="AG1:AI1"/>
    <mergeCell ref="AL1:AM1"/>
    <mergeCell ref="AQ1:AX1"/>
    <mergeCell ref="M1:P1"/>
    <mergeCell ref="Q1:V1"/>
    <mergeCell ref="W1:X1"/>
    <mergeCell ref="Z1:AA1"/>
    <mergeCell ref="A1:L1"/>
  </mergeCells>
  <conditionalFormatting sqref="C80:C94">
    <cfRule type="expression" dxfId="10" priority="14">
      <formula>IF(ROW()&gt;4,IF(AND(#REF!=1,OR($B80&lt;&gt;"",#REF!&lt;&gt;"")),TRUE(),FALSE()),FALSE())</formula>
    </cfRule>
  </conditionalFormatting>
  <conditionalFormatting sqref="D80:D92">
    <cfRule type="expression" dxfId="9" priority="13">
      <formula>IF(ROW()&gt;4,IF(AND(#REF!=1,OR($B80&lt;&gt;"",#REF!&lt;&gt;"")),TRUE(),FALSE()),FALSE())</formula>
    </cfRule>
  </conditionalFormatting>
  <conditionalFormatting sqref="E80:E92">
    <cfRule type="expression" dxfId="8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7" priority="8">
      <formula>LEN(TRIM(O4))=0</formula>
    </cfRule>
  </conditionalFormatting>
  <conditionalFormatting sqref="BB34">
    <cfRule type="containsBlanks" dxfId="6" priority="7">
      <formula>LEN(TRIM(BB34))=0</formula>
    </cfRule>
  </conditionalFormatting>
  <conditionalFormatting sqref="BB35">
    <cfRule type="containsBlanks" dxfId="5" priority="6">
      <formula>LEN(TRIM(BB35))=0</formula>
    </cfRule>
  </conditionalFormatting>
  <conditionalFormatting sqref="BB53">
    <cfRule type="containsBlanks" dxfId="4" priority="5">
      <formula>LEN(TRIM(BB53))=0</formula>
    </cfRule>
  </conditionalFormatting>
  <conditionalFormatting sqref="BB58">
    <cfRule type="containsBlanks" dxfId="3" priority="4">
      <formula>LEN(TRIM(BB58))=0</formula>
    </cfRule>
  </conditionalFormatting>
  <conditionalFormatting sqref="BB69">
    <cfRule type="containsBlanks" dxfId="2" priority="3">
      <formula>LEN(TRIM(BB69))=0</formula>
    </cfRule>
  </conditionalFormatting>
  <conditionalFormatting sqref="BD72">
    <cfRule type="containsBlanks" dxfId="1" priority="2">
      <formula>LEN(TRIM(BD72))=0</formula>
    </cfRule>
  </conditionalFormatting>
  <conditionalFormatting sqref="BD80">
    <cfRule type="containsBlanks" dxfId="0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U67:AU94 AV67:AV76 AV78:AV85 AV87:AV89 AW15:AW18 AV3:AW3 AX24 AW5:AW8 AX12 AX28 AX36 AW52:AW57 AX46 AW11:AW13 AW20:AW24 AW26:AW29 AX26 AW31:AW38 AX31 AW40:AW50 AX40 AW60:AW71 AW75:AW78 AW80:AW81 AW89:AW94 AX9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2026-03-27T06:45:47Z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