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GATE CSE PYQs" sheetId="2" r:id="rId6"/>
    <sheet state="visible" name="CSE quiz" sheetId="3" r:id="rId7"/>
    <sheet state="visible" name="DA quiz" sheetId="4" r:id="rId8"/>
    <sheet state="visible" name="GO Test Series (129)" sheetId="5" r:id="rId9"/>
    <sheet state="visible" name="GO Test Series DA (88)" sheetId="6" r:id="rId10"/>
    <sheet state="visible" name="GATE Overflow 2027 (29)" sheetId="7" r:id="rId11"/>
  </sheets>
  <definedNames>
    <definedName hidden="1" localSheetId="1" name="_xlnm._FilterDatabase">'GATE CSE PYQs'!$A$1:$G$613</definedName>
    <definedName hidden="1" localSheetId="2" name="_xlnm._FilterDatabase">'CSE quiz'!$A$1:$H$1000</definedName>
    <definedName hidden="1" localSheetId="3" name="_xlnm._FilterDatabase">'DA quiz'!$A$1:$G$1000</definedName>
    <definedName hidden="1" localSheetId="4" name="_xlnm._FilterDatabase">'GO Test Series (129)'!$A$1:$G$1000</definedName>
    <definedName hidden="1" localSheetId="5" name="_xlnm._FilterDatabase">'GO Test Series DA (88)'!$A$1:$G$1000</definedName>
    <definedName hidden="1" localSheetId="6" name="_xlnm._FilterDatabase">'GATE Overflow 2027 (29)'!$A$1:$G$1000</definedName>
  </definedNames>
  <calcPr/>
</workbook>
</file>

<file path=xl/sharedStrings.xml><?xml version="1.0" encoding="utf-8"?>
<sst xmlns="http://schemas.openxmlformats.org/spreadsheetml/2006/main" count="5490" uniqueCount="1139">
  <si>
    <t>Done</t>
  </si>
  <si>
    <t>Analysis</t>
  </si>
  <si>
    <t>Subject</t>
  </si>
  <si>
    <t>Test Name</t>
  </si>
  <si>
    <t>Questions</t>
  </si>
  <si>
    <t>Marks</t>
  </si>
  <si>
    <t>Duration</t>
  </si>
  <si>
    <t>Taken Count</t>
  </si>
  <si>
    <t>DBMS</t>
  </si>
  <si>
    <t>ER Model | Weekly Quiz 17</t>
  </si>
  <si>
    <t>Digital Logic</t>
  </si>
  <si>
    <t>Min Products of Sum Form, Shift Registers | Test 4</t>
  </si>
  <si>
    <t>Probability and Statistics</t>
  </si>
  <si>
    <t>Subject Wise Test 3</t>
  </si>
  <si>
    <t>10 Qs</t>
  </si>
  <si>
    <t>15 marks</t>
  </si>
  <si>
    <t>27 min</t>
  </si>
  <si>
    <t>135</t>
  </si>
  <si>
    <t>https://gateoverflow.in/view-accesslist?accesslist=3&amp;userid=381114</t>
  </si>
  <si>
    <t>5 Qs</t>
  </si>
  <si>
    <t>30 Qs</t>
  </si>
  <si>
    <t>6 marks</t>
  </si>
  <si>
    <t>40 marks</t>
  </si>
  <si>
    <t>11 min</t>
  </si>
  <si>
    <t>1.5 hrs</t>
  </si>
  <si>
    <t>0</t>
  </si>
  <si>
    <t>CO and Architecture</t>
  </si>
  <si>
    <t>Floating Point Rep &amp; Booth's Algo | Weekly Quiz 10</t>
  </si>
  <si>
    <t>Ripple Counter Operation, Number System, Minimization &amp; more | Test 5</t>
  </si>
  <si>
    <t>Subject Wise Test 2</t>
  </si>
  <si>
    <t>B Tree and B+ Tree | Weekly Quiz 15</t>
  </si>
  <si>
    <t>15 Qs</t>
  </si>
  <si>
    <t>25 marks</t>
  </si>
  <si>
    <t>45 min</t>
  </si>
  <si>
    <t>55</t>
  </si>
  <si>
    <t>7 Qs</t>
  </si>
  <si>
    <t>8 marks</t>
  </si>
  <si>
    <t>https://gateoverflow.in/view-accesslist?accesslist=2&amp;userid=254027</t>
  </si>
  <si>
    <t>14 min</t>
  </si>
  <si>
    <t>45 marks</t>
  </si>
  <si>
    <t>2</t>
  </si>
  <si>
    <t>Sequential Circuit, Cicruit | Test 6</t>
  </si>
  <si>
    <t>Subject Wise Test 1</t>
  </si>
  <si>
    <t>IO Interfacing | Weekly Quiz 9</t>
  </si>
  <si>
    <t>97</t>
  </si>
  <si>
    <t>Indexing | Weekly Quiz 14</t>
  </si>
  <si>
    <t>3</t>
  </si>
  <si>
    <t>Calculus and Optimisation</t>
  </si>
  <si>
    <t>Finite Automata, Integrated Circuits, Hazards | Test 7</t>
  </si>
  <si>
    <t>74</t>
  </si>
  <si>
    <t>Operating System</t>
  </si>
  <si>
    <t>Threads, System Calls &amp; Fork | Weekly Quiz 5</t>
  </si>
  <si>
    <t>96</t>
  </si>
  <si>
    <t>File Organization | Weekly Quiz 13</t>
  </si>
  <si>
    <t>Clock Cycles, Reduction, Clock Frequency &amp; more | Test 8</t>
  </si>
  <si>
    <t>50 marks</t>
  </si>
  <si>
    <t>1</t>
  </si>
  <si>
    <t>20 Qs</t>
  </si>
  <si>
    <t>35 marks</t>
  </si>
  <si>
    <t>1 hrs</t>
  </si>
  <si>
    <t>150</t>
  </si>
  <si>
    <t>Theory of Computation</t>
  </si>
  <si>
    <t>Pumping Lemma | Weekly Quiz 12</t>
  </si>
  <si>
    <t>104</t>
  </si>
  <si>
    <t>Discrete Mathematics</t>
  </si>
  <si>
    <t>Combinatorics | Weekly Quiz 18</t>
  </si>
  <si>
    <t>Carry Look Ahead Adder, Tbb Mockgate 2, Ripple Counter &amp; more | Test 9</t>
  </si>
  <si>
    <t>Data Structures</t>
  </si>
  <si>
    <t>29</t>
  </si>
  <si>
    <t>Transaction and Concurrency | Weekly Quiz 16</t>
  </si>
  <si>
    <t>30 min</t>
  </si>
  <si>
    <t>111</t>
  </si>
  <si>
    <t>7</t>
  </si>
  <si>
    <t>Aptitude</t>
  </si>
  <si>
    <t>Monthly Quiz 6</t>
  </si>
  <si>
    <t>Subject Wise Test  2</t>
  </si>
  <si>
    <t>Nand Gates, Simplification, Minimum Number of Gates &amp; more | Test 10</t>
  </si>
  <si>
    <t>8</t>
  </si>
  <si>
    <t>Disk | Weekly Quiz 12</t>
  </si>
  <si>
    <t>140</t>
  </si>
  <si>
    <t>5 marks</t>
  </si>
  <si>
    <t>Monthly Quiz 5</t>
  </si>
  <si>
    <t>9 min</t>
  </si>
  <si>
    <t>Ripple Carry Adder, Tbb Mockgate 4, Postive Logic Gate &amp; more | Test 11</t>
  </si>
  <si>
    <t>69</t>
  </si>
  <si>
    <t>24</t>
  </si>
  <si>
    <t>Operating Systems</t>
  </si>
  <si>
    <t>134</t>
  </si>
  <si>
    <t>Python</t>
  </si>
  <si>
    <t>Complete Python Syllabus | Weekly Quiz 2</t>
  </si>
  <si>
    <t>6 Qs</t>
  </si>
  <si>
    <t>OS Protection, Inter Process Communication | Test 1</t>
  </si>
  <si>
    <t>5</t>
  </si>
  <si>
    <t>Data Structures &amp; Algorithms</t>
  </si>
  <si>
    <t>198</t>
  </si>
  <si>
    <t>Complete Python Syllabus | Weekly Quiz 1</t>
  </si>
  <si>
    <t>System Calls, Linked Allocation, Process and Threads &amp; more | Test 2</t>
  </si>
  <si>
    <t>327</t>
  </si>
  <si>
    <t>Algorithms</t>
  </si>
  <si>
    <t>Shortest Paths | Weekly Quiz 3</t>
  </si>
  <si>
    <t>Resource Allocation Graph, Computer Peripherals, Effective Memory Access &amp; more | Test 3</t>
  </si>
  <si>
    <t>20 marks</t>
  </si>
  <si>
    <t>306</t>
  </si>
  <si>
    <t>DFS BFS Algorithms | Weekly Quiz 2</t>
  </si>
  <si>
    <t>Countability | Weekly Quiz 11</t>
  </si>
  <si>
    <t>393</t>
  </si>
  <si>
    <t>Artificial Intelligence</t>
  </si>
  <si>
    <t>Bayesian Networks | Weekly Quiz 8</t>
  </si>
  <si>
    <t>46</t>
  </si>
  <si>
    <t>Context Free Grammar | Weekly Quiz 10</t>
  </si>
  <si>
    <t>133</t>
  </si>
  <si>
    <t>23</t>
  </si>
  <si>
    <t>Sorting Algorithms | Weekly Quiz 1</t>
  </si>
  <si>
    <t>84</t>
  </si>
  <si>
    <t>Closure Properties | Weekly Quiz 9</t>
  </si>
  <si>
    <t>506</t>
  </si>
  <si>
    <t>4</t>
  </si>
  <si>
    <t>Machine Learning</t>
  </si>
  <si>
    <t>Complete Machine Learning | Weekly Quiz 10</t>
  </si>
  <si>
    <t>92</t>
  </si>
  <si>
    <t>Compiler Design</t>
  </si>
  <si>
    <t>Bottom Up Parsing | Weekly Quiz 3</t>
  </si>
  <si>
    <t>90</t>
  </si>
  <si>
    <t>15</t>
  </si>
  <si>
    <t>Principle Component Analysis(PCA) | Weekly Quiz 9</t>
  </si>
  <si>
    <t>102</t>
  </si>
  <si>
    <t>Intermediate Code Generation and Optimization | Weekly Quiz 5</t>
  </si>
  <si>
    <t>36 min</t>
  </si>
  <si>
    <t>174</t>
  </si>
  <si>
    <t>Computer Networks</t>
  </si>
  <si>
    <t>Support Vector Machine (SVM) | Weekly Quiz 8</t>
  </si>
  <si>
    <t>68</t>
  </si>
  <si>
    <t>7 marks</t>
  </si>
  <si>
    <t>13 min</t>
  </si>
  <si>
    <t>9</t>
  </si>
  <si>
    <t>185</t>
  </si>
  <si>
    <t>Srtf, Mutual Exclusion, Binary Semaphore | Test 4</t>
  </si>
  <si>
    <t>DS</t>
  </si>
  <si>
    <t>Complete Data structure Syllabus | Weekly Quiz 5</t>
  </si>
  <si>
    <t>Syntax Directed Translation &amp; SDD | Weekly Quiz 4</t>
  </si>
  <si>
    <t>17</t>
  </si>
  <si>
    <t>12 marks</t>
  </si>
  <si>
    <t>80</t>
  </si>
  <si>
    <t>Complete Data structure Syllabus | Weekly Quiz 4</t>
  </si>
  <si>
    <t>Inode, File Organization | Test 5</t>
  </si>
  <si>
    <t>54</t>
  </si>
  <si>
    <t>Syntax Analysis and Top-Down Parser | Weekly Quiz 2</t>
  </si>
  <si>
    <t>Critical Section, Pipes, Processes &amp; more | Test 6</t>
  </si>
  <si>
    <t>95</t>
  </si>
  <si>
    <t>Boolean Algebra, Minimization | Topic Wise Test 4</t>
  </si>
  <si>
    <t>Support Vector Machine (SVM) | Weekly Quiz 7</t>
  </si>
  <si>
    <t>179</t>
  </si>
  <si>
    <t>Identify Class Language | Weekly Quiz 8</t>
  </si>
  <si>
    <t>8 Qs</t>
  </si>
  <si>
    <t>9 marks</t>
  </si>
  <si>
    <t>16 min</t>
  </si>
  <si>
    <t>Cds, Windows, Tbb Mockgate 2 | Test 7</t>
  </si>
  <si>
    <t>206</t>
  </si>
  <si>
    <t>Test 10</t>
  </si>
  <si>
    <t>209</t>
  </si>
  <si>
    <t>Stack, Queue, Asymptotic Notation &amp; Loop Time Complexity | Weekly Quiz 3</t>
  </si>
  <si>
    <t>87</t>
  </si>
  <si>
    <t>Instruction Set Architecture | Weekly Quiz 2</t>
  </si>
  <si>
    <t>60</t>
  </si>
  <si>
    <t>Applications In Windows, Page Faults, Thrashing &amp; more | Test 8</t>
  </si>
  <si>
    <t>Test 9</t>
  </si>
  <si>
    <t>193</t>
  </si>
  <si>
    <t>145</t>
  </si>
  <si>
    <t>42</t>
  </si>
  <si>
    <t>Pipelining | Weekly Quiz 8</t>
  </si>
  <si>
    <t>Test 8</t>
  </si>
  <si>
    <t>Naive Bayes and K-nearest Neighbours | Weekly Quiz 6</t>
  </si>
  <si>
    <t>Exponential Averaging, Mutex, Linux &amp; more | Test 9</t>
  </si>
  <si>
    <t>52</t>
  </si>
  <si>
    <t>Test 7</t>
  </si>
  <si>
    <t>164</t>
  </si>
  <si>
    <t>Addressing Modes | Weekly Quiz 1</t>
  </si>
  <si>
    <t>Medium, Pumping Lemma, Regular Grammar | Test 1</t>
  </si>
  <si>
    <t>227</t>
  </si>
  <si>
    <t>Logistic and Softmax Regression | Weekly Quiz 5</t>
  </si>
  <si>
    <t>49</t>
  </si>
  <si>
    <t>Test 6</t>
  </si>
  <si>
    <t>286</t>
  </si>
  <si>
    <t>Reduction, Number of States | Test 2</t>
  </si>
  <si>
    <t>Graph Theory | Weekly Quiz 19</t>
  </si>
  <si>
    <t>59</t>
  </si>
  <si>
    <t>230</t>
  </si>
  <si>
    <t>Test 5</t>
  </si>
  <si>
    <t>Linked List, Asymptotic Notation &amp; Loop Time Complexity | Weekly Quiz 2</t>
  </si>
  <si>
    <t>191</t>
  </si>
  <si>
    <t>Decidability | Weekly Quiz 7</t>
  </si>
  <si>
    <t>Grammar, Finite State Machines | Test 3</t>
  </si>
  <si>
    <t>Logistic Regression | Weekly Quiz 4</t>
  </si>
  <si>
    <t>78</t>
  </si>
  <si>
    <t>Decidability | Weekly Quiz 6</t>
  </si>
  <si>
    <t>71</t>
  </si>
  <si>
    <t>Test 4</t>
  </si>
  <si>
    <t>Dpda, Regular and Context Free Languages, Multiple Seects | Test 4</t>
  </si>
  <si>
    <t>294</t>
  </si>
  <si>
    <t>Asymptotic Notation &amp; Loop Time Complexity | Weekly Quiz 1</t>
  </si>
  <si>
    <t>89</t>
  </si>
  <si>
    <t>Test 3</t>
  </si>
  <si>
    <t>Tbb Mockgate 2, GO Mockgate 1 | Test 5</t>
  </si>
  <si>
    <t>131</t>
  </si>
  <si>
    <t>Lexical Analysis | Weekly Quiz 1</t>
  </si>
  <si>
    <t>214</t>
  </si>
  <si>
    <t>Gradient Descent, Linear and Ridge Regression | Weekly Quiz 3</t>
  </si>
  <si>
    <t>Minimal State Dfa, Practice, Number of Dfa &amp; more | Test 6</t>
  </si>
  <si>
    <t>22</t>
  </si>
  <si>
    <t>Test 1</t>
  </si>
  <si>
    <t>404</t>
  </si>
  <si>
    <t>Prefix Property, Tbb Mockgate 3, Homomorphism &amp; more | Test 7</t>
  </si>
  <si>
    <t>311</t>
  </si>
  <si>
    <t>Linear and Ridge Regression | Weekly Quiz 2</t>
  </si>
  <si>
    <t>359</t>
  </si>
  <si>
    <t>Test 2</t>
  </si>
  <si>
    <t>9 Qs</t>
  </si>
  <si>
    <t>File Systems | Weekly Quiz 4</t>
  </si>
  <si>
    <t>Regular Language | Test 1</t>
  </si>
  <si>
    <t>189</t>
  </si>
  <si>
    <t>Mixed Subjects</t>
  </si>
  <si>
    <t>Full Length Test 4</t>
  </si>
  <si>
    <t>389</t>
  </si>
  <si>
    <t>Linear Regression | Weekly Quiz 1</t>
  </si>
  <si>
    <t>177</t>
  </si>
  <si>
    <t>Regular Language | Test 2</t>
  </si>
  <si>
    <t>Deadlock | Weekly Quiz 3</t>
  </si>
  <si>
    <t>65 Qs</t>
  </si>
  <si>
    <t>100 marks</t>
  </si>
  <si>
    <t>3 hrs</t>
  </si>
  <si>
    <t>Full Length Test 3</t>
  </si>
  <si>
    <t>629</t>
  </si>
  <si>
    <t>DA</t>
  </si>
  <si>
    <t>Calculus | Weekly Quiz 2</t>
  </si>
  <si>
    <t>256</t>
  </si>
  <si>
    <t>Regular Language | Test 3</t>
  </si>
  <si>
    <t>Multi Level Paging | Weekly Quiz 2</t>
  </si>
  <si>
    <t>6</t>
  </si>
  <si>
    <t>Full Length Test 2</t>
  </si>
  <si>
    <t>163</t>
  </si>
  <si>
    <t>21 marks</t>
  </si>
  <si>
    <t>38 min</t>
  </si>
  <si>
    <t>Linear Algebra</t>
  </si>
  <si>
    <t>Vector Space | Weekly Quiz</t>
  </si>
  <si>
    <t>Regular Language | Test 4</t>
  </si>
  <si>
    <t>278</t>
  </si>
  <si>
    <t>Cache Memory | Weekly Quiz 7</t>
  </si>
  <si>
    <t>Mock GATE</t>
  </si>
  <si>
    <t>Test 17</t>
  </si>
  <si>
    <t>14 marks</t>
  </si>
  <si>
    <t>25 min</t>
  </si>
  <si>
    <t>18 marks</t>
  </si>
  <si>
    <t>Minimal State Automata | Test 1</t>
  </si>
  <si>
    <t>32 min</t>
  </si>
  <si>
    <t>222</t>
  </si>
  <si>
    <t>Rank, System of equation</t>
  </si>
  <si>
    <t>30 marks</t>
  </si>
  <si>
    <t>Test 16</t>
  </si>
  <si>
    <t>Minimal State Automata | Test 2</t>
  </si>
  <si>
    <t>19 marks</t>
  </si>
  <si>
    <t>Test 15</t>
  </si>
  <si>
    <t>609</t>
  </si>
  <si>
    <t>Probability</t>
  </si>
  <si>
    <t>Weekly Quiz 8</t>
  </si>
  <si>
    <t>Recursive and Recursively Enumerable Languages | Test 1</t>
  </si>
  <si>
    <t>Test 14</t>
  </si>
  <si>
    <t>157</t>
  </si>
  <si>
    <t>Recursive and Recursively Enumerable Languages | Test 2</t>
  </si>
  <si>
    <t>Test 13</t>
  </si>
  <si>
    <t>11 Qs</t>
  </si>
  <si>
    <t>24 marks</t>
  </si>
  <si>
    <t>43 min</t>
  </si>
  <si>
    <t>208</t>
  </si>
  <si>
    <t>Pushdown Automata | Test 1</t>
  </si>
  <si>
    <t>Weekly Quiz 5</t>
  </si>
  <si>
    <t>Test 12</t>
  </si>
  <si>
    <t>Complete Computer Networks | Weekly Quiz 7</t>
  </si>
  <si>
    <t>Pushdown Automata | Test 2</t>
  </si>
  <si>
    <t>Test 11</t>
  </si>
  <si>
    <t>40 min</t>
  </si>
  <si>
    <t>613</t>
  </si>
  <si>
    <t>137</t>
  </si>
  <si>
    <t>Weekly Quiz 7</t>
  </si>
  <si>
    <t>TCP Protocol | Weekly Quiz 6</t>
  </si>
  <si>
    <t>4 Qs</t>
  </si>
  <si>
    <t>Decidability | Test 1</t>
  </si>
  <si>
    <t>247</t>
  </si>
  <si>
    <t>Cache Memory | Weekly Quiz 6</t>
  </si>
  <si>
    <t>173</t>
  </si>
  <si>
    <t>Decidability | Test 2</t>
  </si>
  <si>
    <t>Weekly Quiz 6</t>
  </si>
  <si>
    <t>269</t>
  </si>
  <si>
    <t>Decidability | Test 3</t>
  </si>
  <si>
    <t>Cache Memory | Weekly Quiz 5</t>
  </si>
  <si>
    <t>186</t>
  </si>
  <si>
    <t>16 marks</t>
  </si>
  <si>
    <t>29 min</t>
  </si>
  <si>
    <t>Context Free Language | Test 1</t>
  </si>
  <si>
    <t>321</t>
  </si>
  <si>
    <t>Cache Memory | Weekly Quiz 4</t>
  </si>
  <si>
    <t>221</t>
  </si>
  <si>
    <t>Weekly Quiz 4</t>
  </si>
  <si>
    <t>Context Free Language | Test 2</t>
  </si>
  <si>
    <t>Cache Memory | Weekly Quiz 3</t>
  </si>
  <si>
    <t>273</t>
  </si>
  <si>
    <t>Weekly Quiz 3</t>
  </si>
  <si>
    <t>Context Free Language | Test 3</t>
  </si>
  <si>
    <t>10</t>
  </si>
  <si>
    <t>Topic Wise Test 6</t>
  </si>
  <si>
    <t>544</t>
  </si>
  <si>
    <t>14 Qs</t>
  </si>
  <si>
    <t>Finite Automata | Test 1</t>
  </si>
  <si>
    <t>Relational Algebra | Weekly Quiz 8</t>
  </si>
  <si>
    <t>79</t>
  </si>
  <si>
    <t>Data Structures and Algorithms</t>
  </si>
  <si>
    <t>Topic Wise Test 5</t>
  </si>
  <si>
    <t>22 min</t>
  </si>
  <si>
    <t>226</t>
  </si>
  <si>
    <t>Finite Automata | Test 2</t>
  </si>
  <si>
    <t>550</t>
  </si>
  <si>
    <t>Relational Algebra | Weekly Quiz 7</t>
  </si>
  <si>
    <t>Topic Wise Test 4</t>
  </si>
  <si>
    <t>Finite Automata | Test 3</t>
  </si>
  <si>
    <t>Number System | Weekly Quiz 9</t>
  </si>
  <si>
    <t>655</t>
  </si>
  <si>
    <t>14</t>
  </si>
  <si>
    <t>Normalization | Weekly Quiz 6</t>
  </si>
  <si>
    <t>Topic Wise Test 3</t>
  </si>
  <si>
    <t>Finite Automata | Test 4</t>
  </si>
  <si>
    <t>349</t>
  </si>
  <si>
    <t>Number System | Weekly Quiz 8</t>
  </si>
  <si>
    <t>27</t>
  </si>
  <si>
    <t>Regular Expression | Test 1</t>
  </si>
  <si>
    <t>578</t>
  </si>
  <si>
    <t>Topic Wise Test 2</t>
  </si>
  <si>
    <t>SQL | Weekly Quiz 11</t>
  </si>
  <si>
    <t>394</t>
  </si>
  <si>
    <t>Regular Expression | Test 2</t>
  </si>
  <si>
    <t>507</t>
  </si>
  <si>
    <t>35</t>
  </si>
  <si>
    <t>SQL | Weekly Quiz 10</t>
  </si>
  <si>
    <t>Topic Wise Test 1</t>
  </si>
  <si>
    <t>Regular Expression | Test 3</t>
  </si>
  <si>
    <t>625</t>
  </si>
  <si>
    <t>SQL | Weekly Quiz 9</t>
  </si>
  <si>
    <t>13 marks</t>
  </si>
  <si>
    <t>23 min</t>
  </si>
  <si>
    <t>Identify Class Language | Test 1</t>
  </si>
  <si>
    <t>383</t>
  </si>
  <si>
    <t>779</t>
  </si>
  <si>
    <t>Number System | Weekly Quiz 7</t>
  </si>
  <si>
    <t>Normalization | Weekly Quiz 5</t>
  </si>
  <si>
    <t>Identify Class Language | Test 2</t>
  </si>
  <si>
    <t>115</t>
  </si>
  <si>
    <t>492</t>
  </si>
  <si>
    <t>Number System | Weekly Quiz 6</t>
  </si>
  <si>
    <t>Identify Class Language | Test 3</t>
  </si>
  <si>
    <t>752</t>
  </si>
  <si>
    <t>Normal Forms | Weekly Quiz 4</t>
  </si>
  <si>
    <t>13 Qs</t>
  </si>
  <si>
    <t>664</t>
  </si>
  <si>
    <t>Closure Property | Test 1</t>
  </si>
  <si>
    <t>840</t>
  </si>
  <si>
    <t>Normalization, Relational Model | Weekly Quiz 3</t>
  </si>
  <si>
    <t>281</t>
  </si>
  <si>
    <t>12 Qs</t>
  </si>
  <si>
    <t>482</t>
  </si>
  <si>
    <t>Countable Uncountable Set | Test 1</t>
  </si>
  <si>
    <t>299</t>
  </si>
  <si>
    <t>940</t>
  </si>
  <si>
    <t>Functional Dependency | Weekly Quiz 2 Popular</t>
  </si>
  <si>
    <t>635</t>
  </si>
  <si>
    <t>Turing Machine | Test 1</t>
  </si>
  <si>
    <t>Network layer | Weekly Quiz 5</t>
  </si>
  <si>
    <t>13</t>
  </si>
  <si>
    <t>1.3k</t>
  </si>
  <si>
    <t>Relational Model | Weekly Quiz 1 Popular</t>
  </si>
  <si>
    <t>31</t>
  </si>
  <si>
    <t>296</t>
  </si>
  <si>
    <t>Flow control | Weekly Quiz 4</t>
  </si>
  <si>
    <t>10 marks</t>
  </si>
  <si>
    <t>1.4k</t>
  </si>
  <si>
    <t>Calculus</t>
  </si>
  <si>
    <t>Weekly Quiz 1</t>
  </si>
  <si>
    <t>16</t>
  </si>
  <si>
    <t>450</t>
  </si>
  <si>
    <t>Hamming Codes and CRC | Weekly Quiz 3</t>
  </si>
  <si>
    <t>1.3 hrs</t>
  </si>
  <si>
    <t>518</t>
  </si>
  <si>
    <t>Conditional Probability</t>
  </si>
  <si>
    <t>Weekly Quiz 1 Popular</t>
  </si>
  <si>
    <t>500</t>
  </si>
  <si>
    <t>K-map | Weekly Quiz 14</t>
  </si>
  <si>
    <t>22 marks</t>
  </si>
  <si>
    <t>1.2k</t>
  </si>
  <si>
    <t>Probability Distributions</t>
  </si>
  <si>
    <t>Weekly Quiz 2</t>
  </si>
  <si>
    <t>147</t>
  </si>
  <si>
    <t>26 marks</t>
  </si>
  <si>
    <t>429</t>
  </si>
  <si>
    <t>K-map | Weekly Quiz 13</t>
  </si>
  <si>
    <t>717</t>
  </si>
  <si>
    <t>34 min</t>
  </si>
  <si>
    <t>162</t>
  </si>
  <si>
    <t>Combinatorics | Weekly Quiz 17</t>
  </si>
  <si>
    <t>Non Determinism | Test 1</t>
  </si>
  <si>
    <t>523</t>
  </si>
  <si>
    <t>405</t>
  </si>
  <si>
    <t>250</t>
  </si>
  <si>
    <t>Context Free Grammar | Test 1</t>
  </si>
  <si>
    <t>Combinatorics | Weekly Quiz 16</t>
  </si>
  <si>
    <t>50 min</t>
  </si>
  <si>
    <t>Subnetting | Weekly Quiz 1</t>
  </si>
  <si>
    <t>P NP NPC NPH | Test 1</t>
  </si>
  <si>
    <t>Orthogonal Projections and Projection Matrix</t>
  </si>
  <si>
    <t>993</t>
  </si>
  <si>
    <t>307</t>
  </si>
  <si>
    <t>Data Structure and Algorithms</t>
  </si>
  <si>
    <t>166</t>
  </si>
  <si>
    <t>Boolean Algebra | Weekly Quiz 4</t>
  </si>
  <si>
    <t>291</t>
  </si>
  <si>
    <t>252</t>
  </si>
  <si>
    <t>Combinatorics | Weekly Quiz 15</t>
  </si>
  <si>
    <t>533</t>
  </si>
  <si>
    <t>Boolean Algebra | Weekly Quiz 3</t>
  </si>
  <si>
    <t>622</t>
  </si>
  <si>
    <t>623</t>
  </si>
  <si>
    <t>Combinatorics | Weekly Quiz 14</t>
  </si>
  <si>
    <t>799</t>
  </si>
  <si>
    <t>Singular Value Decomposition (SVD)</t>
  </si>
  <si>
    <t>Tbb Mockgate 4 | Test 1</t>
  </si>
  <si>
    <t>315</t>
  </si>
  <si>
    <t>54 min</t>
  </si>
  <si>
    <t>282</t>
  </si>
  <si>
    <t>546</t>
  </si>
  <si>
    <t>Strongly Connected Components, Insertion Sort | Test 1</t>
  </si>
  <si>
    <t>136</t>
  </si>
  <si>
    <t>372</t>
  </si>
  <si>
    <t>Quantitative Aptitude</t>
  </si>
  <si>
    <t>Shallow Test 1</t>
  </si>
  <si>
    <t>300</t>
  </si>
  <si>
    <t>Verbal Aptitude</t>
  </si>
  <si>
    <t>293</t>
  </si>
  <si>
    <t>340</t>
  </si>
  <si>
    <t>178</t>
  </si>
  <si>
    <t>Process Synchronization | Weekly Quiz 1</t>
  </si>
  <si>
    <t>204</t>
  </si>
  <si>
    <t>16 Qs</t>
  </si>
  <si>
    <t>513</t>
  </si>
  <si>
    <t>Bellman Ford, Space Complexity | Test 2</t>
  </si>
  <si>
    <t>FA, CFL, DCFL | Weekly Quiz 5</t>
  </si>
  <si>
    <t>283</t>
  </si>
  <si>
    <t>364</t>
  </si>
  <si>
    <t>Prims Algorithm, Algorithm Design Techniques | Test 3</t>
  </si>
  <si>
    <t>Context Free Grammar | Weekly Quiz 4</t>
  </si>
  <si>
    <t>149</t>
  </si>
  <si>
    <t>Bitonic Array, Comparison Based Algorithm, Number of Swap &amp; more | Test 4</t>
  </si>
  <si>
    <t>180</t>
  </si>
  <si>
    <t>439</t>
  </si>
  <si>
    <t>Finite Automata and Regular Expression | Weekly Quiz 3</t>
  </si>
  <si>
    <t>239</t>
  </si>
  <si>
    <t>Graph Isomorphism, Binary Tree, Binary Heap &amp; more | Test 6</t>
  </si>
  <si>
    <t>471</t>
  </si>
  <si>
    <t>Finite Automata and Regular Expression | Weekly Quiz 2</t>
  </si>
  <si>
    <t>351</t>
  </si>
  <si>
    <t>Pseudocode, Open Addressing, Tree Traversal &amp; more | Test 7</t>
  </si>
  <si>
    <t>612</t>
  </si>
  <si>
    <t>Finite Automata | Weekly Quiz 1</t>
  </si>
  <si>
    <t>37</t>
  </si>
  <si>
    <t>Tsp, Aggregate Analysis, Tree Coloring &amp; more | Test 8</t>
  </si>
  <si>
    <t>846</t>
  </si>
  <si>
    <t>Subnetting | Weekly Quiz 2</t>
  </si>
  <si>
    <t>72</t>
  </si>
  <si>
    <t>Syllabus, Strassens Matrix Multiplication, Machine Learning &amp; more | Test 9</t>
  </si>
  <si>
    <t>679</t>
  </si>
  <si>
    <t>129</t>
  </si>
  <si>
    <t>CO &amp; Architecture</t>
  </si>
  <si>
    <t>Virtual Memory, Data Dependency | Test 1</t>
  </si>
  <si>
    <t>167</t>
  </si>
  <si>
    <t>IO Handling, Runtime Environment | Test 2</t>
  </si>
  <si>
    <t>219</t>
  </si>
  <si>
    <t>CISC RISC Architecture, Data Hazards | Test 3</t>
  </si>
  <si>
    <t>304</t>
  </si>
  <si>
    <t>Average Memory Access Time, Clock Cycles, ROM | Test 4</t>
  </si>
  <si>
    <t>438</t>
  </si>
  <si>
    <t>C programming</t>
  </si>
  <si>
    <t>IEEE Representation, Hit Ratio, Cache Misses | Test 5</t>
  </si>
  <si>
    <t>82</t>
  </si>
  <si>
    <t>Disk, Instruction Set Architecture | Test 6</t>
  </si>
  <si>
    <t>105</t>
  </si>
  <si>
    <t>Disk Scheduling, GO Mockgate 1 | Test 7</t>
  </si>
  <si>
    <t>C-Programming</t>
  </si>
  <si>
    <t>Structures, Pointers &amp; Storage Classes | Weekly Quiz 4</t>
  </si>
  <si>
    <t>235</t>
  </si>
  <si>
    <t>File Organization, Register Allocation, Number Representation | Test 8</t>
  </si>
  <si>
    <t>368</t>
  </si>
  <si>
    <t>580</t>
  </si>
  <si>
    <t>Pointers, Storage classes &amp; Recursion | Weekly Quiz 3</t>
  </si>
  <si>
    <t>501</t>
  </si>
  <si>
    <t>Cpu, Adder, Main Memory &amp; more | Test 9</t>
  </si>
  <si>
    <t>Functions, Storage classes &amp; Loops | Weekly Quiz 2 Popular</t>
  </si>
  <si>
    <t>868</t>
  </si>
  <si>
    <t>Horizontal Microprogramming, Ram, Data Path Delay &amp; more | Test 10</t>
  </si>
  <si>
    <t>28</t>
  </si>
  <si>
    <t>Number representation &amp; Integer promotion | Weekly Quiz 1 Popular</t>
  </si>
  <si>
    <t>25 Qs</t>
  </si>
  <si>
    <t>43</t>
  </si>
  <si>
    <t>1.7k</t>
  </si>
  <si>
    <t>Assembly, I Gate Test Series, Language &amp; more | Test 11</t>
  </si>
  <si>
    <t>85</t>
  </si>
  <si>
    <t>Databases</t>
  </si>
  <si>
    <t>Combinational Circuits | Weekly Quiz 12</t>
  </si>
  <si>
    <t>Clock Frequency, Dynamic Memory, Tbb Mockgate 2 &amp; more | Test 12</t>
  </si>
  <si>
    <t>210</t>
  </si>
  <si>
    <t>301</t>
  </si>
  <si>
    <t>Combinational Circuits, Number System | Weekly Quiz 11</t>
  </si>
  <si>
    <t>Multilevel Paging, Out of Gatecse Syllabus, Video Lectures &amp; more | Test 13</t>
  </si>
  <si>
    <t>336</t>
  </si>
  <si>
    <t>Multiplexer | Weekly Quiz 10</t>
  </si>
  <si>
    <t>220</t>
  </si>
  <si>
    <t>Program Counter, Multilevel Cache, Register &amp; more | Test 14</t>
  </si>
  <si>
    <t>519</t>
  </si>
  <si>
    <t>Boolean Algebra, Minimization, Number System | Weekly Quiz 5</t>
  </si>
  <si>
    <t>Live Variable Analysis, Expression Evaluation | Test 1</t>
  </si>
  <si>
    <t>547</t>
  </si>
  <si>
    <t>Combinatorics</t>
  </si>
  <si>
    <t>Counting | Extra Topic Wise Test 1</t>
  </si>
  <si>
    <t>535</t>
  </si>
  <si>
    <t>Boolean Algebra | Weekly Quiz 2</t>
  </si>
  <si>
    <t>126</t>
  </si>
  <si>
    <t>935</t>
  </si>
  <si>
    <t>Boolean Algebra | Weekly Quiz 1 Popular</t>
  </si>
  <si>
    <t>Linker, Assembler | Test 2</t>
  </si>
  <si>
    <t>Liveness Analysis, Variable Scope, Symbol Table | Test 3</t>
  </si>
  <si>
    <t>73</t>
  </si>
  <si>
    <t>117</t>
  </si>
  <si>
    <t>Numerical Answer, Macros | Test 4</t>
  </si>
  <si>
    <t>Target Code Generation, Compiler tokenization, Backpatching | Test 5</t>
  </si>
  <si>
    <t>Basic Blocks, Three Address Code | Test 6</t>
  </si>
  <si>
    <t>Full Length Test 1</t>
  </si>
  <si>
    <t>Context Free Grammar, Tbb Mockgate 2 | Test 7</t>
  </si>
  <si>
    <t>Engineering Mathematics</t>
  </si>
  <si>
    <t>Tbb Mockgate 4, Viable Prefixes, Programming In C | Test 8</t>
  </si>
  <si>
    <t>20</t>
  </si>
  <si>
    <t>GO Mockgate 1, Constant Folding, Activation Record &amp; more | Test 9</t>
  </si>
  <si>
    <t>Relations, Lattice &amp; Poset | Weekly Quiz 11</t>
  </si>
  <si>
    <t>Left Recursion, Tbb Mockgate 1, Syllabus &amp; more | Test 10</t>
  </si>
  <si>
    <t>36</t>
  </si>
  <si>
    <t>400</t>
  </si>
  <si>
    <t>Token Bucket, Wrap Around Time | Test 1</t>
  </si>
  <si>
    <t>Relations | Weekly Quiz 10</t>
  </si>
  <si>
    <t>524</t>
  </si>
  <si>
    <t>Bit Stuffing, Bridges | Test 2</t>
  </si>
  <si>
    <t>Functions | Weekly Quiz 12</t>
  </si>
  <si>
    <t>121</t>
  </si>
  <si>
    <t>Bayes Theorem, Conditional Probability</t>
  </si>
  <si>
    <t>569</t>
  </si>
  <si>
    <t>UDP, Slotted Aloha | Test 3</t>
  </si>
  <si>
    <t>Set theory | Weekly Quiz 9</t>
  </si>
  <si>
    <t>325</t>
  </si>
  <si>
    <t>Counting</t>
  </si>
  <si>
    <t>713</t>
  </si>
  <si>
    <t>Sockets, Firewall | Test 4</t>
  </si>
  <si>
    <t>Set theory | Weekly Quiz 8</t>
  </si>
  <si>
    <t>258</t>
  </si>
  <si>
    <t>914</t>
  </si>
  <si>
    <t>Weekly Quiz 27</t>
  </si>
  <si>
    <t>Complete Data Structures</t>
  </si>
  <si>
    <t>Cryptography, Manchester Encoding, Wifi | Test 5</t>
  </si>
  <si>
    <t>146</t>
  </si>
  <si>
    <t>Weekly Quiz 23</t>
  </si>
  <si>
    <t>Asymptotic Notations, Stack and Queue</t>
  </si>
  <si>
    <t>155</t>
  </si>
  <si>
    <t>Weekly Quiz 22</t>
  </si>
  <si>
    <t>Stack and Queue</t>
  </si>
  <si>
    <t>237</t>
  </si>
  <si>
    <t>Weekly Quiz 21</t>
  </si>
  <si>
    <t>Asymptotic Notation and Loop Time Complexity</t>
  </si>
  <si>
    <t>Rsa Security Networks, Encoding, Full Duplex &amp; more | Test 6</t>
  </si>
  <si>
    <t>Weekly Quiz 20</t>
  </si>
  <si>
    <t>Linked List</t>
  </si>
  <si>
    <t>324</t>
  </si>
  <si>
    <t>Osi Model, Channel Utilization, Propagation Delay &amp; more | Test 7</t>
  </si>
  <si>
    <t>470</t>
  </si>
  <si>
    <t>Group Theory | Weekly Quiz 13</t>
  </si>
  <si>
    <t>557</t>
  </si>
  <si>
    <t>Network Addressing, Error Correction, Probability | Test 8</t>
  </si>
  <si>
    <t>21 Qs</t>
  </si>
  <si>
    <t>Relations</t>
  </si>
  <si>
    <t>Weekly Quiz 2 | Equivalence Relation</t>
  </si>
  <si>
    <t>233</t>
  </si>
  <si>
    <t>561</t>
  </si>
  <si>
    <t>212</t>
  </si>
  <si>
    <t>223</t>
  </si>
  <si>
    <t>290</t>
  </si>
  <si>
    <t>Sequencenumber, Sequence Number, Transmission Media | Test 9</t>
  </si>
  <si>
    <t>541</t>
  </si>
  <si>
    <t>Socket Programming, GO Back N, Network Layer &amp; more | Test 10</t>
  </si>
  <si>
    <t>GO Mockgate 1, Ipv6, Switches | Test 11</t>
  </si>
  <si>
    <t>Data Communication, Study Resources, Transmission Delay &amp; more | Test 12</t>
  </si>
  <si>
    <t>Electronic Payment Systems, Syllabus, Backoff Ethernet Collision &amp; more | Test 13</t>
  </si>
  <si>
    <t>Ask, Link State Routing, Bridges Switches &amp; more | Test 14</t>
  </si>
  <si>
    <t>Programming and DS</t>
  </si>
  <si>
    <t>Priority Queue, Time Complexity, Depth First Search &amp; more | Test 1</t>
  </si>
  <si>
    <t>11 marks</t>
  </si>
  <si>
    <t>20 min</t>
  </si>
  <si>
    <t>Circular Queue, Recursion, Pseudocode &amp; more | Test 2</t>
  </si>
  <si>
    <t>Tbb Mockgate 2, Space Complexity, I Gate Test Series &amp; more | Test 3</t>
  </si>
  <si>
    <t>Relational Model, Natural Join | Test 1</t>
  </si>
  <si>
    <t>Multivalued Dependency 4nf, View Serializable, Decomposition | Test 2</t>
  </si>
  <si>
    <t>Query, Tuple Relational Calculus | Test 3</t>
  </si>
  <si>
    <t>Wait Die, Tbb Mockgate 1, Numerica Answers &amp; more | Test 4</t>
  </si>
  <si>
    <t>Transactions and Concurrency Control, Bankers Algorithm, GO Mockgate 1 | Test 5</t>
  </si>
  <si>
    <t>Output, Ask, Priority Queue &amp; more | Test 6</t>
  </si>
  <si>
    <t>Lossless Decomposition, Easy1 Mark, Data Warehousing &amp; more | Test 7</t>
  </si>
  <si>
    <t>Lossless Join, Super Key, Database Schema &amp; more | Test 8</t>
  </si>
  <si>
    <t>Dependency Preserving, Nested Query With Correlation, Tbb Mockgate 4 &amp; more | Test 9</t>
  </si>
  <si>
    <t>Relations, Rdbms, Armstrong Axioms &amp; more | Test 10</t>
  </si>
  <si>
    <t>18 min</t>
  </si>
  <si>
    <t>Carry Generator, Fixed Point Representation, Static Hazard | Test 1</t>
  </si>
  <si>
    <t>Finite State Machines, Synchronous Asynchronous Circuits | Test 2</t>
  </si>
  <si>
    <t>Array Multiplier, ROM | Test 3</t>
  </si>
  <si>
    <t>Virtual Memory | Test 1</t>
  </si>
  <si>
    <t>Virtual Memory | Test 2</t>
  </si>
  <si>
    <t>Virtual Memory | Test 3</t>
  </si>
  <si>
    <t>17 marks</t>
  </si>
  <si>
    <t>31 min</t>
  </si>
  <si>
    <t>Virtual Memory | Test 4</t>
  </si>
  <si>
    <t>Resource Allocation | Test 1</t>
  </si>
  <si>
    <t>Resource Allocation | Test 2</t>
  </si>
  <si>
    <t>Fork System Call | Test 1</t>
  </si>
  <si>
    <t>Process Synchronization | Test 1</t>
  </si>
  <si>
    <t>Process Synchronization | Test 2</t>
  </si>
  <si>
    <t>Process Synchronization | Test 3</t>
  </si>
  <si>
    <t>Process Scheduling | Test 1</t>
  </si>
  <si>
    <t>Process Scheduling | Test 2</t>
  </si>
  <si>
    <t>Process Scheduling | Test 3</t>
  </si>
  <si>
    <t>Process Scheduling | Test 4</t>
  </si>
  <si>
    <t>Process Scheduling | Test 5</t>
  </si>
  <si>
    <t>2 Qs</t>
  </si>
  <si>
    <t>4 marks</t>
  </si>
  <si>
    <t>7 min</t>
  </si>
  <si>
    <t>Page Replacement | Test 1</t>
  </si>
  <si>
    <t>Page Replacement | Test 2</t>
  </si>
  <si>
    <t>Page Replacement | Test 3</t>
  </si>
  <si>
    <t>Disk Scheduling | Test 1</t>
  </si>
  <si>
    <t>Memory Management | Test 1</t>
  </si>
  <si>
    <t>Memory Management | Test 2</t>
  </si>
  <si>
    <t>Context Switch | Test 1</t>
  </si>
  <si>
    <t>Disk | Test 1</t>
  </si>
  <si>
    <t>Disk | Test 2</t>
  </si>
  <si>
    <t>Disk | Test 3</t>
  </si>
  <si>
    <t>MOCK GATE</t>
  </si>
  <si>
    <t>Semaphore | Test 1</t>
  </si>
  <si>
    <t>Semaphore | Test 2</t>
  </si>
  <si>
    <t>3 Qs</t>
  </si>
  <si>
    <t>File System | Test 1</t>
  </si>
  <si>
    <t>Deadlock Prevention Avoidance Detection | Test 1</t>
  </si>
  <si>
    <t>Process | Test 1</t>
  </si>
  <si>
    <t>Threads | Test 1</t>
  </si>
  <si>
    <t>Threads | Test 2</t>
  </si>
  <si>
    <t>Multilevel Paging | Test 1</t>
  </si>
  <si>
    <t>Interrupts | Test 1</t>
  </si>
  <si>
    <t>IO Handling | Test 1</t>
  </si>
  <si>
    <t>Bankers Algorithm | Test 1</t>
  </si>
  <si>
    <t>Computer Organization &amp; Architecture</t>
  </si>
  <si>
    <t>Shell Script | Test 1</t>
  </si>
  <si>
    <t>GO Mockgate 1 | Test 1</t>
  </si>
  <si>
    <t>Unix | Test 1</t>
  </si>
  <si>
    <t>Relational Algebra | Test 1</t>
  </si>
  <si>
    <t>Relational Algebra | Test 2</t>
  </si>
  <si>
    <t>Analytical &amp; Spatial Aptitude</t>
  </si>
  <si>
    <t>Relational Algebra | Test 3</t>
  </si>
  <si>
    <t>Topic wise Test 3</t>
  </si>
  <si>
    <t>47 min</t>
  </si>
  <si>
    <t>Relational Algebra | Test 4</t>
  </si>
  <si>
    <t>Topic wise Test 2</t>
  </si>
  <si>
    <t>SQL | Test 1</t>
  </si>
  <si>
    <t>SQL | Test 2</t>
  </si>
  <si>
    <t>Topic wise Test 1</t>
  </si>
  <si>
    <t>SQL | Test 3</t>
  </si>
  <si>
    <t>SQL | Test 4</t>
  </si>
  <si>
    <t>SQL | Test 5</t>
  </si>
  <si>
    <t>SQL | Test 6</t>
  </si>
  <si>
    <t>Topic Wise Test 10</t>
  </si>
  <si>
    <t>Transaction and Concurrency | Test 1</t>
  </si>
  <si>
    <t>Transaction and Concurrency | Test 2</t>
  </si>
  <si>
    <t>Topic Wise Test 9</t>
  </si>
  <si>
    <t>Transaction and Concurrency | Test 3</t>
  </si>
  <si>
    <t>Topic Wise Test 8</t>
  </si>
  <si>
    <t>Relational Calculus | Test 1</t>
  </si>
  <si>
    <t>Joins | Test 1</t>
  </si>
  <si>
    <t>Topic Wise Test 7</t>
  </si>
  <si>
    <t>Indexing | Test 1</t>
  </si>
  <si>
    <t>Indexing | Test 2</t>
  </si>
  <si>
    <t>B Tree | Test 1</t>
  </si>
  <si>
    <t>B Tree | Test 2</t>
  </si>
  <si>
    <t>B Tree | Test 3</t>
  </si>
  <si>
    <t>Referential Integrity | Test 1</t>
  </si>
  <si>
    <t>ER Diagram | Test 1</t>
  </si>
  <si>
    <t>Graph Theory</t>
  </si>
  <si>
    <t>ER Diagram | Test 2</t>
  </si>
  <si>
    <t>Programming</t>
  </si>
  <si>
    <t>Candidate Key | Test 1</t>
  </si>
  <si>
    <t>Functional Dependency | Test 1</t>
  </si>
  <si>
    <t>Set Theory and Algebra</t>
  </si>
  <si>
    <t>Functional Dependency | Test 2</t>
  </si>
  <si>
    <t>Python Programming</t>
  </si>
  <si>
    <t>Normal Forms | Test 1</t>
  </si>
  <si>
    <t>Adder | Test 1</t>
  </si>
  <si>
    <t>Digital Counter | Test 1</t>
  </si>
  <si>
    <t>Calculus and Optimization</t>
  </si>
  <si>
    <t>Digital Counter | Test 2</t>
  </si>
  <si>
    <t>Number Representation | Test 1</t>
  </si>
  <si>
    <t>Number Representation | Test 2</t>
  </si>
  <si>
    <t>Mathematical Logic</t>
  </si>
  <si>
    <t>Number Representation | Test 3</t>
  </si>
  <si>
    <t>Number Representation | Test 4</t>
  </si>
  <si>
    <t>Number Representation | Test 5</t>
  </si>
  <si>
    <t>Functional Completeness | Test 1</t>
  </si>
  <si>
    <t>Multiplexer | Test 1</t>
  </si>
  <si>
    <t>Multiplexer | Test 2</t>
  </si>
  <si>
    <t>Floating Point Representation | Test 1</t>
  </si>
  <si>
    <t>Database Management and Warehousing</t>
  </si>
  <si>
    <t>Circuit Output | Test 1</t>
  </si>
  <si>
    <t>Circuit Output | Test 2</t>
  </si>
  <si>
    <t>Circuit Output | Test 3</t>
  </si>
  <si>
    <t>Boolean Algebra | Test 1</t>
  </si>
  <si>
    <t>Databases Management and Warehousing</t>
  </si>
  <si>
    <t>Boolean Algebra | Test 2</t>
  </si>
  <si>
    <t>Boolean Algebra | Test 3</t>
  </si>
  <si>
    <t>Boolean Algebra | Test 4</t>
  </si>
  <si>
    <t>1 Qs</t>
  </si>
  <si>
    <t>2 marks</t>
  </si>
  <si>
    <t>4 min</t>
  </si>
  <si>
    <t>Canonical Normal Form | Test 1</t>
  </si>
  <si>
    <t>Digital Circuits | Test 1</t>
  </si>
  <si>
    <t>K Map | Test 1</t>
  </si>
  <si>
    <t>K Map | Test 2</t>
  </si>
  <si>
    <t>Flip Flop | Test 1</t>
  </si>
  <si>
    <t>Flip Flop | Test 2</t>
  </si>
  <si>
    <t>Min No Gates | Test 1</t>
  </si>
  <si>
    <t>Min No Gates | Test 2</t>
  </si>
  <si>
    <t>IEEE Representation | Test 1</t>
  </si>
  <si>
    <t>IEEE Representation | Test 2</t>
  </si>
  <si>
    <t>Memory Interfacing | Test 1</t>
  </si>
  <si>
    <t>47 marks</t>
  </si>
  <si>
    <t>Min Sum of Products Form | Test 1</t>
  </si>
  <si>
    <t>Min Sum of Products Form | Test 2</t>
  </si>
  <si>
    <t>Decoder | Test 1</t>
  </si>
  <si>
    <t>Prime Implicants | Test 1</t>
  </si>
  <si>
    <t>Booths Algorithm | Test 1</t>
  </si>
  <si>
    <t>Combinational Circuit | Test 1</t>
  </si>
  <si>
    <t>Binary Search Tree | Test 1</t>
  </si>
  <si>
    <t>Binary Search Tree | Test 2</t>
  </si>
  <si>
    <t>Binary Search Tree | Test 3</t>
  </si>
  <si>
    <t>Binary Search Tree | Test 4</t>
  </si>
  <si>
    <t>29 marks</t>
  </si>
  <si>
    <t>52 min</t>
  </si>
  <si>
    <t>Queue | Test 1</t>
  </si>
  <si>
    <t>Queue | Test 2</t>
  </si>
  <si>
    <t>Binary Tree | Test 1</t>
  </si>
  <si>
    <t>Binary Tree | Test 2</t>
  </si>
  <si>
    <t>Binary Tree | Test 3</t>
  </si>
  <si>
    <t>Binary Tree | Test 4</t>
  </si>
  <si>
    <t>Linked List | Test 1</t>
  </si>
  <si>
    <t>Linked List | Test 2</t>
  </si>
  <si>
    <t>Linked List | Test 3</t>
  </si>
  <si>
    <t>Binary Heap | Test 1</t>
  </si>
  <si>
    <t>Binary Heap | Test 2</t>
  </si>
  <si>
    <t>Binary Heap | Test 3</t>
  </si>
  <si>
    <t>Binary Heap | Test 4</t>
  </si>
  <si>
    <t>Stack | Test 1</t>
  </si>
  <si>
    <t>Stack | Test 2</t>
  </si>
  <si>
    <t>Hashing | Test 1</t>
  </si>
  <si>
    <t>Array | Test 1</t>
  </si>
  <si>
    <t>Data Structures | Test 1</t>
  </si>
  <si>
    <t>Data Structures | Test 2</t>
  </si>
  <si>
    <t>Tree | Test 1</t>
  </si>
  <si>
    <t>Tree | Test 2</t>
  </si>
  <si>
    <t>AVL Tree | Test 1</t>
  </si>
  <si>
    <t>Infix Prefix | Test 1</t>
  </si>
  <si>
    <t>Tree Traversal | Test 1</t>
  </si>
  <si>
    <t>Conflict Serializable | Test 1</t>
  </si>
  <si>
    <t>Conflict Serializable | Test 2</t>
  </si>
  <si>
    <t>Database Normalization | Test 1</t>
  </si>
  <si>
    <t>Database Normalization | Test 2</t>
  </si>
  <si>
    <t>Database Normalization | Test 3</t>
  </si>
  <si>
    <t>Database Normalization | Test 4</t>
  </si>
  <si>
    <t>Sliding Window | Test 1</t>
  </si>
  <si>
    <t>Sliding Window | Test 2</t>
  </si>
  <si>
    <t>Network Switching | Test 1</t>
  </si>
  <si>
    <t>TCP | Test 1</t>
  </si>
  <si>
    <t>TCP | Test 2</t>
  </si>
  <si>
    <t>TCP | Test 3</t>
  </si>
  <si>
    <t>Communication | Test 1</t>
  </si>
  <si>
    <t>Congestion Control | Test 1</t>
  </si>
  <si>
    <t>MAC Protocol | Test 1</t>
  </si>
  <si>
    <t>Error Detection | Test 1</t>
  </si>
  <si>
    <t>Subnetting | Test 1</t>
  </si>
  <si>
    <t>Subnetting | Test 2</t>
  </si>
  <si>
    <t>IP Packet | Test 1</t>
  </si>
  <si>
    <t>IP Packet | Test 2</t>
  </si>
  <si>
    <t>Fragmentation | Test 1</t>
  </si>
  <si>
    <t>CSMA CD | Test 1</t>
  </si>
  <si>
    <t>Stop and Wait | Test 1</t>
  </si>
  <si>
    <t>Distance Vector Routing | Test 1</t>
  </si>
  <si>
    <t>LAN Technologies | Test 1</t>
  </si>
  <si>
    <t>Routing | Test 1</t>
  </si>
  <si>
    <t>Routing | Test 2</t>
  </si>
  <si>
    <t>IP Addressing | Test 1</t>
  </si>
  <si>
    <t>IP Addressing | Test 2</t>
  </si>
  <si>
    <t>Network Flow | Test 1</t>
  </si>
  <si>
    <t>Application Layer Protocols | Test 1</t>
  </si>
  <si>
    <t>Application Layer Protocols | Test 2</t>
  </si>
  <si>
    <t>Network Protocols | Test 1</t>
  </si>
  <si>
    <t>Network Layering | Test 1</t>
  </si>
  <si>
    <t>Ethernet | Test 1</t>
  </si>
  <si>
    <t>CRC Polynomial | Test 1</t>
  </si>
  <si>
    <t>Out of Gatecse Syllabus | Test 1</t>
  </si>
  <si>
    <t>Out of Gatecse Syllabus | Test 2</t>
  </si>
  <si>
    <t>Packet Switching | Test 1</t>
  </si>
  <si>
    <t>Token Ring | Test 1</t>
  </si>
  <si>
    <t>Intermediate Code | Test 1</t>
  </si>
  <si>
    <t>LR Parser | Test 1</t>
  </si>
  <si>
    <t>LR Parser | Test 2</t>
  </si>
  <si>
    <t>LR Parser | Test 3</t>
  </si>
  <si>
    <t>Syntax Directed Translation | Test 1</t>
  </si>
  <si>
    <t>Syntax Directed Translation | Test 2</t>
  </si>
  <si>
    <t>Static Single Assignment | Test 1</t>
  </si>
  <si>
    <t>Compilation Phases | Test 1</t>
  </si>
  <si>
    <t>Grammar | Test 1</t>
  </si>
  <si>
    <t>Grammar | Test 2</t>
  </si>
  <si>
    <t>Grammar | Test 3</t>
  </si>
  <si>
    <t>Parameter Passing | Test 1</t>
  </si>
  <si>
    <t>Code Optimization | Test 1</t>
  </si>
  <si>
    <t>Parsing | Test 1</t>
  </si>
  <si>
    <t>Parsing | Test 2</t>
  </si>
  <si>
    <t>Parsing | Test 3</t>
  </si>
  <si>
    <t>Register Allocation | Test 1</t>
  </si>
  <si>
    <t>Lexical Analysis | Test 1</t>
  </si>
  <si>
    <t>Runtime Environment | Test 1</t>
  </si>
  <si>
    <t>Runtime Environment | Test 2</t>
  </si>
  <si>
    <t>3 marks</t>
  </si>
  <si>
    <t>5 min</t>
  </si>
  <si>
    <t>First and Follow | Test 1</t>
  </si>
  <si>
    <t>Operator Precedence | Test 1</t>
  </si>
  <si>
    <t>Pipelining | Test 1</t>
  </si>
  <si>
    <t>Pipelining | Test 2</t>
  </si>
  <si>
    <t>Pipelining | Test 3</t>
  </si>
  <si>
    <t>Pipelining | Test 4</t>
  </si>
  <si>
    <t>Pipelining | Test 5</t>
  </si>
  <si>
    <t>Cache Memory | Test 1</t>
  </si>
  <si>
    <t>Cache Memory | Test 2</t>
  </si>
  <si>
    <t>Cache Memory | Test 3</t>
  </si>
  <si>
    <t>Cache Memory | Test 4</t>
  </si>
  <si>
    <t>Cache Memory | Test 5</t>
  </si>
  <si>
    <t>Cache Memory | Test 6</t>
  </si>
  <si>
    <t>Cache Memory | Test 7</t>
  </si>
  <si>
    <t>Cache Memory | Test 8</t>
  </si>
  <si>
    <t>Data Path | Test 1</t>
  </si>
  <si>
    <t>Addressing Modes | Test 1</t>
  </si>
  <si>
    <t>Instruction Format | Test 1</t>
  </si>
  <si>
    <t>Machine Instruction | Test 1</t>
  </si>
  <si>
    <t>Machine Instruction | Test 2</t>
  </si>
  <si>
    <t>DMA | Test 1</t>
  </si>
  <si>
    <t>Instruction Execution | Test 1</t>
  </si>
  <si>
    <t>Speedup | Test 1</t>
  </si>
  <si>
    <t>Microprogramming | Test 1</t>
  </si>
  <si>
    <t>CO and Architecture | Test 1</t>
  </si>
  <si>
    <t>CO and Architecture | Test 2</t>
  </si>
  <si>
    <t>CO and Architecture | Test 3</t>
  </si>
  <si>
    <t>Branch Conditional Instructions | Test 1</t>
  </si>
  <si>
    <t>Microprocessors | Test 1</t>
  </si>
  <si>
    <t>8085 Microprocessor | Test 1</t>
  </si>
  <si>
    <t>8085 Microprocessor | Test 2</t>
  </si>
  <si>
    <t>Sorting | Test 1</t>
  </si>
  <si>
    <t>Sorting | Test 2</t>
  </si>
  <si>
    <t>Sorting | Test 3</t>
  </si>
  <si>
    <t>Sorting | Test 4</t>
  </si>
  <si>
    <t>Minimum Spanning Tree | Test 1</t>
  </si>
  <si>
    <t>Minimum Spanning Tree | Test 2</t>
  </si>
  <si>
    <t>Minimum Spanning Tree | Test 3</t>
  </si>
  <si>
    <t>Minimum Spanning Tree | Test 4</t>
  </si>
  <si>
    <t>Graph Search | Test 1</t>
  </si>
  <si>
    <t>Graph Search | Test 2</t>
  </si>
  <si>
    <t>Time Complexity | Test 1</t>
  </si>
  <si>
    <t>Time Complexity | Test 2</t>
  </si>
  <si>
    <t>Time Complexity | Test 3</t>
  </si>
  <si>
    <t>Time Complexity | Test 4</t>
  </si>
  <si>
    <t>Merging | Test 1</t>
  </si>
  <si>
    <t>Merge Sort | Test 1</t>
  </si>
  <si>
    <t>Graph Algorithms | Test 1</t>
  </si>
  <si>
    <t>Asymptotic Notations | Test 1</t>
  </si>
  <si>
    <t>Asymptotic Notations | Test 2</t>
  </si>
  <si>
    <t>Asymptotic Notations | Test 3</t>
  </si>
  <si>
    <t>Asymptotic Notations | Test 4</t>
  </si>
  <si>
    <t>Recurrence Relation | Test 1</t>
  </si>
  <si>
    <t>Recurrence Relation | Test 2</t>
  </si>
  <si>
    <t>Shortest Path | Test 1</t>
  </si>
  <si>
    <t>Searching | Test 1</t>
  </si>
  <si>
    <t>Algorithm Design | Test 1</t>
  </si>
  <si>
    <t>Dijkstras Algorithm | Test 1</t>
  </si>
  <si>
    <t>Dynamic Programming | Test 1</t>
  </si>
  <si>
    <t>Topological Sort | Test 1</t>
  </si>
  <si>
    <t>Quick Sort | Test 1</t>
  </si>
  <si>
    <t>Quick Sort | Test 2</t>
  </si>
  <si>
    <t>Recursion | Test 1</t>
  </si>
  <si>
    <t>Identify Function | Test 1</t>
  </si>
  <si>
    <t>Identify Function | Test 2</t>
  </si>
  <si>
    <t>Identify Function | Test 3</t>
  </si>
  <si>
    <t>Hashing | Test 2</t>
  </si>
  <si>
    <t>Greedy Algorithms | Test 1</t>
  </si>
  <si>
    <t>Huffman Code | Test 1</t>
  </si>
  <si>
    <t>Huffman Code | Test 2</t>
  </si>
  <si>
    <t>Matrix Chain Ordering | Test 1</t>
  </si>
  <si>
    <t>Binary Search | Test 1</t>
  </si>
  <si>
    <t>Longest Common Subsequence | Test 1</t>
  </si>
  <si>
    <t>Depth First Search | Test 1</t>
  </si>
  <si>
    <t>Linear Probing | Test 1</t>
  </si>
  <si>
    <t>Mean Value Theorem, Polynomials, Divergence | Test 1</t>
  </si>
  <si>
    <t>Convergence, Vector Calculus | Test 2</t>
  </si>
  <si>
    <t>Convex Function, Out of Gatecse Syllabus | Test 3</t>
  </si>
  <si>
    <t>GO Mockgate 1, Complex Number, Continuity and Differentiability &amp; more | Test 4</t>
  </si>
  <si>
    <t>Matrix, Curves, Range &amp; more | Test 5</t>
  </si>
  <si>
    <t>Cartesian Coordinates, Eigen Vector, Inequality | Test 6</t>
  </si>
  <si>
    <t>Linear Algerba, Gaussian Elimination, Subspace &amp; more | Test 7</t>
  </si>
  <si>
    <t>Multiplicity, Tbb Mockgate 4 | Test 8</t>
  </si>
  <si>
    <t>GO Mockgate 1, Singular Value Decompositio, Orthonormality &amp; more | Test 9</t>
  </si>
  <si>
    <t>Out of Gatecse Syllabus, Numerical Methods, Tbb Mockgate 3 &amp; more | Test 10</t>
  </si>
  <si>
    <t>Iit, Number of Solutions, Basis &amp; more | Test 11</t>
  </si>
  <si>
    <t>Bayes Theorem, Probability Density Function | Test 12</t>
  </si>
  <si>
    <t>Continuous Distribution, Square Invariant, Probability Distribution &amp; more | Test 13</t>
  </si>
  <si>
    <t>Cumulative Distribution Function, Queuing Theory, Tbb Mockgate 2 &amp; more | Test 14</t>
  </si>
  <si>
    <t>Admissions, Covariance, Hypothesis Testing &amp; more | Test 15</t>
  </si>
  <si>
    <t>Iit Bombay, Tbb Mockgate 1, GO Mockgate 1 &amp; more | Test 16</t>
  </si>
  <si>
    <t>Recurrence Relation, Joint Distribution, Counting &amp; more | Test 17</t>
  </si>
  <si>
    <t>General Aptitude</t>
  </si>
  <si>
    <t>Conditional Probability | Test 1</t>
  </si>
  <si>
    <t>Quadratic Equations | Test 1</t>
  </si>
  <si>
    <t>Number Series | Test 1</t>
  </si>
  <si>
    <t>Arithmetic Series | Test 1</t>
  </si>
  <si>
    <t>Algebra | Test 1</t>
  </si>
  <si>
    <t>Algebra | Test 2</t>
  </si>
  <si>
    <t>23 marks</t>
  </si>
  <si>
    <t>41 min</t>
  </si>
  <si>
    <t>Clock Time | Test 1</t>
  </si>
  <si>
    <t>Permutation and Combination | Test 1</t>
  </si>
  <si>
    <t>Factors | Test 1</t>
  </si>
  <si>
    <t>Profit Loss | Test 1</t>
  </si>
  <si>
    <t>Bar Graph | Test 1</t>
  </si>
  <si>
    <t>Bar Graph | Test 2</t>
  </si>
  <si>
    <t>Cartesian Coordinates | Test 1</t>
  </si>
  <si>
    <t>Polynomials | Test 1</t>
  </si>
  <si>
    <t>Line Graph | Test 1</t>
  </si>
  <si>
    <t>Pie Chart | Test 1</t>
  </si>
  <si>
    <t>Pie Chart | Test 2</t>
  </si>
  <si>
    <t>Circle | Test 1</t>
  </si>
  <si>
    <t>Logarithms | Test 1</t>
  </si>
  <si>
    <t>Logarithms | Test 2</t>
  </si>
  <si>
    <t>Number Theory | Test 1</t>
  </si>
  <si>
    <t>Tabular Data | Test 1</t>
  </si>
  <si>
    <t>Numerical Computation | Test 1</t>
  </si>
  <si>
    <t>Numerical Computation | Test 2</t>
  </si>
  <si>
    <t>Set Theory | Test 1</t>
  </si>
  <si>
    <t>Speed Time Distance | Test 1</t>
  </si>
  <si>
    <t>Speed Time Distance | Test 2</t>
  </si>
  <si>
    <t>Statistics | Test 1</t>
  </si>
  <si>
    <t>Average | Test 1</t>
  </si>
  <si>
    <t>Counting | Test 1</t>
  </si>
  <si>
    <t>Compound Interest | Test 1</t>
  </si>
  <si>
    <t>Numerical Aptitude | Test 1</t>
  </si>
  <si>
    <t>Inequality | Test 1</t>
  </si>
  <si>
    <t>Patterns In Two Dimensions | Test 1</t>
  </si>
  <si>
    <t>Patterns In Three Dimensions | Test 1</t>
  </si>
  <si>
    <t>Image Rotation | Test 1</t>
  </si>
  <si>
    <t>Paper Folding | Test 1</t>
  </si>
  <si>
    <t>Paper Folding | Test 2</t>
  </si>
  <si>
    <t>Mirror Image | Test 1</t>
  </si>
  <si>
    <t>English Grammar | Test 1</t>
  </si>
  <si>
    <t>English Grammar | Test 2</t>
  </si>
  <si>
    <t>Most Appropriate Word | Test 1</t>
  </si>
  <si>
    <t>Most Appropriate Word | Test 2</t>
  </si>
  <si>
    <t>Most Appropriate Word | Test 3</t>
  </si>
  <si>
    <t>Most Appropriate Word | Test 4</t>
  </si>
  <si>
    <t>Most Appropriate Word | Test 5</t>
  </si>
  <si>
    <t>Most Appropriate Word | Test 6</t>
  </si>
  <si>
    <t>Most Appropriate Word | Test 7</t>
  </si>
  <si>
    <t>Most Appropriate Word | Test 8</t>
  </si>
  <si>
    <t>Most Appropriate Word | Test 9</t>
  </si>
  <si>
    <t>Most Appropriate Word | Test 10</t>
  </si>
  <si>
    <t>Comparative Forms | Test 1</t>
  </si>
  <si>
    <t>Tenses | Test 1</t>
  </si>
  <si>
    <t>Tenses | Test 2</t>
  </si>
  <si>
    <t>Verbal Reasoning | Test 1</t>
  </si>
  <si>
    <t>Verbal Reasoning | Test 2</t>
  </si>
  <si>
    <t>Verbal Reasoning | Test 3</t>
  </si>
  <si>
    <t>Verbal Reasoning | Test 4</t>
  </si>
  <si>
    <t>Grammatical Error | Test 1</t>
  </si>
  <si>
    <t>Incorrect Sentence Part | Test 1</t>
  </si>
  <si>
    <t>Synonyms | Test 1</t>
  </si>
  <si>
    <t>Synonyms | Test 2</t>
  </si>
  <si>
    <t>Word Pairs | Test 1</t>
  </si>
  <si>
    <t>Word Pairs | Test 2</t>
  </si>
  <si>
    <t>Word Pairs | Test 3</t>
  </si>
  <si>
    <t>Word Meaning | Test 1</t>
  </si>
  <si>
    <t>Word Meaning | Test 2</t>
  </si>
  <si>
    <t>Phrase Meaning | Test 1</t>
  </si>
  <si>
    <t>Passage Reading | Test 2</t>
  </si>
  <si>
    <t>Passage Reading | Test 3</t>
  </si>
  <si>
    <t>Passage Reading | Test 4</t>
  </si>
  <si>
    <t>Passage Reading | Test 5</t>
  </si>
  <si>
    <t>Antonyms | Test 1</t>
  </si>
  <si>
    <t>Sentence Ordering | Test 1</t>
  </si>
  <si>
    <t>Prepositions | Test 1</t>
  </si>
  <si>
    <t>Age Relation, Seating Arrangement | Test 1</t>
  </si>
  <si>
    <t>Number Relations, Coding Decoding, Syllogism | Test 2</t>
  </si>
  <si>
    <t>Logical Inference, Counting Figure, Inequality &amp; more | Test 3</t>
  </si>
  <si>
    <t>Caselet Form, Venn Diagram, Pie Chart &amp; more | Test 4</t>
  </si>
  <si>
    <t>Analogy, Calendar, GO Mockgate 1 | Test 5</t>
  </si>
  <si>
    <t>Clock Time, Cube, Contour Plots | Test 6</t>
  </si>
  <si>
    <t>Bayes Theorem, Fractions | Test 7</t>
  </si>
  <si>
    <t>Prime Numbers, Area, Age Relation | Test 8</t>
  </si>
  <si>
    <t>Volume, Modular Arithmetic | Test 9</t>
  </si>
  <si>
    <t>Pyramid, Radar Chart, LCM HCF | Test 10</t>
  </si>
  <si>
    <t>Maps, Tables, Currency Notes &amp; more | Test 11</t>
  </si>
  <si>
    <t>Cones, Graph Coloring, Mensuration &amp; more | Test 12</t>
  </si>
  <si>
    <t>Seating Arrangement, System of Equations | Test 13</t>
  </si>
  <si>
    <t>Curves, Coordinate Geometry, Trigonometry | Test 14</t>
  </si>
  <si>
    <t>Funnel Chart, Squares | Test 15</t>
  </si>
  <si>
    <t>Simple Interest, Pipes Cistern, GO Mockgate 1 | Test 16</t>
  </si>
  <si>
    <t>Probability Density Function, Lines, Digital Image Processing &amp; more | Test 17</t>
  </si>
  <si>
    <t>Tbb Mockgate 4, Minimum Value, Cuboid &amp; more | Test 18</t>
  </si>
  <si>
    <t>Pigeonhole Principle, Convex Sets Functions, Three Dimensional Geometry &amp; more | Test 19</t>
  </si>
  <si>
    <t>Arithmetic Geometric Progression, Median, Congruent Modulo &amp; more | Test 20</t>
  </si>
  <si>
    <t>Powers, Syllabus, Numerical Methods &amp; more | Test 21</t>
  </si>
  <si>
    <t>Convergence Divergence, Assembling Pieces | Test 22</t>
  </si>
  <si>
    <t>Spatial Ability, Counting Figure, Assembling Figure | Test 23</t>
  </si>
  <si>
    <t>Transformation of Shapes, Grouping, Patterns In 2d &amp; more | Test 24</t>
  </si>
  <si>
    <t>3d Structure, Counting, Assembling &amp; more | Test 25</t>
  </si>
  <si>
    <t>Statement Sufficiency, Grammar, Statements Follow | Test 26</t>
  </si>
  <si>
    <t>Noun Verb Adjective, Phrasal Verb | Test 27</t>
  </si>
  <si>
    <t>Pronouns, Most Appropriate Alternative | Test 28</t>
  </si>
  <si>
    <t>Verbal Analogy, Tbb Mockgate 4 | Test 29</t>
  </si>
  <si>
    <t>Analogy, Narrative Sequencing, GO Mockgate 1 &amp; more | Test 30</t>
  </si>
  <si>
    <t>Conditional Probability | Test 2</t>
  </si>
  <si>
    <t>Conditional Probability | Test 3</t>
  </si>
  <si>
    <t>Binomial Distribution | Test 1</t>
  </si>
  <si>
    <t>Expectation | Test 1</t>
  </si>
  <si>
    <t>Expectation | Test 2</t>
  </si>
  <si>
    <t>Expectation | Test 3</t>
  </si>
  <si>
    <t>Probability | Test 1</t>
  </si>
  <si>
    <t>Probability | Test 2</t>
  </si>
  <si>
    <t>Probability | Test 3</t>
  </si>
  <si>
    <t>Probability | Test 4</t>
  </si>
  <si>
    <t>Probability | Test 5</t>
  </si>
  <si>
    <t>Uniform Distribution | Test 1</t>
  </si>
  <si>
    <t>Uniform Distribution | Test 2</t>
  </si>
  <si>
    <t>Normal Distribution | Test 1</t>
  </si>
  <si>
    <t>Poisson Distribution | Test 1</t>
  </si>
  <si>
    <t>Random Variable | Test 1</t>
  </si>
  <si>
    <t>Random Variable | Test 2</t>
  </si>
  <si>
    <t>Random Variable | Test 3</t>
  </si>
  <si>
    <t>Exponential Distribution | Test 1</t>
  </si>
  <si>
    <t>Independent Events | Test 1</t>
  </si>
  <si>
    <t>Variance | Test 1</t>
  </si>
  <si>
    <t>Combinatory | Test 1</t>
  </si>
  <si>
    <t>Ratio Proportion | Test 1</t>
  </si>
  <si>
    <t>Ratio Proportion | Test 2</t>
  </si>
  <si>
    <t>Ratio Proportion | Test 3</t>
  </si>
  <si>
    <t>Absolute Value | Test 1</t>
  </si>
  <si>
    <t>Data Interpretation | Test 1</t>
  </si>
  <si>
    <t>Work Time | Test 1</t>
  </si>
  <si>
    <t>Work Time | Test 2</t>
  </si>
  <si>
    <t>Maxima Minima | Test 1</t>
  </si>
  <si>
    <t>Number System | Test 1</t>
  </si>
  <si>
    <t>Number System | Test 2</t>
  </si>
  <si>
    <t>Number System | Test 3</t>
  </si>
  <si>
    <t>Percentage | Test 1</t>
  </si>
  <si>
    <t>Percentage | Test 2</t>
  </si>
  <si>
    <t>Alligation Mixture | Test 1</t>
  </si>
  <si>
    <t>Triangles | Test 1</t>
  </si>
  <si>
    <t>Geometry | Test 1</t>
  </si>
  <si>
    <t>Geometry | Test 2</t>
  </si>
  <si>
    <t>Geometry | Test 3</t>
  </si>
  <si>
    <t>Functions | Test 1</t>
  </si>
  <si>
    <t>Functions | Test 2</t>
  </si>
  <si>
    <t>Venn Diagram | Test 1</t>
  </si>
  <si>
    <t>Venn Diagram | Test 2</t>
  </si>
  <si>
    <t>Cost Market Price | Test 1</t>
  </si>
  <si>
    <t>Continuity | Test 1</t>
  </si>
  <si>
    <t>Differentiation | Test 1</t>
  </si>
  <si>
    <t>Differentiation | Test 2</t>
  </si>
  <si>
    <t>Maxima Minima | Test 2</t>
  </si>
  <si>
    <t>Maxima Minima | Test 3</t>
  </si>
  <si>
    <t>Integration | Test 1</t>
  </si>
  <si>
    <t>Limits | Test 1</t>
  </si>
  <si>
    <t>Limits | Test 2</t>
  </si>
  <si>
    <t>Limits | Test 3</t>
  </si>
  <si>
    <t>Definite Integral | Test 1</t>
  </si>
  <si>
    <t>Differential Equation | Test 1</t>
  </si>
  <si>
    <t>Taylor Series | Test 1</t>
  </si>
  <si>
    <t>Eigen Value | Test 1</t>
  </si>
  <si>
    <t>Eigen Value | Test 2</t>
  </si>
  <si>
    <t>Eigen Value | Test 3</t>
  </si>
  <si>
    <t>Eigen Value | Test 4</t>
  </si>
  <si>
    <t>Rank of Matrix | Test 1</t>
  </si>
  <si>
    <t>Rank of Matrix | Test 2</t>
  </si>
  <si>
    <t>System of Equations | Test 1</t>
  </si>
  <si>
    <t>System of Equations | Test 2</t>
  </si>
  <si>
    <t>System of Equations | Test 3</t>
  </si>
  <si>
    <t>Determinant | Test 1</t>
  </si>
  <si>
    <t>Determinant | Test 2</t>
  </si>
  <si>
    <t>Matrix | Test 1</t>
  </si>
  <si>
    <t>Matrix | Test 2</t>
  </si>
  <si>
    <t>Matrix | Test 3</t>
  </si>
  <si>
    <t>Vector Space | Test 1</t>
  </si>
  <si>
    <t>Vector Space | Test 2</t>
  </si>
  <si>
    <t>Vector Space | Test 3</t>
  </si>
  <si>
    <t>Singular Value Decomposition | Test 1</t>
  </si>
  <si>
    <t>Machine Learning | Test 1</t>
  </si>
  <si>
    <t>Machine Learning | Test 2</t>
  </si>
  <si>
    <t>Iisc | Test 1</t>
  </si>
  <si>
    <t>Direction Sense | Test 1</t>
  </si>
  <si>
    <t>Statements Follow | Test 1</t>
  </si>
  <si>
    <t>Statements Follow | Test 2</t>
  </si>
  <si>
    <t>Statements Follow | Test 3</t>
  </si>
  <si>
    <t>Logical Reasoning | Test 1</t>
  </si>
  <si>
    <t>Logical Reasoning | Test 2</t>
  </si>
  <si>
    <t>Logical Reasoning | Test 3</t>
  </si>
  <si>
    <t>Logical Reasoning | Test 4</t>
  </si>
  <si>
    <t>Logical Reasoning | Test 5</t>
  </si>
  <si>
    <t>Code Words | Test 1</t>
  </si>
  <si>
    <t>Round Table Arrangement | Test 1</t>
  </si>
  <si>
    <t>Sequence Series | Test 1</t>
  </si>
  <si>
    <t>Sequence Series | Test 2</t>
  </si>
  <si>
    <t>Family Relationship | Test 1</t>
  </si>
  <si>
    <t>Odd One | Test 1</t>
  </si>
  <si>
    <t>Passage Reading | Test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</si>
</sst>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theme="1"/>
      <name val="Arial"/>
      <scheme val="minor"/>
    </font>
    <font>
      <b/>
      <sz val="11.0"/>
      <color rgb="FFFFFFFF"/>
      <name val="Calibri"/>
    </font>
    <font>
      <sz val="10.0"/>
      <color theme="1"/>
      <name val="Arial"/>
    </font>
    <font>
      <sz val="11.0"/>
      <color theme="1"/>
      <name val="Calibri"/>
    </font>
    <font>
      <b/>
      <u/>
      <sz val="11.0"/>
      <color rgb="FFF9CB9C"/>
      <name val="Calibri"/>
    </font>
    <font>
      <u/>
      <sz val="11.0"/>
      <color rgb="FF0563C1"/>
      <name val="Calibri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EEBF7"/>
        <bgColor rgb="FFDEEBF7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/>
    </xf>
    <xf borderId="2" fillId="0" fontId="3" numFmtId="0" xfId="0" applyAlignment="1" applyBorder="1" applyFont="1">
      <alignment horizontal="left"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center" vertical="center"/>
    </xf>
    <xf borderId="0" fillId="0" fontId="6" numFmtId="0" xfId="0" applyFont="1"/>
    <xf borderId="0" fillId="0" fontId="3" numFmtId="0" xfId="0" applyAlignment="1" applyFont="1">
      <alignment horizontal="left" vertical="center"/>
    </xf>
    <xf borderId="0" fillId="3" fontId="2" numFmtId="0" xfId="0" applyFill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gateoverflow.in/exams/../exam/2174/gate-cse-pyqs-digital-logic-number-representation-test-2" TargetMode="External"/><Relationship Id="rId194" Type="http://schemas.openxmlformats.org/officeDocument/2006/relationships/hyperlink" Target="https://gateoverflow.in/exams/../exam/2178/gate-cse-pyqs-digital-logic-functional-completeness-test-1" TargetMode="External"/><Relationship Id="rId193" Type="http://schemas.openxmlformats.org/officeDocument/2006/relationships/hyperlink" Target="https://gateoverflow.in/exams/../exam/2177/gate-cse-pyqs-digital-logic-number-representation-test-5" TargetMode="External"/><Relationship Id="rId192" Type="http://schemas.openxmlformats.org/officeDocument/2006/relationships/hyperlink" Target="https://gateoverflow.in/exams/../exam/2176/gate-cse-pyqs-digital-logic-number-representation-test-4" TargetMode="External"/><Relationship Id="rId191" Type="http://schemas.openxmlformats.org/officeDocument/2006/relationships/hyperlink" Target="https://gateoverflow.in/exams/../exam/2175/gate-cse-pyqs-digital-logic-number-representation-test-3" TargetMode="External"/><Relationship Id="rId187" Type="http://schemas.openxmlformats.org/officeDocument/2006/relationships/hyperlink" Target="https://gateoverflow.in/exams/../exam/2171/gate-cse-pyqs-digital-logic-digital-counter-test-1" TargetMode="External"/><Relationship Id="rId186" Type="http://schemas.openxmlformats.org/officeDocument/2006/relationships/hyperlink" Target="https://gateoverflow.in/exams/../exam/2170/gate-cse-pyqs-digital-logic-adder-test-1" TargetMode="External"/><Relationship Id="rId185" Type="http://schemas.openxmlformats.org/officeDocument/2006/relationships/hyperlink" Target="https://gateoverflow.in/exams/../exam/2169/gate-cse-pyqs-databases-normal-forms-test-1" TargetMode="External"/><Relationship Id="rId184" Type="http://schemas.openxmlformats.org/officeDocument/2006/relationships/hyperlink" Target="https://gateoverflow.in/exams/../exam/2168/gate-cse-pyqs-databases-functional-dependency-test-2" TargetMode="External"/><Relationship Id="rId189" Type="http://schemas.openxmlformats.org/officeDocument/2006/relationships/hyperlink" Target="https://gateoverflow.in/exams/../exam/2173/gate-cse-pyqs-digital-logic-number-representation-test-1" TargetMode="External"/><Relationship Id="rId188" Type="http://schemas.openxmlformats.org/officeDocument/2006/relationships/hyperlink" Target="https://gateoverflow.in/exams/../exam/2172/gate-cse-pyqs-digital-logic-digital-counter-test-2" TargetMode="External"/><Relationship Id="rId183" Type="http://schemas.openxmlformats.org/officeDocument/2006/relationships/hyperlink" Target="https://gateoverflow.in/exams/../exam/2167/gate-cse-pyqs-databases-functional-dependency-test-1" TargetMode="External"/><Relationship Id="rId182" Type="http://schemas.openxmlformats.org/officeDocument/2006/relationships/hyperlink" Target="https://gateoverflow.in/exams/../exam/2166/gate-cse-pyqs-databases-candidate-key-test-1" TargetMode="External"/><Relationship Id="rId181" Type="http://schemas.openxmlformats.org/officeDocument/2006/relationships/hyperlink" Target="https://gateoverflow.in/exams/../exam/2165/gate-cse-pyqs-databases-er-diagram-test-2" TargetMode="External"/><Relationship Id="rId180" Type="http://schemas.openxmlformats.org/officeDocument/2006/relationships/hyperlink" Target="https://gateoverflow.in/exams/../exam/2164/gate-cse-pyqs-databases-er-diagram-test-1" TargetMode="External"/><Relationship Id="rId176" Type="http://schemas.openxmlformats.org/officeDocument/2006/relationships/hyperlink" Target="https://gateoverflow.in/exams/../exam/2160/gate-cse-pyqs-databases-b-tree-test-1" TargetMode="External"/><Relationship Id="rId297" Type="http://schemas.openxmlformats.org/officeDocument/2006/relationships/hyperlink" Target="https://gateoverflow.in/exams/../exam/2058/gate-cse-pyqs-compiler-design-static-single-assignment-test-1" TargetMode="External"/><Relationship Id="rId175" Type="http://schemas.openxmlformats.org/officeDocument/2006/relationships/hyperlink" Target="https://gateoverflow.in/exams/../exam/2159/gate-cse-pyqs-databases-indexing-test-2" TargetMode="External"/><Relationship Id="rId296" Type="http://schemas.openxmlformats.org/officeDocument/2006/relationships/hyperlink" Target="https://gateoverflow.in/exams/../exam/2057/gate-cse-pyqs-compiler-design-syntax-directed-translation-test-2" TargetMode="External"/><Relationship Id="rId174" Type="http://schemas.openxmlformats.org/officeDocument/2006/relationships/hyperlink" Target="https://gateoverflow.in/exams/../exam/2158/gate-cse-pyqs-databases-indexing-test-1" TargetMode="External"/><Relationship Id="rId295" Type="http://schemas.openxmlformats.org/officeDocument/2006/relationships/hyperlink" Target="https://gateoverflow.in/exams/../exam/2056/gate-cse-pyqs-compiler-design-syntax-directed-translation-test-1" TargetMode="External"/><Relationship Id="rId173" Type="http://schemas.openxmlformats.org/officeDocument/2006/relationships/hyperlink" Target="https://gateoverflow.in/exams/../exam/2157/gate-cse-pyqs-databases-joins-test-1" TargetMode="External"/><Relationship Id="rId294" Type="http://schemas.openxmlformats.org/officeDocument/2006/relationships/hyperlink" Target="https://gateoverflow.in/exams/../exam/2055/gate-cse-pyqs-compiler-design-lr-parser-test-3" TargetMode="External"/><Relationship Id="rId179" Type="http://schemas.openxmlformats.org/officeDocument/2006/relationships/hyperlink" Target="https://gateoverflow.in/exams/../exam/2163/gate-cse-pyqs-databases-referential-integrity-test-1" TargetMode="External"/><Relationship Id="rId178" Type="http://schemas.openxmlformats.org/officeDocument/2006/relationships/hyperlink" Target="https://gateoverflow.in/exams/../exam/2162/gate-cse-pyqs-databases-b-tree-test-3" TargetMode="External"/><Relationship Id="rId299" Type="http://schemas.openxmlformats.org/officeDocument/2006/relationships/hyperlink" Target="https://gateoverflow.in/exams/../exam/2060/gate-cse-pyqs-compiler-design-grammar-test-1" TargetMode="External"/><Relationship Id="rId177" Type="http://schemas.openxmlformats.org/officeDocument/2006/relationships/hyperlink" Target="https://gateoverflow.in/exams/../exam/2161/gate-cse-pyqs-databases-b-tree-test-2" TargetMode="External"/><Relationship Id="rId298" Type="http://schemas.openxmlformats.org/officeDocument/2006/relationships/hyperlink" Target="https://gateoverflow.in/exams/../exam/2059/gate-cse-pyqs-compiler-design-compilation-phases-test-1" TargetMode="External"/><Relationship Id="rId198" Type="http://schemas.openxmlformats.org/officeDocument/2006/relationships/hyperlink" Target="https://gateoverflow.in/exams/../exam/2182/gate-cse-pyqs-digital-logic-circuit-output-test-1" TargetMode="External"/><Relationship Id="rId197" Type="http://schemas.openxmlformats.org/officeDocument/2006/relationships/hyperlink" Target="https://gateoverflow.in/exams/../exam/2181/gate-cse-pyqs-digital-logic-floating-point-representation-test-1" TargetMode="External"/><Relationship Id="rId196" Type="http://schemas.openxmlformats.org/officeDocument/2006/relationships/hyperlink" Target="https://gateoverflow.in/exams/../exam/2180/gate-cse-pyqs-digital-logic-multiplexer-test-2" TargetMode="External"/><Relationship Id="rId195" Type="http://schemas.openxmlformats.org/officeDocument/2006/relationships/hyperlink" Target="https://gateoverflow.in/exams/../exam/2179/gate-cse-pyqs-digital-logic-multiplexer-test-1" TargetMode="External"/><Relationship Id="rId199" Type="http://schemas.openxmlformats.org/officeDocument/2006/relationships/hyperlink" Target="https://gateoverflow.in/exams/../exam/2183/gate-cse-pyqs-digital-logic-circuit-output-test-2" TargetMode="External"/><Relationship Id="rId150" Type="http://schemas.openxmlformats.org/officeDocument/2006/relationships/hyperlink" Target="https://gateoverflow.in/exams/../exam/2236/gate-cse-pyqs-operating-system-threads-test-1" TargetMode="External"/><Relationship Id="rId271" Type="http://schemas.openxmlformats.org/officeDocument/2006/relationships/hyperlink" Target="https://gateoverflow.in/exams/../exam/2088/gate-cse-pyqs-computer-networks-fragmentation-test-1" TargetMode="External"/><Relationship Id="rId392" Type="http://schemas.openxmlformats.org/officeDocument/2006/relationships/hyperlink" Target="https://gateoverflow.in/exams/../exam/1958/gate-cse-pyqs-engineering-mathematics-convex-function-out-of-gatecse-syllabus-test-3" TargetMode="External"/><Relationship Id="rId270" Type="http://schemas.openxmlformats.org/officeDocument/2006/relationships/hyperlink" Target="https://gateoverflow.in/exams/../exam/2087/gate-cse-pyqs-computer-networks-ip-packet-test-2" TargetMode="External"/><Relationship Id="rId391" Type="http://schemas.openxmlformats.org/officeDocument/2006/relationships/hyperlink" Target="https://gateoverflow.in/exams/../exam/1957/gate-cse-pyqs-engineering-mathematics-convergence-vector-calculus-test-2" TargetMode="External"/><Relationship Id="rId390" Type="http://schemas.openxmlformats.org/officeDocument/2006/relationships/hyperlink" Target="https://gateoverflow.in/exams/../exam/1956/gate-cse-pyqs-engineering-mathematics-mean-value-theorem-polynomials-divergence-test-1" TargetMode="External"/><Relationship Id="rId1" Type="http://schemas.openxmlformats.org/officeDocument/2006/relationships/hyperlink" Target="https://gateoverflow.in/exams/../exam/2341/gate-cse-pyqs-digital-logic-min-products-of-sum-form-shift-registers-test-4" TargetMode="External"/><Relationship Id="rId2" Type="http://schemas.openxmlformats.org/officeDocument/2006/relationships/hyperlink" Target="https://gateoverflow.in/exams/../exam/2342/gate-cse-pyqs-digital-logic-ripple-counter-operation-number-system-minimization-%26-more-test-5" TargetMode="External"/><Relationship Id="rId3" Type="http://schemas.openxmlformats.org/officeDocument/2006/relationships/hyperlink" Target="https://gateoverflow.in/exams/../exam/2343/gate-cse-pyqs-digital-logic-sequential-circuit-cicruit-test-6" TargetMode="External"/><Relationship Id="rId149" Type="http://schemas.openxmlformats.org/officeDocument/2006/relationships/hyperlink" Target="https://gateoverflow.in/exams/../exam/2235/gate-cse-pyqs-operating-system-process-test-1" TargetMode="External"/><Relationship Id="rId4" Type="http://schemas.openxmlformats.org/officeDocument/2006/relationships/hyperlink" Target="https://gateoverflow.in/exams/../exam/2344/gate-cse-pyqs-digital-logic-finite-automata-integrated-circuits-hazards-test-7" TargetMode="External"/><Relationship Id="rId148" Type="http://schemas.openxmlformats.org/officeDocument/2006/relationships/hyperlink" Target="https://gateoverflow.in/exams/../exam/2234/gate-cse-pyqs-operating-system-deadlock-prevention-avoidance-detection-test-1" TargetMode="External"/><Relationship Id="rId269" Type="http://schemas.openxmlformats.org/officeDocument/2006/relationships/hyperlink" Target="https://gateoverflow.in/exams/../exam/2086/gate-cse-pyqs-computer-networks-ip-packet-test-1" TargetMode="External"/><Relationship Id="rId9" Type="http://schemas.openxmlformats.org/officeDocument/2006/relationships/hyperlink" Target="https://gateoverflow.in/exams/../exam/2349/gate-cse-pyqs-operating-system-os-protection-inter-process-communication-test-1" TargetMode="External"/><Relationship Id="rId143" Type="http://schemas.openxmlformats.org/officeDocument/2006/relationships/hyperlink" Target="https://gateoverflow.in/exams/../exam/2229/gate-cse-pyqs-operating-system-disk-test-2" TargetMode="External"/><Relationship Id="rId264" Type="http://schemas.openxmlformats.org/officeDocument/2006/relationships/hyperlink" Target="https://gateoverflow.in/exams/../exam/2081/gate-cse-pyqs-computer-networks-congestion-control-test-1" TargetMode="External"/><Relationship Id="rId385" Type="http://schemas.openxmlformats.org/officeDocument/2006/relationships/hyperlink" Target="https://gateoverflow.in/exams/../exam/2014/gate-cse-pyqs-algorithms-binary-search-test-1" TargetMode="External"/><Relationship Id="rId142" Type="http://schemas.openxmlformats.org/officeDocument/2006/relationships/hyperlink" Target="https://gateoverflow.in/exams/../exam/2228/gate-cse-pyqs-operating-system-disk-test-1" TargetMode="External"/><Relationship Id="rId263" Type="http://schemas.openxmlformats.org/officeDocument/2006/relationships/hyperlink" Target="https://gateoverflow.in/exams/../exam/2080/gate-cse-pyqs-computer-networks-communication-test-1" TargetMode="External"/><Relationship Id="rId384" Type="http://schemas.openxmlformats.org/officeDocument/2006/relationships/hyperlink" Target="https://gateoverflow.in/exams/../exam/2013/gate-cse-pyqs-algorithms-matrix-chain-ordering-test-1" TargetMode="External"/><Relationship Id="rId141" Type="http://schemas.openxmlformats.org/officeDocument/2006/relationships/hyperlink" Target="https://gateoverflow.in/exams/../exam/2227/gate-cse-pyqs-operating-system-context-switch-test-1" TargetMode="External"/><Relationship Id="rId262" Type="http://schemas.openxmlformats.org/officeDocument/2006/relationships/hyperlink" Target="https://gateoverflow.in/exams/../exam/2079/gate-cse-pyqs-computer-networks-tcp-test-3" TargetMode="External"/><Relationship Id="rId383" Type="http://schemas.openxmlformats.org/officeDocument/2006/relationships/hyperlink" Target="https://gateoverflow.in/exams/../exam/2012/gate-cse-pyqs-algorithms-huffman-code-test-2" TargetMode="External"/><Relationship Id="rId140" Type="http://schemas.openxmlformats.org/officeDocument/2006/relationships/hyperlink" Target="https://gateoverflow.in/exams/../exam/2226/gate-cse-pyqs-operating-system-memory-management-test-2" TargetMode="External"/><Relationship Id="rId261" Type="http://schemas.openxmlformats.org/officeDocument/2006/relationships/hyperlink" Target="https://gateoverflow.in/exams/../exam/2078/gate-cse-pyqs-computer-networks-tcp-test-2" TargetMode="External"/><Relationship Id="rId382" Type="http://schemas.openxmlformats.org/officeDocument/2006/relationships/hyperlink" Target="https://gateoverflow.in/exams/../exam/2011/gate-cse-pyqs-algorithms-huffman-code-test-1" TargetMode="External"/><Relationship Id="rId5" Type="http://schemas.openxmlformats.org/officeDocument/2006/relationships/hyperlink" Target="https://gateoverflow.in/exams/../exam/2345/gate-cse-pyqs-digital-logic-clock-cycles-reduction-clock-frequency-%26-more-test-8" TargetMode="External"/><Relationship Id="rId147" Type="http://schemas.openxmlformats.org/officeDocument/2006/relationships/hyperlink" Target="https://gateoverflow.in/exams/../exam/2233/gate-cse-pyqs-operating-system-file-system-test-1" TargetMode="External"/><Relationship Id="rId268" Type="http://schemas.openxmlformats.org/officeDocument/2006/relationships/hyperlink" Target="https://gateoverflow.in/exams/../exam/2085/gate-cse-pyqs-computer-networks-subnetting-test-2" TargetMode="External"/><Relationship Id="rId389" Type="http://schemas.openxmlformats.org/officeDocument/2006/relationships/hyperlink" Target="https://gateoverflow.in/exams/../exam/2018/gate-cse-pyqs-algorithms-linear-probing-test-1" TargetMode="External"/><Relationship Id="rId6" Type="http://schemas.openxmlformats.org/officeDocument/2006/relationships/hyperlink" Target="https://gateoverflow.in/exams/../exam/2346/gate-cse-pyqs-digital-logic-carry-look-ahead-adder-tbb-mockgate-2-ripple-counter-%26-more-test-9" TargetMode="External"/><Relationship Id="rId146" Type="http://schemas.openxmlformats.org/officeDocument/2006/relationships/hyperlink" Target="https://gateoverflow.in/exams/../exam/2232/gate-cse-pyqs-operating-system-semaphore-test-2" TargetMode="External"/><Relationship Id="rId267" Type="http://schemas.openxmlformats.org/officeDocument/2006/relationships/hyperlink" Target="https://gateoverflow.in/exams/../exam/2084/gate-cse-pyqs-computer-networks-subnetting-test-1" TargetMode="External"/><Relationship Id="rId388" Type="http://schemas.openxmlformats.org/officeDocument/2006/relationships/hyperlink" Target="https://gateoverflow.in/exams/../exam/2017/gate-cse-pyqs-algorithms-depth-first-search-test-1" TargetMode="External"/><Relationship Id="rId7" Type="http://schemas.openxmlformats.org/officeDocument/2006/relationships/hyperlink" Target="https://gateoverflow.in/exams/../exam/2347/gate-cse-pyqs-digital-logic-nand-gates-simplification-minimum-number-of-gates-%26-more-test-10" TargetMode="External"/><Relationship Id="rId145" Type="http://schemas.openxmlformats.org/officeDocument/2006/relationships/hyperlink" Target="https://gateoverflow.in/exams/../exam/2231/gate-cse-pyqs-operating-system-semaphore-test-1" TargetMode="External"/><Relationship Id="rId266" Type="http://schemas.openxmlformats.org/officeDocument/2006/relationships/hyperlink" Target="https://gateoverflow.in/exams/../exam/2083/gate-cse-pyqs-computer-networks-error-detection-test-1" TargetMode="External"/><Relationship Id="rId387" Type="http://schemas.openxmlformats.org/officeDocument/2006/relationships/hyperlink" Target="https://gateoverflow.in/exams/../exam/2016/gate-cse-pyqs-algorithms-longest-common-subsequence-test-1" TargetMode="External"/><Relationship Id="rId8" Type="http://schemas.openxmlformats.org/officeDocument/2006/relationships/hyperlink" Target="https://gateoverflow.in/exams/../exam/2348/gate-cse-pyqs-digital-logic-ripple-carry-adder-tbb-mockgate-4-postive-logic-gate-%26-more-test-11" TargetMode="External"/><Relationship Id="rId144" Type="http://schemas.openxmlformats.org/officeDocument/2006/relationships/hyperlink" Target="https://gateoverflow.in/exams/../exam/2230/gate-cse-pyqs-operating-system-disk-test-3" TargetMode="External"/><Relationship Id="rId265" Type="http://schemas.openxmlformats.org/officeDocument/2006/relationships/hyperlink" Target="https://gateoverflow.in/exams/../exam/2082/gate-cse-pyqs-computer-networks-mac-protocol-test-1" TargetMode="External"/><Relationship Id="rId386" Type="http://schemas.openxmlformats.org/officeDocument/2006/relationships/hyperlink" Target="https://gateoverflow.in/exams/../exam/2015/gate-cse-pyqs-algorithms-p-np-npc-nph-test-1" TargetMode="External"/><Relationship Id="rId260" Type="http://schemas.openxmlformats.org/officeDocument/2006/relationships/hyperlink" Target="https://gateoverflow.in/exams/../exam/2077/gate-cse-pyqs-computer-networks-tcp-test-1" TargetMode="External"/><Relationship Id="rId381" Type="http://schemas.openxmlformats.org/officeDocument/2006/relationships/hyperlink" Target="https://gateoverflow.in/exams/../exam/2010/gate-cse-pyqs-algorithms-greedy-algorithms-test-1" TargetMode="External"/><Relationship Id="rId380" Type="http://schemas.openxmlformats.org/officeDocument/2006/relationships/hyperlink" Target="https://gateoverflow.in/exams/../exam/2009/gate-cse-pyqs-algorithms-hashing-test-2" TargetMode="External"/><Relationship Id="rId139" Type="http://schemas.openxmlformats.org/officeDocument/2006/relationships/hyperlink" Target="https://gateoverflow.in/exams/../exam/2225/gate-cse-pyqs-operating-system-memory-management-test-1" TargetMode="External"/><Relationship Id="rId138" Type="http://schemas.openxmlformats.org/officeDocument/2006/relationships/hyperlink" Target="https://gateoverflow.in/exams/../exam/2224/gate-cse-pyqs-operating-system-disk-scheduling-test-1" TargetMode="External"/><Relationship Id="rId259" Type="http://schemas.openxmlformats.org/officeDocument/2006/relationships/hyperlink" Target="https://gateoverflow.in/exams/../exam/2076/gate-cse-pyqs-computer-networks-network-switching-test-1" TargetMode="External"/><Relationship Id="rId137" Type="http://schemas.openxmlformats.org/officeDocument/2006/relationships/hyperlink" Target="https://gateoverflow.in/exams/../exam/2223/gate-cse-pyqs-operating-system-page-replacement-test-3" TargetMode="External"/><Relationship Id="rId258" Type="http://schemas.openxmlformats.org/officeDocument/2006/relationships/hyperlink" Target="https://gateoverflow.in/exams/../exam/2075/gate-cse-pyqs-computer-networks-sliding-window-test-2" TargetMode="External"/><Relationship Id="rId379" Type="http://schemas.openxmlformats.org/officeDocument/2006/relationships/hyperlink" Target="https://gateoverflow.in/exams/../exam/2008/gate-cse-pyqs-algorithms-hashing-test-1" TargetMode="External"/><Relationship Id="rId132" Type="http://schemas.openxmlformats.org/officeDocument/2006/relationships/hyperlink" Target="https://gateoverflow.in/exams/../exam/2218/gate-cse-pyqs-operating-system-process-scheduling-test-3" TargetMode="External"/><Relationship Id="rId253" Type="http://schemas.openxmlformats.org/officeDocument/2006/relationships/hyperlink" Target="https://gateoverflow.in/exams/../exam/2139/gate-cse-pyqs-databases-database-normalization-test-1" TargetMode="External"/><Relationship Id="rId374" Type="http://schemas.openxmlformats.org/officeDocument/2006/relationships/hyperlink" Target="https://gateoverflow.in/exams/../exam/2003/gate-cse-pyqs-algorithms-quick-sort-test-2" TargetMode="External"/><Relationship Id="rId495" Type="http://schemas.openxmlformats.org/officeDocument/2006/relationships/hyperlink" Target="https://gateoverflow.in/exams/../exam/1939/gate-cse-pyqs-general-aptitude-curves-coordinate-geometry-trigonometry-test-14" TargetMode="External"/><Relationship Id="rId131" Type="http://schemas.openxmlformats.org/officeDocument/2006/relationships/hyperlink" Target="https://gateoverflow.in/exams/../exam/2217/gate-cse-pyqs-operating-system-process-scheduling-test-2" TargetMode="External"/><Relationship Id="rId252" Type="http://schemas.openxmlformats.org/officeDocument/2006/relationships/hyperlink" Target="https://gateoverflow.in/exams/../exam/2138/gate-cse-pyqs-databases-conflict-serializable-test-2" TargetMode="External"/><Relationship Id="rId373" Type="http://schemas.openxmlformats.org/officeDocument/2006/relationships/hyperlink" Target="https://gateoverflow.in/exams/../exam/2002/gate-cse-pyqs-algorithms-quick-sort-test-1" TargetMode="External"/><Relationship Id="rId494" Type="http://schemas.openxmlformats.org/officeDocument/2006/relationships/hyperlink" Target="https://gateoverflow.in/exams/../exam/1938/gate-cse-pyqs-general-aptitude-seating-arrangement-system-of-equations-test-13" TargetMode="External"/><Relationship Id="rId130" Type="http://schemas.openxmlformats.org/officeDocument/2006/relationships/hyperlink" Target="https://gateoverflow.in/exams/../exam/2216/gate-cse-pyqs-operating-system-process-scheduling-test-1" TargetMode="External"/><Relationship Id="rId251" Type="http://schemas.openxmlformats.org/officeDocument/2006/relationships/hyperlink" Target="https://gateoverflow.in/exams/../exam/2137/gate-cse-pyqs-databases-conflict-serializable-test-1" TargetMode="External"/><Relationship Id="rId372" Type="http://schemas.openxmlformats.org/officeDocument/2006/relationships/hyperlink" Target="https://gateoverflow.in/exams/../exam/2001/gate-cse-pyqs-algorithms-topological-sort-test-1" TargetMode="External"/><Relationship Id="rId493" Type="http://schemas.openxmlformats.org/officeDocument/2006/relationships/hyperlink" Target="https://gateoverflow.in/exams/../exam/1937/gate-cse-pyqs-general-aptitude-cones-graph-coloring-mensuration-%26-more-test-12" TargetMode="External"/><Relationship Id="rId250" Type="http://schemas.openxmlformats.org/officeDocument/2006/relationships/hyperlink" Target="https://gateoverflow.in/exams/../exam/2136/gate-cse-pyqs-programming-and-ds-tbb-mockgate-4-test-1" TargetMode="External"/><Relationship Id="rId371" Type="http://schemas.openxmlformats.org/officeDocument/2006/relationships/hyperlink" Target="https://gateoverflow.in/exams/../exam/2000/gate-cse-pyqs-algorithms-dynamic-programming-test-1" TargetMode="External"/><Relationship Id="rId492" Type="http://schemas.openxmlformats.org/officeDocument/2006/relationships/hyperlink" Target="https://gateoverflow.in/exams/../exam/1936/gate-cse-pyqs-general-aptitude-maps-tables-currency-notes-%26-more-test-11" TargetMode="External"/><Relationship Id="rId136" Type="http://schemas.openxmlformats.org/officeDocument/2006/relationships/hyperlink" Target="https://gateoverflow.in/exams/../exam/2222/gate-cse-pyqs-operating-system-page-replacement-test-2" TargetMode="External"/><Relationship Id="rId257" Type="http://schemas.openxmlformats.org/officeDocument/2006/relationships/hyperlink" Target="https://gateoverflow.in/exams/../exam/2074/gate-cse-pyqs-computer-networks-sliding-window-test-1" TargetMode="External"/><Relationship Id="rId378" Type="http://schemas.openxmlformats.org/officeDocument/2006/relationships/hyperlink" Target="https://gateoverflow.in/exams/../exam/2007/gate-cse-pyqs-algorithms-identify-function-test-3" TargetMode="External"/><Relationship Id="rId499" Type="http://schemas.openxmlformats.org/officeDocument/2006/relationships/hyperlink" Target="https://gateoverflow.in/exams/../exam/1943/gate-cse-pyqs-general-aptitude-tbb-mockgate-4-minimum-value-cuboid-%26-more-test-18" TargetMode="External"/><Relationship Id="rId135" Type="http://schemas.openxmlformats.org/officeDocument/2006/relationships/hyperlink" Target="https://gateoverflow.in/exams/../exam/2221/gate-cse-pyqs-operating-system-page-replacement-test-1" TargetMode="External"/><Relationship Id="rId256" Type="http://schemas.openxmlformats.org/officeDocument/2006/relationships/hyperlink" Target="https://gateoverflow.in/exams/../exam/2142/gate-cse-pyqs-databases-database-normalization-test-4" TargetMode="External"/><Relationship Id="rId377" Type="http://schemas.openxmlformats.org/officeDocument/2006/relationships/hyperlink" Target="https://gateoverflow.in/exams/../exam/2006/gate-cse-pyqs-algorithms-identify-function-test-2" TargetMode="External"/><Relationship Id="rId498" Type="http://schemas.openxmlformats.org/officeDocument/2006/relationships/hyperlink" Target="https://gateoverflow.in/exams/../exam/1942/gate-cse-pyqs-general-aptitude-probability-density-function-lines-digital-image-processing-%26-more-test-17" TargetMode="External"/><Relationship Id="rId134" Type="http://schemas.openxmlformats.org/officeDocument/2006/relationships/hyperlink" Target="https://gateoverflow.in/exams/../exam/2220/gate-cse-pyqs-operating-system-process-scheduling-test-5" TargetMode="External"/><Relationship Id="rId255" Type="http://schemas.openxmlformats.org/officeDocument/2006/relationships/hyperlink" Target="https://gateoverflow.in/exams/../exam/2141/gate-cse-pyqs-databases-database-normalization-test-3" TargetMode="External"/><Relationship Id="rId376" Type="http://schemas.openxmlformats.org/officeDocument/2006/relationships/hyperlink" Target="https://gateoverflow.in/exams/../exam/2005/gate-cse-pyqs-algorithms-identify-function-test-1" TargetMode="External"/><Relationship Id="rId497" Type="http://schemas.openxmlformats.org/officeDocument/2006/relationships/hyperlink" Target="https://gateoverflow.in/exams/../exam/1941/gate-cse-pyqs-general-aptitude-simple-interest-pipes-cistern-go-mockgate-1-test-16" TargetMode="External"/><Relationship Id="rId133" Type="http://schemas.openxmlformats.org/officeDocument/2006/relationships/hyperlink" Target="https://gateoverflow.in/exams/../exam/2219/gate-cse-pyqs-operating-system-process-scheduling-test-4" TargetMode="External"/><Relationship Id="rId254" Type="http://schemas.openxmlformats.org/officeDocument/2006/relationships/hyperlink" Target="https://gateoverflow.in/exams/../exam/2140/gate-cse-pyqs-databases-database-normalization-test-2" TargetMode="External"/><Relationship Id="rId375" Type="http://schemas.openxmlformats.org/officeDocument/2006/relationships/hyperlink" Target="https://gateoverflow.in/exams/../exam/2004/gate-cse-pyqs-algorithms-recursion-test-1" TargetMode="External"/><Relationship Id="rId496" Type="http://schemas.openxmlformats.org/officeDocument/2006/relationships/hyperlink" Target="https://gateoverflow.in/exams/../exam/1940/gate-cse-pyqs-general-aptitude-funnel-chart-squares-test-15" TargetMode="External"/><Relationship Id="rId172" Type="http://schemas.openxmlformats.org/officeDocument/2006/relationships/hyperlink" Target="https://gateoverflow.in/exams/../exam/2156/gate-cse-pyqs-databases-relational-calculus-test-1" TargetMode="External"/><Relationship Id="rId293" Type="http://schemas.openxmlformats.org/officeDocument/2006/relationships/hyperlink" Target="https://gateoverflow.in/exams/../exam/2054/gate-cse-pyqs-compiler-design-lr-parser-test-2" TargetMode="External"/><Relationship Id="rId171" Type="http://schemas.openxmlformats.org/officeDocument/2006/relationships/hyperlink" Target="https://gateoverflow.in/exams/../exam/2155/gate-cse-pyqs-databases-transaction-and-concurrency-test-3" TargetMode="External"/><Relationship Id="rId292" Type="http://schemas.openxmlformats.org/officeDocument/2006/relationships/hyperlink" Target="https://gateoverflow.in/exams/../exam/2053/gate-cse-pyqs-compiler-design-lr-parser-test-1" TargetMode="External"/><Relationship Id="rId170" Type="http://schemas.openxmlformats.org/officeDocument/2006/relationships/hyperlink" Target="https://gateoverflow.in/exams/../exam/2154/gate-cse-pyqs-databases-transaction-and-concurrency-test-2" TargetMode="External"/><Relationship Id="rId291" Type="http://schemas.openxmlformats.org/officeDocument/2006/relationships/hyperlink" Target="https://gateoverflow.in/exams/../exam/2052/gate-cse-pyqs-compiler-design-intermediate-code-test-1" TargetMode="External"/><Relationship Id="rId290" Type="http://schemas.openxmlformats.org/officeDocument/2006/relationships/hyperlink" Target="https://gateoverflow.in/exams/../exam/2107/gate-cse-pyqs-computer-networks-token-ring-test-1" TargetMode="External"/><Relationship Id="rId165" Type="http://schemas.openxmlformats.org/officeDocument/2006/relationships/hyperlink" Target="https://gateoverflow.in/exams/../exam/2149/gate-cse-pyqs-databases-sql-test-3" TargetMode="External"/><Relationship Id="rId286" Type="http://schemas.openxmlformats.org/officeDocument/2006/relationships/hyperlink" Target="https://gateoverflow.in/exams/../exam/2103/gate-cse-pyqs-computer-networks-crc-polynomial-test-1" TargetMode="External"/><Relationship Id="rId164" Type="http://schemas.openxmlformats.org/officeDocument/2006/relationships/hyperlink" Target="https://gateoverflow.in/exams/../exam/2148/gate-cse-pyqs-databases-sql-test-2" TargetMode="External"/><Relationship Id="rId285" Type="http://schemas.openxmlformats.org/officeDocument/2006/relationships/hyperlink" Target="https://gateoverflow.in/exams/../exam/2102/gate-cse-pyqs-computer-networks-ethernet-test-1" TargetMode="External"/><Relationship Id="rId163" Type="http://schemas.openxmlformats.org/officeDocument/2006/relationships/hyperlink" Target="https://gateoverflow.in/exams/../exam/2147/gate-cse-pyqs-databases-sql-test-1" TargetMode="External"/><Relationship Id="rId284" Type="http://schemas.openxmlformats.org/officeDocument/2006/relationships/hyperlink" Target="https://gateoverflow.in/exams/../exam/2101/gate-cse-pyqs-computer-networks-network-layering-test-1" TargetMode="External"/><Relationship Id="rId162" Type="http://schemas.openxmlformats.org/officeDocument/2006/relationships/hyperlink" Target="https://gateoverflow.in/exams/../exam/2146/gate-cse-pyqs-databases-relational-algebra-test-4" TargetMode="External"/><Relationship Id="rId283" Type="http://schemas.openxmlformats.org/officeDocument/2006/relationships/hyperlink" Target="https://gateoverflow.in/exams/../exam/2100/gate-cse-pyqs-computer-networks-network-protocols-test-1" TargetMode="External"/><Relationship Id="rId169" Type="http://schemas.openxmlformats.org/officeDocument/2006/relationships/hyperlink" Target="https://gateoverflow.in/exams/../exam/2153/gate-cse-pyqs-databases-transaction-and-concurrency-test-1" TargetMode="External"/><Relationship Id="rId168" Type="http://schemas.openxmlformats.org/officeDocument/2006/relationships/hyperlink" Target="https://gateoverflow.in/exams/../exam/2152/gate-cse-pyqs-databases-sql-test-6" TargetMode="External"/><Relationship Id="rId289" Type="http://schemas.openxmlformats.org/officeDocument/2006/relationships/hyperlink" Target="https://gateoverflow.in/exams/../exam/2106/gate-cse-pyqs-computer-networks-packet-switching-test-1" TargetMode="External"/><Relationship Id="rId167" Type="http://schemas.openxmlformats.org/officeDocument/2006/relationships/hyperlink" Target="https://gateoverflow.in/exams/../exam/2151/gate-cse-pyqs-databases-sql-test-5" TargetMode="External"/><Relationship Id="rId288" Type="http://schemas.openxmlformats.org/officeDocument/2006/relationships/hyperlink" Target="https://gateoverflow.in/exams/../exam/2105/gate-cse-pyqs-computer-networks-out-of-gatecse-syllabus-test-2" TargetMode="External"/><Relationship Id="rId166" Type="http://schemas.openxmlformats.org/officeDocument/2006/relationships/hyperlink" Target="https://gateoverflow.in/exams/../exam/2150/gate-cse-pyqs-databases-sql-test-4" TargetMode="External"/><Relationship Id="rId287" Type="http://schemas.openxmlformats.org/officeDocument/2006/relationships/hyperlink" Target="https://gateoverflow.in/exams/../exam/2104/gate-cse-pyqs-computer-networks-out-of-gatecse-syllabus-test-1" TargetMode="External"/><Relationship Id="rId161" Type="http://schemas.openxmlformats.org/officeDocument/2006/relationships/hyperlink" Target="https://gateoverflow.in/exams/../exam/2145/gate-cse-pyqs-databases-relational-algebra-test-3" TargetMode="External"/><Relationship Id="rId282" Type="http://schemas.openxmlformats.org/officeDocument/2006/relationships/hyperlink" Target="https://gateoverflow.in/exams/../exam/2099/gate-cse-pyqs-computer-networks-application-layer-protocols-test-2" TargetMode="External"/><Relationship Id="rId160" Type="http://schemas.openxmlformats.org/officeDocument/2006/relationships/hyperlink" Target="https://gateoverflow.in/exams/../exam/2144/gate-cse-pyqs-databases-relational-algebra-test-2" TargetMode="External"/><Relationship Id="rId281" Type="http://schemas.openxmlformats.org/officeDocument/2006/relationships/hyperlink" Target="https://gateoverflow.in/exams/../exam/2098/gate-cse-pyqs-computer-networks-application-layer-protocols-test-1" TargetMode="External"/><Relationship Id="rId280" Type="http://schemas.openxmlformats.org/officeDocument/2006/relationships/hyperlink" Target="https://gateoverflow.in/exams/../exam/2097/gate-cse-pyqs-computer-networks-network-flow-test-1" TargetMode="External"/><Relationship Id="rId159" Type="http://schemas.openxmlformats.org/officeDocument/2006/relationships/hyperlink" Target="https://gateoverflow.in/exams/../exam/2143/gate-cse-pyqs-databases-relational-algebra-test-1" TargetMode="External"/><Relationship Id="rId154" Type="http://schemas.openxmlformats.org/officeDocument/2006/relationships/hyperlink" Target="https://gateoverflow.in/exams/../exam/2240/gate-cse-pyqs-operating-system-io-handling-test-1" TargetMode="External"/><Relationship Id="rId275" Type="http://schemas.openxmlformats.org/officeDocument/2006/relationships/hyperlink" Target="https://gateoverflow.in/exams/../exam/2092/gate-cse-pyqs-computer-networks-lan-technologies-test-1" TargetMode="External"/><Relationship Id="rId396" Type="http://schemas.openxmlformats.org/officeDocument/2006/relationships/hyperlink" Target="https://gateoverflow.in/exams/../exam/1962/gate-cse-pyqs-engineering-mathematics-linear-algerba-gaussian-elimination-subspace-%26-more-test-7" TargetMode="External"/><Relationship Id="rId153" Type="http://schemas.openxmlformats.org/officeDocument/2006/relationships/hyperlink" Target="https://gateoverflow.in/exams/../exam/2239/gate-cse-pyqs-operating-system-interrupts-test-1" TargetMode="External"/><Relationship Id="rId274" Type="http://schemas.openxmlformats.org/officeDocument/2006/relationships/hyperlink" Target="https://gateoverflow.in/exams/../exam/2091/gate-cse-pyqs-computer-networks-distance-vector-routing-test-1" TargetMode="External"/><Relationship Id="rId395" Type="http://schemas.openxmlformats.org/officeDocument/2006/relationships/hyperlink" Target="https://gateoverflow.in/exams/../exam/1961/gate-cse-pyqs-engineering-mathematics-cartesian-coordinates-eigen-vector-inequality-test-6" TargetMode="External"/><Relationship Id="rId152" Type="http://schemas.openxmlformats.org/officeDocument/2006/relationships/hyperlink" Target="https://gateoverflow.in/exams/../exam/2238/gate-cse-pyqs-operating-system-multilevel-paging-test-1" TargetMode="External"/><Relationship Id="rId273" Type="http://schemas.openxmlformats.org/officeDocument/2006/relationships/hyperlink" Target="https://gateoverflow.in/exams/../exam/2090/gate-cse-pyqs-computer-networks-stop-and-wait-test-1" TargetMode="External"/><Relationship Id="rId394" Type="http://schemas.openxmlformats.org/officeDocument/2006/relationships/hyperlink" Target="https://gateoverflow.in/exams/../exam/1960/gate-cse-pyqs-engineering-mathematics-matrix-curves-range-%26-more-test-5" TargetMode="External"/><Relationship Id="rId151" Type="http://schemas.openxmlformats.org/officeDocument/2006/relationships/hyperlink" Target="https://gateoverflow.in/exams/../exam/2237/gate-cse-pyqs-operating-system-threads-test-2" TargetMode="External"/><Relationship Id="rId272" Type="http://schemas.openxmlformats.org/officeDocument/2006/relationships/hyperlink" Target="https://gateoverflow.in/exams/../exam/2089/gate-cse-pyqs-computer-networks-csma-cd-test-1" TargetMode="External"/><Relationship Id="rId393" Type="http://schemas.openxmlformats.org/officeDocument/2006/relationships/hyperlink" Target="https://gateoverflow.in/exams/../exam/1959/gate-cse-pyqs-engineering-mathematics-go-mockgate-1-complex-number-continuity-and-differentiability-%26-more-test-4" TargetMode="External"/><Relationship Id="rId158" Type="http://schemas.openxmlformats.org/officeDocument/2006/relationships/hyperlink" Target="https://gateoverflow.in/exams/../exam/2244/gate-cse-pyqs-operating-system-unix-test-1" TargetMode="External"/><Relationship Id="rId279" Type="http://schemas.openxmlformats.org/officeDocument/2006/relationships/hyperlink" Target="https://gateoverflow.in/exams/../exam/2096/gate-cse-pyqs-computer-networks-ip-addressing-test-2" TargetMode="External"/><Relationship Id="rId157" Type="http://schemas.openxmlformats.org/officeDocument/2006/relationships/hyperlink" Target="https://gateoverflow.in/exams/../exam/2243/gate-cse-pyqs-operating-system-go-mockgate-1-test-1" TargetMode="External"/><Relationship Id="rId278" Type="http://schemas.openxmlformats.org/officeDocument/2006/relationships/hyperlink" Target="https://gateoverflow.in/exams/../exam/2095/gate-cse-pyqs-computer-networks-ip-addressing-test-1" TargetMode="External"/><Relationship Id="rId399" Type="http://schemas.openxmlformats.org/officeDocument/2006/relationships/hyperlink" Target="https://gateoverflow.in/exams/../exam/1965/gate-cse-pyqs-engineering-mathematics-out-of-gatecse-syllabus-numerical-methods-tbb-mockgate-3-%26-more-test-10" TargetMode="External"/><Relationship Id="rId156" Type="http://schemas.openxmlformats.org/officeDocument/2006/relationships/hyperlink" Target="https://gateoverflow.in/exams/../exam/2242/gate-cse-pyqs-operating-system-shell-script-test-1" TargetMode="External"/><Relationship Id="rId277" Type="http://schemas.openxmlformats.org/officeDocument/2006/relationships/hyperlink" Target="https://gateoverflow.in/exams/../exam/2094/gate-cse-pyqs-computer-networks-routing-test-2" TargetMode="External"/><Relationship Id="rId398" Type="http://schemas.openxmlformats.org/officeDocument/2006/relationships/hyperlink" Target="https://gateoverflow.in/exams/../exam/1964/gate-cse-pyqs-engineering-mathematics-go-mockgate-1-singular-value-decompositio-orthonormality-%26-more-test-9" TargetMode="External"/><Relationship Id="rId155" Type="http://schemas.openxmlformats.org/officeDocument/2006/relationships/hyperlink" Target="https://gateoverflow.in/exams/../exam/2241/gate-cse-pyqs-operating-system-bankers-algorithm-test-1" TargetMode="External"/><Relationship Id="rId276" Type="http://schemas.openxmlformats.org/officeDocument/2006/relationships/hyperlink" Target="https://gateoverflow.in/exams/../exam/2093/gate-cse-pyqs-computer-networks-routing-test-1" TargetMode="External"/><Relationship Id="rId397" Type="http://schemas.openxmlformats.org/officeDocument/2006/relationships/hyperlink" Target="https://gateoverflow.in/exams/../exam/1963/gate-cse-pyqs-engineering-mathematics-multiplicity-tbb-mockgate-4-test-8" TargetMode="External"/><Relationship Id="rId40" Type="http://schemas.openxmlformats.org/officeDocument/2006/relationships/hyperlink" Target="https://gateoverflow.in/exams/../exam/2260/gate-cse-pyqs-theory-of-computation-context-free-language-test-3" TargetMode="External"/><Relationship Id="rId42" Type="http://schemas.openxmlformats.org/officeDocument/2006/relationships/hyperlink" Target="https://gateoverflow.in/exams/../exam/2262/gate-cse-pyqs-theory-of-computation-finite-automata-test-2" TargetMode="External"/><Relationship Id="rId41" Type="http://schemas.openxmlformats.org/officeDocument/2006/relationships/hyperlink" Target="https://gateoverflow.in/exams/../exam/2261/gate-cse-pyqs-theory-of-computation-finite-automata-test-1" TargetMode="External"/><Relationship Id="rId44" Type="http://schemas.openxmlformats.org/officeDocument/2006/relationships/hyperlink" Target="https://gateoverflow.in/exams/../exam/2264/gate-cse-pyqs-theory-of-computation-finite-automata-test-4" TargetMode="External"/><Relationship Id="rId43" Type="http://schemas.openxmlformats.org/officeDocument/2006/relationships/hyperlink" Target="https://gateoverflow.in/exams/../exam/2263/gate-cse-pyqs-theory-of-computation-finite-automata-test-3" TargetMode="External"/><Relationship Id="rId46" Type="http://schemas.openxmlformats.org/officeDocument/2006/relationships/hyperlink" Target="https://gateoverflow.in/exams/../exam/2266/gate-cse-pyqs-theory-of-computation-regular-expression-test-2" TargetMode="External"/><Relationship Id="rId45" Type="http://schemas.openxmlformats.org/officeDocument/2006/relationships/hyperlink" Target="https://gateoverflow.in/exams/../exam/2265/gate-cse-pyqs-theory-of-computation-regular-expression-test-1" TargetMode="External"/><Relationship Id="rId509" Type="http://schemas.openxmlformats.org/officeDocument/2006/relationships/hyperlink" Target="https://gateoverflow.in/exams/../exam/1953/gate-cse-pyqs-general-aptitude-pronouns-most-appropriate-alternative-test-28" TargetMode="External"/><Relationship Id="rId508" Type="http://schemas.openxmlformats.org/officeDocument/2006/relationships/hyperlink" Target="https://gateoverflow.in/exams/../exam/1952/gate-cse-pyqs-general-aptitude-noun-verb-adjective-phrasal-verb-test-27" TargetMode="External"/><Relationship Id="rId503" Type="http://schemas.openxmlformats.org/officeDocument/2006/relationships/hyperlink" Target="https://gateoverflow.in/exams/../exam/1947/gate-cse-pyqs-general-aptitude-convergence-divergence-assembling-pieces-test-22" TargetMode="External"/><Relationship Id="rId502" Type="http://schemas.openxmlformats.org/officeDocument/2006/relationships/hyperlink" Target="https://gateoverflow.in/exams/../exam/1946/gate-cse-pyqs-general-aptitude-powers-syllabus-numerical-methods-%26-more-test-21" TargetMode="External"/><Relationship Id="rId501" Type="http://schemas.openxmlformats.org/officeDocument/2006/relationships/hyperlink" Target="https://gateoverflow.in/exams/../exam/1945/gate-cse-pyqs-general-aptitude-arithmetic-geometric-progression-median-congruent-modulo-%26-more-test-20" TargetMode="External"/><Relationship Id="rId500" Type="http://schemas.openxmlformats.org/officeDocument/2006/relationships/hyperlink" Target="https://gateoverflow.in/exams/../exam/1944/gate-cse-pyqs-general-aptitude-pigeonhole-principle-convex-sets-functions-three-dimensional-geometry-%26-more-test-19" TargetMode="External"/><Relationship Id="rId507" Type="http://schemas.openxmlformats.org/officeDocument/2006/relationships/hyperlink" Target="https://gateoverflow.in/exams/../exam/1951/gate-cse-pyqs-general-aptitude-statement-sufficiency-grammar-statements-follow-test-26" TargetMode="External"/><Relationship Id="rId506" Type="http://schemas.openxmlformats.org/officeDocument/2006/relationships/hyperlink" Target="https://gateoverflow.in/exams/../exam/1950/gate-cse-pyqs-general-aptitude-3d-structure-counting-assembling-%26-more-test-25" TargetMode="External"/><Relationship Id="rId505" Type="http://schemas.openxmlformats.org/officeDocument/2006/relationships/hyperlink" Target="https://gateoverflow.in/exams/../exam/1949/gate-cse-pyqs-general-aptitude-transformation-of-shapes-grouping-patterns-in-2d-%26-more-test-24" TargetMode="External"/><Relationship Id="rId504" Type="http://schemas.openxmlformats.org/officeDocument/2006/relationships/hyperlink" Target="https://gateoverflow.in/exams/../exam/1948/gate-cse-pyqs-general-aptitude-spatial-ability-counting-figure-assembling-figure-test-23" TargetMode="External"/><Relationship Id="rId48" Type="http://schemas.openxmlformats.org/officeDocument/2006/relationships/hyperlink" Target="https://gateoverflow.in/exams/../exam/2268/gate-cse-pyqs-theory-of-computation-identify-class-language-test-1" TargetMode="External"/><Relationship Id="rId47" Type="http://schemas.openxmlformats.org/officeDocument/2006/relationships/hyperlink" Target="https://gateoverflow.in/exams/../exam/2267/gate-cse-pyqs-theory-of-computation-regular-expression-test-3" TargetMode="External"/><Relationship Id="rId49" Type="http://schemas.openxmlformats.org/officeDocument/2006/relationships/hyperlink" Target="https://gateoverflow.in/exams/../exam/2269/gate-cse-pyqs-theory-of-computation-identify-class-language-test-2" TargetMode="External"/><Relationship Id="rId31" Type="http://schemas.openxmlformats.org/officeDocument/2006/relationships/hyperlink" Target="https://gateoverflow.in/exams/../exam/2251/gate-cse-pyqs-theory-of-computation-recursive-and-recursively-enumerable-languages-test-1" TargetMode="External"/><Relationship Id="rId30" Type="http://schemas.openxmlformats.org/officeDocument/2006/relationships/hyperlink" Target="https://gateoverflow.in/exams/../exam/2250/gate-cse-pyqs-theory-of-computation-minimal-state-automata-test-2" TargetMode="External"/><Relationship Id="rId33" Type="http://schemas.openxmlformats.org/officeDocument/2006/relationships/hyperlink" Target="https://gateoverflow.in/exams/../exam/2253/gate-cse-pyqs-theory-of-computation-pushdown-automata-test-1" TargetMode="External"/><Relationship Id="rId32" Type="http://schemas.openxmlformats.org/officeDocument/2006/relationships/hyperlink" Target="https://gateoverflow.in/exams/../exam/2252/gate-cse-pyqs-theory-of-computation-recursive-and-recursively-enumerable-languages-test-2" TargetMode="External"/><Relationship Id="rId35" Type="http://schemas.openxmlformats.org/officeDocument/2006/relationships/hyperlink" Target="https://gateoverflow.in/exams/../exam/2255/gate-cse-pyqs-theory-of-computation-decidability-test-1" TargetMode="External"/><Relationship Id="rId34" Type="http://schemas.openxmlformats.org/officeDocument/2006/relationships/hyperlink" Target="https://gateoverflow.in/exams/../exam/2254/gate-cse-pyqs-theory-of-computation-pushdown-automata-test-2" TargetMode="External"/><Relationship Id="rId613" Type="http://schemas.openxmlformats.org/officeDocument/2006/relationships/drawing" Target="../drawings/drawing2.xml"/><Relationship Id="rId612" Type="http://schemas.openxmlformats.org/officeDocument/2006/relationships/hyperlink" Target="https://gateoverflow.in/exams/../exam/1765/gate-cse-pyqs-general-aptitude-passage-reading-test-1" TargetMode="External"/><Relationship Id="rId611" Type="http://schemas.openxmlformats.org/officeDocument/2006/relationships/hyperlink" Target="https://gateoverflow.in/exams/../exam/1764/gate-cse-pyqs-general-aptitude-odd-one-test-1" TargetMode="External"/><Relationship Id="rId610" Type="http://schemas.openxmlformats.org/officeDocument/2006/relationships/hyperlink" Target="https://gateoverflow.in/exams/../exam/1763/gate-cse-pyqs-general-aptitude-family-relationship-test-1" TargetMode="External"/><Relationship Id="rId37" Type="http://schemas.openxmlformats.org/officeDocument/2006/relationships/hyperlink" Target="https://gateoverflow.in/exams/../exam/2257/gate-cse-pyqs-theory-of-computation-decidability-test-3" TargetMode="External"/><Relationship Id="rId36" Type="http://schemas.openxmlformats.org/officeDocument/2006/relationships/hyperlink" Target="https://gateoverflow.in/exams/../exam/2256/gate-cse-pyqs-theory-of-computation-decidability-test-2" TargetMode="External"/><Relationship Id="rId39" Type="http://schemas.openxmlformats.org/officeDocument/2006/relationships/hyperlink" Target="https://gateoverflow.in/exams/../exam/2259/gate-cse-pyqs-theory-of-computation-context-free-language-test-2" TargetMode="External"/><Relationship Id="rId38" Type="http://schemas.openxmlformats.org/officeDocument/2006/relationships/hyperlink" Target="https://gateoverflow.in/exams/../exam/2258/gate-cse-pyqs-theory-of-computation-context-free-language-test-1" TargetMode="External"/><Relationship Id="rId20" Type="http://schemas.openxmlformats.org/officeDocument/2006/relationships/hyperlink" Target="https://gateoverflow.in/exams/../exam/2360/gate-cse-pyqs-theory-of-computation-grammar-finite-state-machines-test-3" TargetMode="External"/><Relationship Id="rId22" Type="http://schemas.openxmlformats.org/officeDocument/2006/relationships/hyperlink" Target="https://gateoverflow.in/exams/../exam/2362/gate-cse-pyqs-theory-of-computation-tbb-mockgate-2-go-mockgate-1-test-5" TargetMode="External"/><Relationship Id="rId21" Type="http://schemas.openxmlformats.org/officeDocument/2006/relationships/hyperlink" Target="https://gateoverflow.in/exams/../exam/2361/gate-cse-pyqs-theory-of-computation-dpda-regular-and-context-free-languages-multiple-seects-test-4" TargetMode="External"/><Relationship Id="rId24" Type="http://schemas.openxmlformats.org/officeDocument/2006/relationships/hyperlink" Target="https://gateoverflow.in/exams/../exam/2364/gate-cse-pyqs-theory-of-computation-prefix-property-tbb-mockgate-3-homomorphism-%26-more-test-7" TargetMode="External"/><Relationship Id="rId23" Type="http://schemas.openxmlformats.org/officeDocument/2006/relationships/hyperlink" Target="https://gateoverflow.in/exams/../exam/2363/gate-cse-pyqs-theory-of-computation-minimal-state-dfa-practice-number-of-dfa-%26-more-test-6" TargetMode="External"/><Relationship Id="rId409" Type="http://schemas.openxmlformats.org/officeDocument/2006/relationships/hyperlink" Target="https://gateoverflow.in/exams/../exam/1853/gate-cse-pyqs-general-aptitude-number-series-test-1" TargetMode="External"/><Relationship Id="rId404" Type="http://schemas.openxmlformats.org/officeDocument/2006/relationships/hyperlink" Target="https://gateoverflow.in/exams/../exam/1970/gate-cse-pyqs-engineering-mathematics-admissions-covariance-hypothesis-testing-%26-more-test-15" TargetMode="External"/><Relationship Id="rId525" Type="http://schemas.openxmlformats.org/officeDocument/2006/relationships/hyperlink" Target="https://gateoverflow.in/exams/../exam/1815/gate-cse-pyqs-engineering-mathematics-uniform-distribution-test-2" TargetMode="External"/><Relationship Id="rId403" Type="http://schemas.openxmlformats.org/officeDocument/2006/relationships/hyperlink" Target="https://gateoverflow.in/exams/../exam/1969/gate-cse-pyqs-engineering-mathematics-cumulative-distribution-function-queuing-theory-tbb-mockgate-2-%26-more-test-14" TargetMode="External"/><Relationship Id="rId524" Type="http://schemas.openxmlformats.org/officeDocument/2006/relationships/hyperlink" Target="https://gateoverflow.in/exams/../exam/1814/gate-cse-pyqs-engineering-mathematics-uniform-distribution-test-1" TargetMode="External"/><Relationship Id="rId402" Type="http://schemas.openxmlformats.org/officeDocument/2006/relationships/hyperlink" Target="https://gateoverflow.in/exams/../exam/1968/gate-cse-pyqs-engineering-mathematics-continuous-distribution-square-invariant-probability-distribution-%26-more-test-13" TargetMode="External"/><Relationship Id="rId523" Type="http://schemas.openxmlformats.org/officeDocument/2006/relationships/hyperlink" Target="https://gateoverflow.in/exams/../exam/1813/gate-cse-pyqs-engineering-mathematics-probability-test-5" TargetMode="External"/><Relationship Id="rId401" Type="http://schemas.openxmlformats.org/officeDocument/2006/relationships/hyperlink" Target="https://gateoverflow.in/exams/../exam/1967/gate-cse-pyqs-engineering-mathematics-bayes-theorem-probability-density-function-test-12" TargetMode="External"/><Relationship Id="rId522" Type="http://schemas.openxmlformats.org/officeDocument/2006/relationships/hyperlink" Target="https://gateoverflow.in/exams/../exam/1812/gate-cse-pyqs-engineering-mathematics-probability-test-4" TargetMode="External"/><Relationship Id="rId408" Type="http://schemas.openxmlformats.org/officeDocument/2006/relationships/hyperlink" Target="https://gateoverflow.in/exams/../exam/1852/gate-cse-pyqs-general-aptitude-quadratic-equations-test-1" TargetMode="External"/><Relationship Id="rId529" Type="http://schemas.openxmlformats.org/officeDocument/2006/relationships/hyperlink" Target="https://gateoverflow.in/exams/../exam/1819/gate-cse-pyqs-engineering-mathematics-random-variable-test-2" TargetMode="External"/><Relationship Id="rId407" Type="http://schemas.openxmlformats.org/officeDocument/2006/relationships/hyperlink" Target="https://gateoverflow.in/exams/../exam/1851/gate-cse-pyqs-general-aptitude-conditional-probability-test-1" TargetMode="External"/><Relationship Id="rId528" Type="http://schemas.openxmlformats.org/officeDocument/2006/relationships/hyperlink" Target="https://gateoverflow.in/exams/../exam/1818/gate-cse-pyqs-engineering-mathematics-random-variable-test-1" TargetMode="External"/><Relationship Id="rId406" Type="http://schemas.openxmlformats.org/officeDocument/2006/relationships/hyperlink" Target="https://gateoverflow.in/exams/../exam/1972/gate-cse-pyqs-engineering-mathematics-recurrence-relation-joint-distribution-counting-%26-more-test-17" TargetMode="External"/><Relationship Id="rId527" Type="http://schemas.openxmlformats.org/officeDocument/2006/relationships/hyperlink" Target="https://gateoverflow.in/exams/../exam/1817/gate-cse-pyqs-engineering-mathematics-poisson-distribution-test-1" TargetMode="External"/><Relationship Id="rId405" Type="http://schemas.openxmlformats.org/officeDocument/2006/relationships/hyperlink" Target="https://gateoverflow.in/exams/../exam/1971/gate-cse-pyqs-engineering-mathematics-iit-bombay-tbb-mockgate-1-go-mockgate-1-%26-more-test-16" TargetMode="External"/><Relationship Id="rId526" Type="http://schemas.openxmlformats.org/officeDocument/2006/relationships/hyperlink" Target="https://gateoverflow.in/exams/../exam/1816/gate-cse-pyqs-engineering-mathematics-normal-distribution-test-1" TargetMode="External"/><Relationship Id="rId26" Type="http://schemas.openxmlformats.org/officeDocument/2006/relationships/hyperlink" Target="https://gateoverflow.in/exams/../exam/2246/gate-cse-pyqs-theory-of-computation-regular-language-test-2" TargetMode="External"/><Relationship Id="rId25" Type="http://schemas.openxmlformats.org/officeDocument/2006/relationships/hyperlink" Target="https://gateoverflow.in/exams/../exam/2245/gate-cse-pyqs-theory-of-computation-regular-language-test-1" TargetMode="External"/><Relationship Id="rId28" Type="http://schemas.openxmlformats.org/officeDocument/2006/relationships/hyperlink" Target="https://gateoverflow.in/exams/../exam/2248/gate-cse-pyqs-theory-of-computation-regular-language-test-4" TargetMode="External"/><Relationship Id="rId27" Type="http://schemas.openxmlformats.org/officeDocument/2006/relationships/hyperlink" Target="https://gateoverflow.in/exams/../exam/2247/gate-cse-pyqs-theory-of-computation-regular-language-test-3" TargetMode="External"/><Relationship Id="rId400" Type="http://schemas.openxmlformats.org/officeDocument/2006/relationships/hyperlink" Target="https://gateoverflow.in/exams/../exam/1966/gate-cse-pyqs-engineering-mathematics-iit-number-of-solutions-basis-%26-more-test-11" TargetMode="External"/><Relationship Id="rId521" Type="http://schemas.openxmlformats.org/officeDocument/2006/relationships/hyperlink" Target="https://gateoverflow.in/exams/../exam/1811/gate-cse-pyqs-engineering-mathematics-probability-test-3" TargetMode="External"/><Relationship Id="rId29" Type="http://schemas.openxmlformats.org/officeDocument/2006/relationships/hyperlink" Target="https://gateoverflow.in/exams/../exam/2249/gate-cse-pyqs-theory-of-computation-minimal-state-automata-test-1" TargetMode="External"/><Relationship Id="rId520" Type="http://schemas.openxmlformats.org/officeDocument/2006/relationships/hyperlink" Target="https://gateoverflow.in/exams/../exam/1810/gate-cse-pyqs-engineering-mathematics-probability-test-2" TargetMode="External"/><Relationship Id="rId11" Type="http://schemas.openxmlformats.org/officeDocument/2006/relationships/hyperlink" Target="https://gateoverflow.in/exams/../exam/2351/gate-cse-pyqs-operating-system-resource-allocation-graph-computer-peripherals-effective-memory-access-%26-more-test-3" TargetMode="External"/><Relationship Id="rId10" Type="http://schemas.openxmlformats.org/officeDocument/2006/relationships/hyperlink" Target="https://gateoverflow.in/exams/../exam/2350/gate-cse-pyqs-operating-system-system-calls-linked-allocation-process-and-threads-%26-more-test-2" TargetMode="External"/><Relationship Id="rId13" Type="http://schemas.openxmlformats.org/officeDocument/2006/relationships/hyperlink" Target="https://gateoverflow.in/exams/../exam/2353/gate-cse-pyqs-operating-system-inode-file-organization-test-5" TargetMode="External"/><Relationship Id="rId12" Type="http://schemas.openxmlformats.org/officeDocument/2006/relationships/hyperlink" Target="https://gateoverflow.in/exams/../exam/2352/gate-cse-pyqs-operating-system-srtf-mutual-exclusion-binary-semaphore-test-4" TargetMode="External"/><Relationship Id="rId519" Type="http://schemas.openxmlformats.org/officeDocument/2006/relationships/hyperlink" Target="https://gateoverflow.in/exams/../exam/1809/gate-cse-pyqs-engineering-mathematics-probability-test-1" TargetMode="External"/><Relationship Id="rId514" Type="http://schemas.openxmlformats.org/officeDocument/2006/relationships/hyperlink" Target="https://gateoverflow.in/exams/../exam/1804/gate-cse-pyqs-engineering-mathematics-conditional-probability-test-3" TargetMode="External"/><Relationship Id="rId513" Type="http://schemas.openxmlformats.org/officeDocument/2006/relationships/hyperlink" Target="https://gateoverflow.in/exams/../exam/1803/gate-cse-pyqs-engineering-mathematics-conditional-probability-test-2" TargetMode="External"/><Relationship Id="rId512" Type="http://schemas.openxmlformats.org/officeDocument/2006/relationships/hyperlink" Target="https://gateoverflow.in/exams/../exam/1802/gate-cse-pyqs-engineering-mathematics-conditional-probability-test-1" TargetMode="External"/><Relationship Id="rId511" Type="http://schemas.openxmlformats.org/officeDocument/2006/relationships/hyperlink" Target="https://gateoverflow.in/exams/../exam/1955/gate-cse-pyqs-general-aptitude-analogy-narrative-sequencing-go-mockgate-1-%26-more-test-30" TargetMode="External"/><Relationship Id="rId518" Type="http://schemas.openxmlformats.org/officeDocument/2006/relationships/hyperlink" Target="https://gateoverflow.in/exams/../exam/1808/gate-cse-pyqs-engineering-mathematics-expectation-test-3" TargetMode="External"/><Relationship Id="rId517" Type="http://schemas.openxmlformats.org/officeDocument/2006/relationships/hyperlink" Target="https://gateoverflow.in/exams/../exam/1807/gate-cse-pyqs-engineering-mathematics-expectation-test-2" TargetMode="External"/><Relationship Id="rId516" Type="http://schemas.openxmlformats.org/officeDocument/2006/relationships/hyperlink" Target="https://gateoverflow.in/exams/../exam/1806/gate-cse-pyqs-engineering-mathematics-expectation-test-1" TargetMode="External"/><Relationship Id="rId515" Type="http://schemas.openxmlformats.org/officeDocument/2006/relationships/hyperlink" Target="https://gateoverflow.in/exams/../exam/1805/gate-cse-pyqs-engineering-mathematics-binomial-distribution-test-1" TargetMode="External"/><Relationship Id="rId15" Type="http://schemas.openxmlformats.org/officeDocument/2006/relationships/hyperlink" Target="https://gateoverflow.in/exams/../exam/2355/gate-cse-pyqs-operating-system-cds-windows-tbb-mockgate-2-test-7" TargetMode="External"/><Relationship Id="rId14" Type="http://schemas.openxmlformats.org/officeDocument/2006/relationships/hyperlink" Target="https://gateoverflow.in/exams/../exam/2354/gate-cse-pyqs-operating-system-critical-section-pipes-processes-%26-more-test-6" TargetMode="External"/><Relationship Id="rId17" Type="http://schemas.openxmlformats.org/officeDocument/2006/relationships/hyperlink" Target="https://gateoverflow.in/exams/../exam/2357/gate-cse-pyqs-operating-system-exponential-averaging-mutex-linux-%26-more-test-9" TargetMode="External"/><Relationship Id="rId16" Type="http://schemas.openxmlformats.org/officeDocument/2006/relationships/hyperlink" Target="https://gateoverflow.in/exams/../exam/2356/gate-cse-pyqs-operating-system-applications-in-windows-page-faults-thrashing-%26-more-test-8" TargetMode="External"/><Relationship Id="rId19" Type="http://schemas.openxmlformats.org/officeDocument/2006/relationships/hyperlink" Target="https://gateoverflow.in/exams/../exam/2359/gate-cse-pyqs-theory-of-computation-reduction-number-of-states-test-2" TargetMode="External"/><Relationship Id="rId510" Type="http://schemas.openxmlformats.org/officeDocument/2006/relationships/hyperlink" Target="https://gateoverflow.in/exams/../exam/1954/gate-cse-pyqs-general-aptitude-verbal-analogy-tbb-mockgate-4-test-29" TargetMode="External"/><Relationship Id="rId18" Type="http://schemas.openxmlformats.org/officeDocument/2006/relationships/hyperlink" Target="https://gateoverflow.in/exams/../exam/2358/gate-cse-pyqs-theory-of-computation-medium-pumping-lemma-regular-grammar-test-1" TargetMode="External"/><Relationship Id="rId84" Type="http://schemas.openxmlformats.org/officeDocument/2006/relationships/hyperlink" Target="https://gateoverflow.in/exams/../exam/2305/gate-cse-pyqs-compiler-design-target-code-generation-compiler-tokenization-backpatching-test-5" TargetMode="External"/><Relationship Id="rId83" Type="http://schemas.openxmlformats.org/officeDocument/2006/relationships/hyperlink" Target="https://gateoverflow.in/exams/../exam/2304/gate-cse-pyqs-compiler-design-numerical-answer-macros-test-4" TargetMode="External"/><Relationship Id="rId86" Type="http://schemas.openxmlformats.org/officeDocument/2006/relationships/hyperlink" Target="https://gateoverflow.in/exams/../exam/2307/gate-cse-pyqs-compiler-design-context-free-grammar-tbb-mockgate-2-test-7" TargetMode="External"/><Relationship Id="rId85" Type="http://schemas.openxmlformats.org/officeDocument/2006/relationships/hyperlink" Target="https://gateoverflow.in/exams/../exam/2306/gate-cse-pyqs-compiler-design-basic-blocks-three-address-code-test-6" TargetMode="External"/><Relationship Id="rId88" Type="http://schemas.openxmlformats.org/officeDocument/2006/relationships/hyperlink" Target="https://gateoverflow.in/exams/../exam/2309/gate-cse-pyqs-compiler-design-go-mockgate-1-constant-folding-activation-record-%26-more-test-9" TargetMode="External"/><Relationship Id="rId87" Type="http://schemas.openxmlformats.org/officeDocument/2006/relationships/hyperlink" Target="https://gateoverflow.in/exams/../exam/2308/gate-cse-pyqs-compiler-design-tbb-mockgate-4-viable-prefixes-programming-in-c-test-8" TargetMode="External"/><Relationship Id="rId89" Type="http://schemas.openxmlformats.org/officeDocument/2006/relationships/hyperlink" Target="https://gateoverflow.in/exams/../exam/2310/gate-cse-pyqs-compiler-design-left-recursion-tbb-mockgate-1-syllabus-%26-more-test-10" TargetMode="External"/><Relationship Id="rId80" Type="http://schemas.openxmlformats.org/officeDocument/2006/relationships/hyperlink" Target="https://gateoverflow.in/exams/../exam/2301/gate-cse-pyqs-compiler-design-live-variable-analysis-expression-evaluation-test-1" TargetMode="External"/><Relationship Id="rId82" Type="http://schemas.openxmlformats.org/officeDocument/2006/relationships/hyperlink" Target="https://gateoverflow.in/exams/../exam/2303/gate-cse-pyqs-compiler-design-liveness-analysis-variable-scope-symbol-table-test-3" TargetMode="External"/><Relationship Id="rId81" Type="http://schemas.openxmlformats.org/officeDocument/2006/relationships/hyperlink" Target="https://gateoverflow.in/exams/../exam/2302/gate-cse-pyqs-compiler-design-linker-assembler-test-2" TargetMode="External"/><Relationship Id="rId73" Type="http://schemas.openxmlformats.org/officeDocument/2006/relationships/hyperlink" Target="https://gateoverflow.in/exams/../exam/2294/gate-cse-pyqs-co-%26-architecture-file-organization-register-allocation-number-representation-test-8" TargetMode="External"/><Relationship Id="rId72" Type="http://schemas.openxmlformats.org/officeDocument/2006/relationships/hyperlink" Target="https://gateoverflow.in/exams/../exam/2293/gate-cse-pyqs-co-%26-architecture-disk-scheduling-go-mockgate-1-test-7" TargetMode="External"/><Relationship Id="rId75" Type="http://schemas.openxmlformats.org/officeDocument/2006/relationships/hyperlink" Target="https://gateoverflow.in/exams/../exam/2296/gate-cse-pyqs-co-%26-architecture-horizontal-microprogramming-ram-data-path-delay-%26-more-test-10" TargetMode="External"/><Relationship Id="rId74" Type="http://schemas.openxmlformats.org/officeDocument/2006/relationships/hyperlink" Target="https://gateoverflow.in/exams/../exam/2295/gate-cse-pyqs-co-%26-architecture-cpu-adder-main-memory-%26-more-test-9" TargetMode="External"/><Relationship Id="rId77" Type="http://schemas.openxmlformats.org/officeDocument/2006/relationships/hyperlink" Target="https://gateoverflow.in/exams/../exam/2298/gate-cse-pyqs-co-%26-architecture-clock-frequency-dynamic-memory-tbb-mockgate-2-%26-more-test-12" TargetMode="External"/><Relationship Id="rId76" Type="http://schemas.openxmlformats.org/officeDocument/2006/relationships/hyperlink" Target="https://gateoverflow.in/exams/../exam/2297/gate-cse-pyqs-co-%26-architecture-assembly-i-gate-test-series-language-%26-more-test-11" TargetMode="External"/><Relationship Id="rId79" Type="http://schemas.openxmlformats.org/officeDocument/2006/relationships/hyperlink" Target="https://gateoverflow.in/exams/../exam/2300/gate-cse-pyqs-co-%26-architecture-program-counter-multilevel-cache-register-%26-more-test-14" TargetMode="External"/><Relationship Id="rId78" Type="http://schemas.openxmlformats.org/officeDocument/2006/relationships/hyperlink" Target="https://gateoverflow.in/exams/../exam/2299/gate-cse-pyqs-co-%26-architecture-multilevel-paging-out-of-gatecse-syllabus-video-lectures-%26-more-test-13" TargetMode="External"/><Relationship Id="rId71" Type="http://schemas.openxmlformats.org/officeDocument/2006/relationships/hyperlink" Target="https://gateoverflow.in/exams/../exam/2292/gate-cse-pyqs-co-%26-architecture-disk-instruction-set-architecture-test-6" TargetMode="External"/><Relationship Id="rId70" Type="http://schemas.openxmlformats.org/officeDocument/2006/relationships/hyperlink" Target="https://gateoverflow.in/exams/../exam/2291/gate-cse-pyqs-co-%26-architecture-ieee-representation-hit-ratio-cache-misses-test-5" TargetMode="External"/><Relationship Id="rId62" Type="http://schemas.openxmlformats.org/officeDocument/2006/relationships/hyperlink" Target="https://gateoverflow.in/exams/../exam/2283/gate-cse-pyqs-algorithms-graph-isomorphism-binary-tree-binary-heap-%26-more-test-6" TargetMode="External"/><Relationship Id="rId61" Type="http://schemas.openxmlformats.org/officeDocument/2006/relationships/hyperlink" Target="https://gateoverflow.in/exams/../exam/2281/gate-cse-pyqs-algorithms-bitonic-array-comparison-based-algorithm-number-of-swap-%26-more-test-4" TargetMode="External"/><Relationship Id="rId64" Type="http://schemas.openxmlformats.org/officeDocument/2006/relationships/hyperlink" Target="https://gateoverflow.in/exams/../exam/2285/gate-cse-pyqs-algorithms-tsp-aggregate-analysis-tree-coloring-%26-more-test-8" TargetMode="External"/><Relationship Id="rId63" Type="http://schemas.openxmlformats.org/officeDocument/2006/relationships/hyperlink" Target="https://gateoverflow.in/exams/../exam/2284/gate-cse-pyqs-algorithms-pseudocode-open-addressing-tree-traversal-%26-more-test-7" TargetMode="External"/><Relationship Id="rId66" Type="http://schemas.openxmlformats.org/officeDocument/2006/relationships/hyperlink" Target="https://gateoverflow.in/exams/../exam/2287/gate-cse-pyqs-co-%26-architecture-virtual-memory-data-dependency-test-1" TargetMode="External"/><Relationship Id="rId65" Type="http://schemas.openxmlformats.org/officeDocument/2006/relationships/hyperlink" Target="https://gateoverflow.in/exams/../exam/2286/gate-cse-pyqs-algorithms-syllabus-strassens-matrix-multiplication-machine-learning-%26-more-test-9" TargetMode="External"/><Relationship Id="rId68" Type="http://schemas.openxmlformats.org/officeDocument/2006/relationships/hyperlink" Target="https://gateoverflow.in/exams/../exam/2289/gate-cse-pyqs-co-%26-architecture-cisc-risc-architecture-data-hazards-test-3" TargetMode="External"/><Relationship Id="rId67" Type="http://schemas.openxmlformats.org/officeDocument/2006/relationships/hyperlink" Target="https://gateoverflow.in/exams/../exam/2288/gate-cse-pyqs-co-%26-architecture-io-handling-runtime-environment-test-2" TargetMode="External"/><Relationship Id="rId609" Type="http://schemas.openxmlformats.org/officeDocument/2006/relationships/hyperlink" Target="https://gateoverflow.in/exams/../exam/1762/gate-cse-pyqs-general-aptitude-sequence-series-test-2" TargetMode="External"/><Relationship Id="rId608" Type="http://schemas.openxmlformats.org/officeDocument/2006/relationships/hyperlink" Target="https://gateoverflow.in/exams/../exam/1761/gate-cse-pyqs-general-aptitude-sequence-series-test-1" TargetMode="External"/><Relationship Id="rId607" Type="http://schemas.openxmlformats.org/officeDocument/2006/relationships/hyperlink" Target="https://gateoverflow.in/exams/../exam/1760/gate-cse-pyqs-general-aptitude-round-table-arrangement-test-1" TargetMode="External"/><Relationship Id="rId60" Type="http://schemas.openxmlformats.org/officeDocument/2006/relationships/hyperlink" Target="https://gateoverflow.in/exams/../exam/2280/gate-cse-pyqs-algorithms-prims-algorithm-algorithm-design-techniques-test-3" TargetMode="External"/><Relationship Id="rId602" Type="http://schemas.openxmlformats.org/officeDocument/2006/relationships/hyperlink" Target="https://gateoverflow.in/exams/../exam/1755/gate-cse-pyqs-general-aptitude-logical-reasoning-test-2" TargetMode="External"/><Relationship Id="rId601" Type="http://schemas.openxmlformats.org/officeDocument/2006/relationships/hyperlink" Target="https://gateoverflow.in/exams/../exam/1754/gate-cse-pyqs-general-aptitude-logical-reasoning-test-1" TargetMode="External"/><Relationship Id="rId600" Type="http://schemas.openxmlformats.org/officeDocument/2006/relationships/hyperlink" Target="https://gateoverflow.in/exams/../exam/1753/gate-cse-pyqs-general-aptitude-statements-follow-test-3" TargetMode="External"/><Relationship Id="rId606" Type="http://schemas.openxmlformats.org/officeDocument/2006/relationships/hyperlink" Target="https://gateoverflow.in/exams/../exam/1759/gate-cse-pyqs-general-aptitude-code-words-test-1" TargetMode="External"/><Relationship Id="rId605" Type="http://schemas.openxmlformats.org/officeDocument/2006/relationships/hyperlink" Target="https://gateoverflow.in/exams/../exam/1758/gate-cse-pyqs-general-aptitude-logical-reasoning-test-5" TargetMode="External"/><Relationship Id="rId604" Type="http://schemas.openxmlformats.org/officeDocument/2006/relationships/hyperlink" Target="https://gateoverflow.in/exams/../exam/1757/gate-cse-pyqs-general-aptitude-logical-reasoning-test-4" TargetMode="External"/><Relationship Id="rId603" Type="http://schemas.openxmlformats.org/officeDocument/2006/relationships/hyperlink" Target="https://gateoverflow.in/exams/../exam/1756/gate-cse-pyqs-general-aptitude-logical-reasoning-test-3" TargetMode="External"/><Relationship Id="rId69" Type="http://schemas.openxmlformats.org/officeDocument/2006/relationships/hyperlink" Target="https://gateoverflow.in/exams/../exam/2290/gate-cse-pyqs-co-%26-architecture-average-memory-access-time-clock-cycles-rom-test-4" TargetMode="External"/><Relationship Id="rId51" Type="http://schemas.openxmlformats.org/officeDocument/2006/relationships/hyperlink" Target="https://gateoverflow.in/exams/../exam/2271/gate-cse-pyqs-theory-of-computation-closure-property-test-1" TargetMode="External"/><Relationship Id="rId50" Type="http://schemas.openxmlformats.org/officeDocument/2006/relationships/hyperlink" Target="https://gateoverflow.in/exams/../exam/2270/gate-cse-pyqs-theory-of-computation-identify-class-language-test-3" TargetMode="External"/><Relationship Id="rId53" Type="http://schemas.openxmlformats.org/officeDocument/2006/relationships/hyperlink" Target="https://gateoverflow.in/exams/../exam/2273/gate-cse-pyqs-theory-of-computation-turing-machine-test-1" TargetMode="External"/><Relationship Id="rId52" Type="http://schemas.openxmlformats.org/officeDocument/2006/relationships/hyperlink" Target="https://gateoverflow.in/exams/../exam/2272/gate-cse-pyqs-theory-of-computation-countable-uncountable-set-test-1" TargetMode="External"/><Relationship Id="rId55" Type="http://schemas.openxmlformats.org/officeDocument/2006/relationships/hyperlink" Target="https://gateoverflow.in/exams/../exam/2275/gate-cse-pyqs-theory-of-computation-context-free-grammar-test-1" TargetMode="External"/><Relationship Id="rId54" Type="http://schemas.openxmlformats.org/officeDocument/2006/relationships/hyperlink" Target="https://gateoverflow.in/exams/../exam/2274/gate-cse-pyqs-theory-of-computation-non-determinism-test-1" TargetMode="External"/><Relationship Id="rId57" Type="http://schemas.openxmlformats.org/officeDocument/2006/relationships/hyperlink" Target="https://gateoverflow.in/exams/../exam/2277/gate-cse-pyqs-theory-of-computation-tbb-mockgate-4-test-1" TargetMode="External"/><Relationship Id="rId56" Type="http://schemas.openxmlformats.org/officeDocument/2006/relationships/hyperlink" Target="https://gateoverflow.in/exams/../exam/2276/gate-cse-pyqs-theory-of-computation-p-np-npc-nph-test-1" TargetMode="External"/><Relationship Id="rId59" Type="http://schemas.openxmlformats.org/officeDocument/2006/relationships/hyperlink" Target="https://gateoverflow.in/exams/../exam/2279/gate-cse-pyqs-algorithms-bellman-ford-space-complexity-test-2" TargetMode="External"/><Relationship Id="rId58" Type="http://schemas.openxmlformats.org/officeDocument/2006/relationships/hyperlink" Target="https://gateoverflow.in/exams/../exam/2278/gate-cse-pyqs-algorithms-strongly-connected-components-insertion-sort-test-1" TargetMode="External"/><Relationship Id="rId590" Type="http://schemas.openxmlformats.org/officeDocument/2006/relationships/hyperlink" Target="https://gateoverflow.in/exams/../exam/1795/gate-cse-pyqs-engineering-mathematics-vector-space-test-2" TargetMode="External"/><Relationship Id="rId107" Type="http://schemas.openxmlformats.org/officeDocument/2006/relationships/hyperlink" Target="https://gateoverflow.in/exams/../exam/2328/gate-cse-pyqs-databases-relational-model-natural-join-test-1" TargetMode="External"/><Relationship Id="rId228" Type="http://schemas.openxmlformats.org/officeDocument/2006/relationships/hyperlink" Target="https://gateoverflow.in/exams/../exam/2114/gate-cse-pyqs-programming-and-ds-binary-tree-test-1" TargetMode="External"/><Relationship Id="rId349" Type="http://schemas.openxmlformats.org/officeDocument/2006/relationships/hyperlink" Target="https://gateoverflow.in/exams/../exam/1978/gate-cse-pyqs-algorithms-minimum-spanning-tree-test-2" TargetMode="External"/><Relationship Id="rId106" Type="http://schemas.openxmlformats.org/officeDocument/2006/relationships/hyperlink" Target="https://gateoverflow.in/exams/../exam/2327/gate-cse-pyqs-programming-and-ds-tbb-mockgate-2-space-complexity-i-gate-test-series-%26-more-test-3" TargetMode="External"/><Relationship Id="rId227" Type="http://schemas.openxmlformats.org/officeDocument/2006/relationships/hyperlink" Target="https://gateoverflow.in/exams/../exam/2113/gate-cse-pyqs-programming-and-ds-queue-test-2" TargetMode="External"/><Relationship Id="rId348" Type="http://schemas.openxmlformats.org/officeDocument/2006/relationships/hyperlink" Target="https://gateoverflow.in/exams/../exam/1977/gate-cse-pyqs-algorithms-minimum-spanning-tree-test-1" TargetMode="External"/><Relationship Id="rId469" Type="http://schemas.openxmlformats.org/officeDocument/2006/relationships/hyperlink" Target="https://gateoverflow.in/exams/../exam/1913/gate-cse-pyqs-general-aptitude-word-pairs-test-1" TargetMode="External"/><Relationship Id="rId105" Type="http://schemas.openxmlformats.org/officeDocument/2006/relationships/hyperlink" Target="https://gateoverflow.in/exams/../exam/2326/gate-cse-pyqs-programming-and-ds-circular-queue-recursion-pseudocode-%26-more-test-2" TargetMode="External"/><Relationship Id="rId226" Type="http://schemas.openxmlformats.org/officeDocument/2006/relationships/hyperlink" Target="https://gateoverflow.in/exams/../exam/2112/gate-cse-pyqs-programming-and-ds-queue-test-1" TargetMode="External"/><Relationship Id="rId347" Type="http://schemas.openxmlformats.org/officeDocument/2006/relationships/hyperlink" Target="https://gateoverflow.in/exams/../exam/1976/gate-cse-pyqs-algorithms-sorting-test-4" TargetMode="External"/><Relationship Id="rId468" Type="http://schemas.openxmlformats.org/officeDocument/2006/relationships/hyperlink" Target="https://gateoverflow.in/exams/../exam/1912/gate-cse-pyqs-general-aptitude-synonyms-test-2" TargetMode="External"/><Relationship Id="rId589" Type="http://schemas.openxmlformats.org/officeDocument/2006/relationships/hyperlink" Target="https://gateoverflow.in/exams/../exam/1794/gate-cse-pyqs-engineering-mathematics-vector-space-test-1" TargetMode="External"/><Relationship Id="rId104" Type="http://schemas.openxmlformats.org/officeDocument/2006/relationships/hyperlink" Target="https://gateoverflow.in/exams/../exam/2325/gate-cse-pyqs-programming-and-ds-priority-queue-time-complexity-depth-first-search-%26-more-test-1" TargetMode="External"/><Relationship Id="rId225" Type="http://schemas.openxmlformats.org/officeDocument/2006/relationships/hyperlink" Target="https://gateoverflow.in/exams/../exam/2111/gate-cse-pyqs-programming-and-ds-binary-search-tree-test-4" TargetMode="External"/><Relationship Id="rId346" Type="http://schemas.openxmlformats.org/officeDocument/2006/relationships/hyperlink" Target="https://gateoverflow.in/exams/../exam/1975/gate-cse-pyqs-algorithms-sorting-test-3" TargetMode="External"/><Relationship Id="rId467" Type="http://schemas.openxmlformats.org/officeDocument/2006/relationships/hyperlink" Target="https://gateoverflow.in/exams/../exam/1911/gate-cse-pyqs-general-aptitude-synonyms-test-1" TargetMode="External"/><Relationship Id="rId588" Type="http://schemas.openxmlformats.org/officeDocument/2006/relationships/hyperlink" Target="https://gateoverflow.in/exams/../exam/1793/gate-cse-pyqs-engineering-mathematics-matrix-test-3" TargetMode="External"/><Relationship Id="rId109" Type="http://schemas.openxmlformats.org/officeDocument/2006/relationships/hyperlink" Target="https://gateoverflow.in/exams/../exam/2330/gate-cse-pyqs-databases-query-tuple-relational-calculus-test-3" TargetMode="External"/><Relationship Id="rId108" Type="http://schemas.openxmlformats.org/officeDocument/2006/relationships/hyperlink" Target="https://gateoverflow.in/exams/../exam/2329/gate-cse-pyqs-databases-multivalued-dependency-4nf-view-serializable-decomposition-test-2" TargetMode="External"/><Relationship Id="rId229" Type="http://schemas.openxmlformats.org/officeDocument/2006/relationships/hyperlink" Target="https://gateoverflow.in/exams/../exam/2115/gate-cse-pyqs-programming-and-ds-binary-tree-test-2" TargetMode="External"/><Relationship Id="rId220" Type="http://schemas.openxmlformats.org/officeDocument/2006/relationships/hyperlink" Target="https://gateoverflow.in/exams/../exam/2204/gate-cse-pyqs-digital-logic-booths-algorithm-test-1" TargetMode="External"/><Relationship Id="rId341" Type="http://schemas.openxmlformats.org/officeDocument/2006/relationships/hyperlink" Target="https://gateoverflow.in/exams/../exam/2049/gate-cse-pyqs-co-%26-architecture-microprocessors-test-1" TargetMode="External"/><Relationship Id="rId462" Type="http://schemas.openxmlformats.org/officeDocument/2006/relationships/hyperlink" Target="https://gateoverflow.in/exams/../exam/1906/gate-cse-pyqs-general-aptitude-verbal-reasoning-test-2" TargetMode="External"/><Relationship Id="rId583" Type="http://schemas.openxmlformats.org/officeDocument/2006/relationships/hyperlink" Target="https://gateoverflow.in/exams/../exam/1788/gate-cse-pyqs-engineering-mathematics-system-of-equations-test-3" TargetMode="External"/><Relationship Id="rId340" Type="http://schemas.openxmlformats.org/officeDocument/2006/relationships/hyperlink" Target="https://gateoverflow.in/exams/../exam/2048/gate-cse-pyqs-co-%26-architecture-branch-conditional-instructions-test-1" TargetMode="External"/><Relationship Id="rId461" Type="http://schemas.openxmlformats.org/officeDocument/2006/relationships/hyperlink" Target="https://gateoverflow.in/exams/../exam/1905/gate-cse-pyqs-general-aptitude-verbal-reasoning-test-1" TargetMode="External"/><Relationship Id="rId582" Type="http://schemas.openxmlformats.org/officeDocument/2006/relationships/hyperlink" Target="https://gateoverflow.in/exams/../exam/1787/gate-cse-pyqs-engineering-mathematics-system-of-equations-test-2" TargetMode="External"/><Relationship Id="rId460" Type="http://schemas.openxmlformats.org/officeDocument/2006/relationships/hyperlink" Target="https://gateoverflow.in/exams/../exam/1904/gate-cse-pyqs-general-aptitude-tenses-test-2" TargetMode="External"/><Relationship Id="rId581" Type="http://schemas.openxmlformats.org/officeDocument/2006/relationships/hyperlink" Target="https://gateoverflow.in/exams/../exam/1786/gate-cse-pyqs-engineering-mathematics-system-of-equations-test-1" TargetMode="External"/><Relationship Id="rId580" Type="http://schemas.openxmlformats.org/officeDocument/2006/relationships/hyperlink" Target="https://gateoverflow.in/exams/../exam/1785/gate-cse-pyqs-engineering-mathematics-rank-of-matrix-test-2" TargetMode="External"/><Relationship Id="rId103" Type="http://schemas.openxmlformats.org/officeDocument/2006/relationships/hyperlink" Target="https://gateoverflow.in/exams/../exam/2324/gate-cse-pyqs-computer-networks-ask-link-state-routing-bridges-switches-%26-more-test-14" TargetMode="External"/><Relationship Id="rId224" Type="http://schemas.openxmlformats.org/officeDocument/2006/relationships/hyperlink" Target="https://gateoverflow.in/exams/../exam/2110/gate-cse-pyqs-programming-and-ds-binary-search-tree-test-3" TargetMode="External"/><Relationship Id="rId345" Type="http://schemas.openxmlformats.org/officeDocument/2006/relationships/hyperlink" Target="https://gateoverflow.in/exams/../exam/1974/gate-cse-pyqs-algorithms-sorting-test-2" TargetMode="External"/><Relationship Id="rId466" Type="http://schemas.openxmlformats.org/officeDocument/2006/relationships/hyperlink" Target="https://gateoverflow.in/exams/../exam/1910/gate-cse-pyqs-general-aptitude-incorrect-sentence-part-test-1" TargetMode="External"/><Relationship Id="rId587" Type="http://schemas.openxmlformats.org/officeDocument/2006/relationships/hyperlink" Target="https://gateoverflow.in/exams/../exam/1792/gate-cse-pyqs-engineering-mathematics-matrix-test-2" TargetMode="External"/><Relationship Id="rId102" Type="http://schemas.openxmlformats.org/officeDocument/2006/relationships/hyperlink" Target="https://gateoverflow.in/exams/../exam/2323/gate-cse-pyqs-computer-networks-electronic-payment-systems-syllabus-backoff-ethernet-collision-%26-more-test-13" TargetMode="External"/><Relationship Id="rId223" Type="http://schemas.openxmlformats.org/officeDocument/2006/relationships/hyperlink" Target="https://gateoverflow.in/exams/../exam/2109/gate-cse-pyqs-programming-and-ds-binary-search-tree-test-2" TargetMode="External"/><Relationship Id="rId344" Type="http://schemas.openxmlformats.org/officeDocument/2006/relationships/hyperlink" Target="https://gateoverflow.in/exams/../exam/1973/gate-cse-pyqs-algorithms-sorting-test-1" TargetMode="External"/><Relationship Id="rId465" Type="http://schemas.openxmlformats.org/officeDocument/2006/relationships/hyperlink" Target="https://gateoverflow.in/exams/../exam/1909/gate-cse-pyqs-general-aptitude-grammatical-error-test-1" TargetMode="External"/><Relationship Id="rId586" Type="http://schemas.openxmlformats.org/officeDocument/2006/relationships/hyperlink" Target="https://gateoverflow.in/exams/../exam/1791/gate-cse-pyqs-engineering-mathematics-matrix-test-1" TargetMode="External"/><Relationship Id="rId101" Type="http://schemas.openxmlformats.org/officeDocument/2006/relationships/hyperlink" Target="https://gateoverflow.in/exams/../exam/2322/gate-cse-pyqs-computer-networks-data-communication-study-resources-transmission-delay-%26-more-test-12" TargetMode="External"/><Relationship Id="rId222" Type="http://schemas.openxmlformats.org/officeDocument/2006/relationships/hyperlink" Target="https://gateoverflow.in/exams/../exam/2108/gate-cse-pyqs-programming-and-ds-binary-search-tree-test-1" TargetMode="External"/><Relationship Id="rId343" Type="http://schemas.openxmlformats.org/officeDocument/2006/relationships/hyperlink" Target="https://gateoverflow.in/exams/../exam/2051/gate-cse-pyqs-co-%26-architecture-8085-microprocessor-test-2" TargetMode="External"/><Relationship Id="rId464" Type="http://schemas.openxmlformats.org/officeDocument/2006/relationships/hyperlink" Target="https://gateoverflow.in/exams/../exam/1908/gate-cse-pyqs-general-aptitude-verbal-reasoning-test-4" TargetMode="External"/><Relationship Id="rId585" Type="http://schemas.openxmlformats.org/officeDocument/2006/relationships/hyperlink" Target="https://gateoverflow.in/exams/../exam/1790/gate-cse-pyqs-engineering-mathematics-determinant-test-2" TargetMode="External"/><Relationship Id="rId100" Type="http://schemas.openxmlformats.org/officeDocument/2006/relationships/hyperlink" Target="https://gateoverflow.in/exams/../exam/2321/gate-cse-pyqs-computer-networks-go-mockgate-1-ipv6-switches-test-11" TargetMode="External"/><Relationship Id="rId221" Type="http://schemas.openxmlformats.org/officeDocument/2006/relationships/hyperlink" Target="https://gateoverflow.in/exams/../exam/2205/gate-cse-pyqs-digital-logic-combinational-circuit-test-1" TargetMode="External"/><Relationship Id="rId342" Type="http://schemas.openxmlformats.org/officeDocument/2006/relationships/hyperlink" Target="https://gateoverflow.in/exams/../exam/2050/gate-cse-pyqs-co-%26-architecture-8085-microprocessor-test-1" TargetMode="External"/><Relationship Id="rId463" Type="http://schemas.openxmlformats.org/officeDocument/2006/relationships/hyperlink" Target="https://gateoverflow.in/exams/../exam/1907/gate-cse-pyqs-general-aptitude-verbal-reasoning-test-3" TargetMode="External"/><Relationship Id="rId584" Type="http://schemas.openxmlformats.org/officeDocument/2006/relationships/hyperlink" Target="https://gateoverflow.in/exams/../exam/1789/gate-cse-pyqs-engineering-mathematics-determinant-test-1" TargetMode="External"/><Relationship Id="rId217" Type="http://schemas.openxmlformats.org/officeDocument/2006/relationships/hyperlink" Target="https://gateoverflow.in/exams/../exam/2201/gate-cse-pyqs-digital-logic-min-sum-of-products-form-test-2" TargetMode="External"/><Relationship Id="rId338" Type="http://schemas.openxmlformats.org/officeDocument/2006/relationships/hyperlink" Target="https://gateoverflow.in/exams/../exam/2046/gate-cse-pyqs-co-%26-architecture-co-and-architecture-test-2" TargetMode="External"/><Relationship Id="rId459" Type="http://schemas.openxmlformats.org/officeDocument/2006/relationships/hyperlink" Target="https://gateoverflow.in/exams/../exam/1903/gate-cse-pyqs-general-aptitude-tenses-test-1" TargetMode="External"/><Relationship Id="rId216" Type="http://schemas.openxmlformats.org/officeDocument/2006/relationships/hyperlink" Target="https://gateoverflow.in/exams/../exam/2200/gate-cse-pyqs-digital-logic-min-sum-of-products-form-test-1" TargetMode="External"/><Relationship Id="rId337" Type="http://schemas.openxmlformats.org/officeDocument/2006/relationships/hyperlink" Target="https://gateoverflow.in/exams/../exam/2045/gate-cse-pyqs-co-%26-architecture-co-and-architecture-test-1" TargetMode="External"/><Relationship Id="rId458" Type="http://schemas.openxmlformats.org/officeDocument/2006/relationships/hyperlink" Target="https://gateoverflow.in/exams/../exam/1902/gate-cse-pyqs-general-aptitude-comparative-forms-test-1" TargetMode="External"/><Relationship Id="rId579" Type="http://schemas.openxmlformats.org/officeDocument/2006/relationships/hyperlink" Target="https://gateoverflow.in/exams/../exam/1784/gate-cse-pyqs-engineering-mathematics-rank-of-matrix-test-1" TargetMode="External"/><Relationship Id="rId215" Type="http://schemas.openxmlformats.org/officeDocument/2006/relationships/hyperlink" Target="https://gateoverflow.in/exams/../exam/2199/gate-cse-pyqs-digital-logic-memory-interfacing-test-1" TargetMode="External"/><Relationship Id="rId336" Type="http://schemas.openxmlformats.org/officeDocument/2006/relationships/hyperlink" Target="https://gateoverflow.in/exams/../exam/2044/gate-cse-pyqs-co-%26-architecture-microprogramming-test-1" TargetMode="External"/><Relationship Id="rId457" Type="http://schemas.openxmlformats.org/officeDocument/2006/relationships/hyperlink" Target="https://gateoverflow.in/exams/../exam/1901/gate-cse-pyqs-general-aptitude-most-appropriate-word-test-10" TargetMode="External"/><Relationship Id="rId578" Type="http://schemas.openxmlformats.org/officeDocument/2006/relationships/hyperlink" Target="https://gateoverflow.in/exams/../exam/1783/gate-cse-pyqs-engineering-mathematics-eigen-value-test-4" TargetMode="External"/><Relationship Id="rId214" Type="http://schemas.openxmlformats.org/officeDocument/2006/relationships/hyperlink" Target="https://gateoverflow.in/exams/../exam/2198/gate-cse-pyqs-digital-logic-ieee-representation-test-2" TargetMode="External"/><Relationship Id="rId335" Type="http://schemas.openxmlformats.org/officeDocument/2006/relationships/hyperlink" Target="https://gateoverflow.in/exams/../exam/2043/gate-cse-pyqs-co-%26-architecture-speedup-test-1" TargetMode="External"/><Relationship Id="rId456" Type="http://schemas.openxmlformats.org/officeDocument/2006/relationships/hyperlink" Target="https://gateoverflow.in/exams/../exam/1900/gate-cse-pyqs-general-aptitude-most-appropriate-word-test-9" TargetMode="External"/><Relationship Id="rId577" Type="http://schemas.openxmlformats.org/officeDocument/2006/relationships/hyperlink" Target="https://gateoverflow.in/exams/../exam/1782/gate-cse-pyqs-engineering-mathematics-eigen-value-test-3" TargetMode="External"/><Relationship Id="rId219" Type="http://schemas.openxmlformats.org/officeDocument/2006/relationships/hyperlink" Target="https://gateoverflow.in/exams/../exam/2203/gate-cse-pyqs-digital-logic-prime-implicants-test-1" TargetMode="External"/><Relationship Id="rId218" Type="http://schemas.openxmlformats.org/officeDocument/2006/relationships/hyperlink" Target="https://gateoverflow.in/exams/../exam/2202/gate-cse-pyqs-digital-logic-decoder-test-1" TargetMode="External"/><Relationship Id="rId339" Type="http://schemas.openxmlformats.org/officeDocument/2006/relationships/hyperlink" Target="https://gateoverflow.in/exams/../exam/2047/gate-cse-pyqs-co-%26-architecture-co-and-architecture-test-3" TargetMode="External"/><Relationship Id="rId330" Type="http://schemas.openxmlformats.org/officeDocument/2006/relationships/hyperlink" Target="https://gateoverflow.in/exams/../exam/2038/gate-cse-pyqs-co-%26-architecture-machine-instruction-test-2" TargetMode="External"/><Relationship Id="rId451" Type="http://schemas.openxmlformats.org/officeDocument/2006/relationships/hyperlink" Target="https://gateoverflow.in/exams/../exam/1895/gate-cse-pyqs-general-aptitude-most-appropriate-word-test-4" TargetMode="External"/><Relationship Id="rId572" Type="http://schemas.openxmlformats.org/officeDocument/2006/relationships/hyperlink" Target="https://gateoverflow.in/exams/../exam/1777/gate-cse-pyqs-engineering-mathematics-differential-equation-test-1" TargetMode="External"/><Relationship Id="rId450" Type="http://schemas.openxmlformats.org/officeDocument/2006/relationships/hyperlink" Target="https://gateoverflow.in/exams/../exam/1894/gate-cse-pyqs-general-aptitude-most-appropriate-word-test-3" TargetMode="External"/><Relationship Id="rId571" Type="http://schemas.openxmlformats.org/officeDocument/2006/relationships/hyperlink" Target="https://gateoverflow.in/exams/../exam/1776/gate-cse-pyqs-engineering-mathematics-definite-integral-test-1" TargetMode="External"/><Relationship Id="rId570" Type="http://schemas.openxmlformats.org/officeDocument/2006/relationships/hyperlink" Target="https://gateoverflow.in/exams/../exam/1775/gate-cse-pyqs-engineering-mathematics-limits-test-3" TargetMode="External"/><Relationship Id="rId213" Type="http://schemas.openxmlformats.org/officeDocument/2006/relationships/hyperlink" Target="https://gateoverflow.in/exams/../exam/2197/gate-cse-pyqs-digital-logic-ieee-representation-test-1" TargetMode="External"/><Relationship Id="rId334" Type="http://schemas.openxmlformats.org/officeDocument/2006/relationships/hyperlink" Target="https://gateoverflow.in/exams/../exam/2042/gate-cse-pyqs-co-%26-architecture-memory-interfacing-test-1" TargetMode="External"/><Relationship Id="rId455" Type="http://schemas.openxmlformats.org/officeDocument/2006/relationships/hyperlink" Target="https://gateoverflow.in/exams/../exam/1899/gate-cse-pyqs-general-aptitude-most-appropriate-word-test-8" TargetMode="External"/><Relationship Id="rId576" Type="http://schemas.openxmlformats.org/officeDocument/2006/relationships/hyperlink" Target="https://gateoverflow.in/exams/../exam/1781/gate-cse-pyqs-engineering-mathematics-eigen-value-test-2" TargetMode="External"/><Relationship Id="rId212" Type="http://schemas.openxmlformats.org/officeDocument/2006/relationships/hyperlink" Target="https://gateoverflow.in/exams/../exam/2196/gate-cse-pyqs-digital-logic-min-no-gates-test-2" TargetMode="External"/><Relationship Id="rId333" Type="http://schemas.openxmlformats.org/officeDocument/2006/relationships/hyperlink" Target="https://gateoverflow.in/exams/../exam/2041/gate-cse-pyqs-co-%26-architecture-interrupts-test-1" TargetMode="External"/><Relationship Id="rId454" Type="http://schemas.openxmlformats.org/officeDocument/2006/relationships/hyperlink" Target="https://gateoverflow.in/exams/../exam/1898/gate-cse-pyqs-general-aptitude-most-appropriate-word-test-7" TargetMode="External"/><Relationship Id="rId575" Type="http://schemas.openxmlformats.org/officeDocument/2006/relationships/hyperlink" Target="https://gateoverflow.in/exams/../exam/1780/gate-cse-pyqs-engineering-mathematics-eigen-value-test-1" TargetMode="External"/><Relationship Id="rId211" Type="http://schemas.openxmlformats.org/officeDocument/2006/relationships/hyperlink" Target="https://gateoverflow.in/exams/../exam/2195/gate-cse-pyqs-digital-logic-min-no-gates-test-1" TargetMode="External"/><Relationship Id="rId332" Type="http://schemas.openxmlformats.org/officeDocument/2006/relationships/hyperlink" Target="https://gateoverflow.in/exams/../exam/2040/gate-cse-pyqs-co-%26-architecture-instruction-execution-test-1" TargetMode="External"/><Relationship Id="rId453" Type="http://schemas.openxmlformats.org/officeDocument/2006/relationships/hyperlink" Target="https://gateoverflow.in/exams/../exam/1897/gate-cse-pyqs-general-aptitude-most-appropriate-word-test-6" TargetMode="External"/><Relationship Id="rId574" Type="http://schemas.openxmlformats.org/officeDocument/2006/relationships/hyperlink" Target="https://gateoverflow.in/exams/../exam/1779/gate-cse-pyqs-engineering-mathematics-functions-test-1" TargetMode="External"/><Relationship Id="rId210" Type="http://schemas.openxmlformats.org/officeDocument/2006/relationships/hyperlink" Target="https://gateoverflow.in/exams/../exam/2194/gate-cse-pyqs-digital-logic-flip-flop-test-2" TargetMode="External"/><Relationship Id="rId331" Type="http://schemas.openxmlformats.org/officeDocument/2006/relationships/hyperlink" Target="https://gateoverflow.in/exams/../exam/2039/gate-cse-pyqs-co-%26-architecture-dma-test-1" TargetMode="External"/><Relationship Id="rId452" Type="http://schemas.openxmlformats.org/officeDocument/2006/relationships/hyperlink" Target="https://gateoverflow.in/exams/../exam/1896/gate-cse-pyqs-general-aptitude-most-appropriate-word-test-5" TargetMode="External"/><Relationship Id="rId573" Type="http://schemas.openxmlformats.org/officeDocument/2006/relationships/hyperlink" Target="https://gateoverflow.in/exams/../exam/1778/gate-cse-pyqs-engineering-mathematics-taylor-series-test-1" TargetMode="External"/><Relationship Id="rId370" Type="http://schemas.openxmlformats.org/officeDocument/2006/relationships/hyperlink" Target="https://gateoverflow.in/exams/../exam/1999/gate-cse-pyqs-algorithms-dijkstras-algorithm-test-1" TargetMode="External"/><Relationship Id="rId491" Type="http://schemas.openxmlformats.org/officeDocument/2006/relationships/hyperlink" Target="https://gateoverflow.in/exams/../exam/1935/gate-cse-pyqs-general-aptitude-pyramid-radar-chart-lcm-hcf-test-10" TargetMode="External"/><Relationship Id="rId490" Type="http://schemas.openxmlformats.org/officeDocument/2006/relationships/hyperlink" Target="https://gateoverflow.in/exams/../exam/1934/gate-cse-pyqs-general-aptitude-volume-modular-arithmetic-test-9" TargetMode="External"/><Relationship Id="rId129" Type="http://schemas.openxmlformats.org/officeDocument/2006/relationships/hyperlink" Target="https://gateoverflow.in/exams/../exam/2215/gate-cse-pyqs-operating-system-process-synchronization-test-3" TargetMode="External"/><Relationship Id="rId128" Type="http://schemas.openxmlformats.org/officeDocument/2006/relationships/hyperlink" Target="https://gateoverflow.in/exams/../exam/2214/gate-cse-pyqs-operating-system-process-synchronization-test-2" TargetMode="External"/><Relationship Id="rId249" Type="http://schemas.openxmlformats.org/officeDocument/2006/relationships/hyperlink" Target="https://gateoverflow.in/exams/../exam/2135/gate-cse-pyqs-programming-and-ds-tree-traversal-test-1" TargetMode="External"/><Relationship Id="rId127" Type="http://schemas.openxmlformats.org/officeDocument/2006/relationships/hyperlink" Target="https://gateoverflow.in/exams/../exam/2213/gate-cse-pyqs-operating-system-process-synchronization-test-1" TargetMode="External"/><Relationship Id="rId248" Type="http://schemas.openxmlformats.org/officeDocument/2006/relationships/hyperlink" Target="https://gateoverflow.in/exams/../exam/2134/gate-cse-pyqs-programming-and-ds-infix-prefix-test-1" TargetMode="External"/><Relationship Id="rId369" Type="http://schemas.openxmlformats.org/officeDocument/2006/relationships/hyperlink" Target="https://gateoverflow.in/exams/../exam/1998/gate-cse-pyqs-algorithms-algorithm-design-test-1" TargetMode="External"/><Relationship Id="rId126" Type="http://schemas.openxmlformats.org/officeDocument/2006/relationships/hyperlink" Target="https://gateoverflow.in/exams/../exam/2212/gate-cse-pyqs-operating-system-fork-system-call-test-1" TargetMode="External"/><Relationship Id="rId247" Type="http://schemas.openxmlformats.org/officeDocument/2006/relationships/hyperlink" Target="https://gateoverflow.in/exams/../exam/2133/gate-cse-pyqs-programming-and-ds-avl-tree-test-1" TargetMode="External"/><Relationship Id="rId368" Type="http://schemas.openxmlformats.org/officeDocument/2006/relationships/hyperlink" Target="https://gateoverflow.in/exams/../exam/1997/gate-cse-pyqs-algorithms-searching-test-1" TargetMode="External"/><Relationship Id="rId489" Type="http://schemas.openxmlformats.org/officeDocument/2006/relationships/hyperlink" Target="https://gateoverflow.in/exams/../exam/1933/gate-cse-pyqs-general-aptitude-prime-numbers-area-age-relation-test-8" TargetMode="External"/><Relationship Id="rId121" Type="http://schemas.openxmlformats.org/officeDocument/2006/relationships/hyperlink" Target="https://gateoverflow.in/exams/../exam/2207/gate-cse-pyqs-operating-system-virtual-memory-test-2" TargetMode="External"/><Relationship Id="rId242" Type="http://schemas.openxmlformats.org/officeDocument/2006/relationships/hyperlink" Target="https://gateoverflow.in/exams/../exam/2128/gate-cse-pyqs-programming-and-ds-array-test-1" TargetMode="External"/><Relationship Id="rId363" Type="http://schemas.openxmlformats.org/officeDocument/2006/relationships/hyperlink" Target="https://gateoverflow.in/exams/../exam/1992/gate-cse-pyqs-algorithms-asymptotic-notations-test-3" TargetMode="External"/><Relationship Id="rId484" Type="http://schemas.openxmlformats.org/officeDocument/2006/relationships/hyperlink" Target="https://gateoverflow.in/exams/../exam/1928/gate-cse-pyqs-general-aptitude-logical-inference-counting-figure-inequality-%26-more-test-3" TargetMode="External"/><Relationship Id="rId120" Type="http://schemas.openxmlformats.org/officeDocument/2006/relationships/hyperlink" Target="https://gateoverflow.in/exams/../exam/2206/gate-cse-pyqs-operating-system-virtual-memory-test-1" TargetMode="External"/><Relationship Id="rId241" Type="http://schemas.openxmlformats.org/officeDocument/2006/relationships/hyperlink" Target="https://gateoverflow.in/exams/../exam/2127/gate-cse-pyqs-programming-and-ds-hashing-test-1" TargetMode="External"/><Relationship Id="rId362" Type="http://schemas.openxmlformats.org/officeDocument/2006/relationships/hyperlink" Target="https://gateoverflow.in/exams/../exam/1991/gate-cse-pyqs-algorithms-asymptotic-notations-test-2" TargetMode="External"/><Relationship Id="rId483" Type="http://schemas.openxmlformats.org/officeDocument/2006/relationships/hyperlink" Target="https://gateoverflow.in/exams/../exam/1927/gate-cse-pyqs-general-aptitude-number-relations-coding-decoding-syllogism-test-2" TargetMode="External"/><Relationship Id="rId240" Type="http://schemas.openxmlformats.org/officeDocument/2006/relationships/hyperlink" Target="https://gateoverflow.in/exams/../exam/2126/gate-cse-pyqs-programming-and-ds-stack-test-2" TargetMode="External"/><Relationship Id="rId361" Type="http://schemas.openxmlformats.org/officeDocument/2006/relationships/hyperlink" Target="https://gateoverflow.in/exams/../exam/1990/gate-cse-pyqs-algorithms-asymptotic-notations-test-1" TargetMode="External"/><Relationship Id="rId482" Type="http://schemas.openxmlformats.org/officeDocument/2006/relationships/hyperlink" Target="https://gateoverflow.in/exams/../exam/1926/gate-cse-pyqs-general-aptitude-age-relation-seating-arrangement-test-1" TargetMode="External"/><Relationship Id="rId360" Type="http://schemas.openxmlformats.org/officeDocument/2006/relationships/hyperlink" Target="https://gateoverflow.in/exams/../exam/1989/gate-cse-pyqs-algorithms-graph-algorithms-test-1" TargetMode="External"/><Relationship Id="rId481" Type="http://schemas.openxmlformats.org/officeDocument/2006/relationships/hyperlink" Target="https://gateoverflow.in/exams/../exam/1925/gate-cse-pyqs-general-aptitude-prepositions-test-1" TargetMode="External"/><Relationship Id="rId125" Type="http://schemas.openxmlformats.org/officeDocument/2006/relationships/hyperlink" Target="https://gateoverflow.in/exams/../exam/2211/gate-cse-pyqs-operating-system-resource-allocation-test-2" TargetMode="External"/><Relationship Id="rId246" Type="http://schemas.openxmlformats.org/officeDocument/2006/relationships/hyperlink" Target="https://gateoverflow.in/exams/../exam/2132/gate-cse-pyqs-programming-and-ds-tree-test-2" TargetMode="External"/><Relationship Id="rId367" Type="http://schemas.openxmlformats.org/officeDocument/2006/relationships/hyperlink" Target="https://gateoverflow.in/exams/../exam/1996/gate-cse-pyqs-algorithms-shortest-path-test-1" TargetMode="External"/><Relationship Id="rId488" Type="http://schemas.openxmlformats.org/officeDocument/2006/relationships/hyperlink" Target="https://gateoverflow.in/exams/../exam/1932/gate-cse-pyqs-general-aptitude-bayes-theorem-fractions-test-7" TargetMode="External"/><Relationship Id="rId124" Type="http://schemas.openxmlformats.org/officeDocument/2006/relationships/hyperlink" Target="https://gateoverflow.in/exams/../exam/2210/gate-cse-pyqs-operating-system-resource-allocation-test-1" TargetMode="External"/><Relationship Id="rId245" Type="http://schemas.openxmlformats.org/officeDocument/2006/relationships/hyperlink" Target="https://gateoverflow.in/exams/../exam/2131/gate-cse-pyqs-programming-and-ds-tree-test-1" TargetMode="External"/><Relationship Id="rId366" Type="http://schemas.openxmlformats.org/officeDocument/2006/relationships/hyperlink" Target="https://gateoverflow.in/exams/../exam/1995/gate-cse-pyqs-algorithms-recurrence-relation-test-2" TargetMode="External"/><Relationship Id="rId487" Type="http://schemas.openxmlformats.org/officeDocument/2006/relationships/hyperlink" Target="https://gateoverflow.in/exams/../exam/1931/gate-cse-pyqs-general-aptitude-clock-time-cube-contour-plots-test-6" TargetMode="External"/><Relationship Id="rId123" Type="http://schemas.openxmlformats.org/officeDocument/2006/relationships/hyperlink" Target="https://gateoverflow.in/exams/../exam/2209/gate-cse-pyqs-operating-system-virtual-memory-test-4" TargetMode="External"/><Relationship Id="rId244" Type="http://schemas.openxmlformats.org/officeDocument/2006/relationships/hyperlink" Target="https://gateoverflow.in/exams/../exam/2130/gate-cse-pyqs-programming-and-ds-data-structures-test-2" TargetMode="External"/><Relationship Id="rId365" Type="http://schemas.openxmlformats.org/officeDocument/2006/relationships/hyperlink" Target="https://gateoverflow.in/exams/../exam/1994/gate-cse-pyqs-algorithms-recurrence-relation-test-1" TargetMode="External"/><Relationship Id="rId486" Type="http://schemas.openxmlformats.org/officeDocument/2006/relationships/hyperlink" Target="https://gateoverflow.in/exams/../exam/1930/gate-cse-pyqs-general-aptitude-analogy-calendar-go-mockgate-1-test-5" TargetMode="External"/><Relationship Id="rId122" Type="http://schemas.openxmlformats.org/officeDocument/2006/relationships/hyperlink" Target="https://gateoverflow.in/exams/../exam/2208/gate-cse-pyqs-operating-system-virtual-memory-test-3" TargetMode="External"/><Relationship Id="rId243" Type="http://schemas.openxmlformats.org/officeDocument/2006/relationships/hyperlink" Target="https://gateoverflow.in/exams/../exam/2129/gate-cse-pyqs-programming-and-ds-data-structures-test-1" TargetMode="External"/><Relationship Id="rId364" Type="http://schemas.openxmlformats.org/officeDocument/2006/relationships/hyperlink" Target="https://gateoverflow.in/exams/../exam/1993/gate-cse-pyqs-algorithms-asymptotic-notations-test-4" TargetMode="External"/><Relationship Id="rId485" Type="http://schemas.openxmlformats.org/officeDocument/2006/relationships/hyperlink" Target="https://gateoverflow.in/exams/../exam/1929/gate-cse-pyqs-general-aptitude-caselet-form-venn-diagram-pie-chart-%26-more-test-4" TargetMode="External"/><Relationship Id="rId95" Type="http://schemas.openxmlformats.org/officeDocument/2006/relationships/hyperlink" Target="https://gateoverflow.in/exams/../exam/2316/gate-cse-pyqs-computer-networks-rsa-security-networks-encoding-full-duplex-%26-more-test-6" TargetMode="External"/><Relationship Id="rId94" Type="http://schemas.openxmlformats.org/officeDocument/2006/relationships/hyperlink" Target="https://gateoverflow.in/exams/../exam/2315/gate-cse-pyqs-computer-networks-cryptography-manchester-encoding-wifi-test-5" TargetMode="External"/><Relationship Id="rId97" Type="http://schemas.openxmlformats.org/officeDocument/2006/relationships/hyperlink" Target="https://gateoverflow.in/exams/../exam/2318/gate-cse-pyqs-computer-networks-network-addressing-error-correction-probability-test-8" TargetMode="External"/><Relationship Id="rId96" Type="http://schemas.openxmlformats.org/officeDocument/2006/relationships/hyperlink" Target="https://gateoverflow.in/exams/../exam/2317/gate-cse-pyqs-computer-networks-osi-model-channel-utilization-propagation-delay-%26-more-test-7" TargetMode="External"/><Relationship Id="rId99" Type="http://schemas.openxmlformats.org/officeDocument/2006/relationships/hyperlink" Target="https://gateoverflow.in/exams/../exam/2320/gate-cse-pyqs-computer-networks-socket-programming-go-back-n-network-layer-%26-more-test-10" TargetMode="External"/><Relationship Id="rId480" Type="http://schemas.openxmlformats.org/officeDocument/2006/relationships/hyperlink" Target="https://gateoverflow.in/exams/../exam/1924/gate-cse-pyqs-general-aptitude-sentence-ordering-test-1" TargetMode="External"/><Relationship Id="rId98" Type="http://schemas.openxmlformats.org/officeDocument/2006/relationships/hyperlink" Target="https://gateoverflow.in/exams/../exam/2319/gate-cse-pyqs-computer-networks-sequencenumber-sequence-number-transmission-media-test-9" TargetMode="External"/><Relationship Id="rId91" Type="http://schemas.openxmlformats.org/officeDocument/2006/relationships/hyperlink" Target="https://gateoverflow.in/exams/../exam/2312/gate-cse-pyqs-computer-networks-bit-stuffing-bridges-test-2" TargetMode="External"/><Relationship Id="rId90" Type="http://schemas.openxmlformats.org/officeDocument/2006/relationships/hyperlink" Target="https://gateoverflow.in/exams/../exam/2311/gate-cse-pyqs-computer-networks-token-bucket-wrap-around-time-test-1" TargetMode="External"/><Relationship Id="rId93" Type="http://schemas.openxmlformats.org/officeDocument/2006/relationships/hyperlink" Target="https://gateoverflow.in/exams/../exam/2314/gate-cse-pyqs-computer-networks-sockets-firewall-test-4" TargetMode="External"/><Relationship Id="rId92" Type="http://schemas.openxmlformats.org/officeDocument/2006/relationships/hyperlink" Target="https://gateoverflow.in/exams/../exam/2313/gate-cse-pyqs-computer-networks-udp-slotted-aloha-test-3" TargetMode="External"/><Relationship Id="rId118" Type="http://schemas.openxmlformats.org/officeDocument/2006/relationships/hyperlink" Target="https://gateoverflow.in/exams/../exam/2339/gate-cse-pyqs-digital-logic-finite-state-machines-synchronous-asynchronous-circuits-test-2" TargetMode="External"/><Relationship Id="rId239" Type="http://schemas.openxmlformats.org/officeDocument/2006/relationships/hyperlink" Target="https://gateoverflow.in/exams/../exam/2125/gate-cse-pyqs-programming-and-ds-stack-test-1" TargetMode="External"/><Relationship Id="rId117" Type="http://schemas.openxmlformats.org/officeDocument/2006/relationships/hyperlink" Target="https://gateoverflow.in/exams/../exam/2338/gate-cse-pyqs-digital-logic-carry-generator-fixed-point-representation-static-hazard-test-1" TargetMode="External"/><Relationship Id="rId238" Type="http://schemas.openxmlformats.org/officeDocument/2006/relationships/hyperlink" Target="https://gateoverflow.in/exams/../exam/2124/gate-cse-pyqs-programming-and-ds-binary-heap-test-4" TargetMode="External"/><Relationship Id="rId359" Type="http://schemas.openxmlformats.org/officeDocument/2006/relationships/hyperlink" Target="https://gateoverflow.in/exams/../exam/1988/gate-cse-pyqs-algorithms-merge-sort-test-1" TargetMode="External"/><Relationship Id="rId116" Type="http://schemas.openxmlformats.org/officeDocument/2006/relationships/hyperlink" Target="https://gateoverflow.in/exams/../exam/2337/gate-cse-pyqs-databases-relations-rdbms-armstrong-axioms-%26-more-test-10" TargetMode="External"/><Relationship Id="rId237" Type="http://schemas.openxmlformats.org/officeDocument/2006/relationships/hyperlink" Target="https://gateoverflow.in/exams/../exam/2123/gate-cse-pyqs-programming-and-ds-binary-heap-test-3" TargetMode="External"/><Relationship Id="rId358" Type="http://schemas.openxmlformats.org/officeDocument/2006/relationships/hyperlink" Target="https://gateoverflow.in/exams/../exam/1987/gate-cse-pyqs-algorithms-merging-test-1" TargetMode="External"/><Relationship Id="rId479" Type="http://schemas.openxmlformats.org/officeDocument/2006/relationships/hyperlink" Target="https://gateoverflow.in/exams/../exam/1923/gate-cse-pyqs-general-aptitude-antonyms-test-1" TargetMode="External"/><Relationship Id="rId115" Type="http://schemas.openxmlformats.org/officeDocument/2006/relationships/hyperlink" Target="https://gateoverflow.in/exams/../exam/2336/gate-cse-pyqs-databases-dependency-preserving-nested-query-with-correlation-tbb-mockgate-4-%26-more-test-9" TargetMode="External"/><Relationship Id="rId236" Type="http://schemas.openxmlformats.org/officeDocument/2006/relationships/hyperlink" Target="https://gateoverflow.in/exams/../exam/2122/gate-cse-pyqs-programming-and-ds-binary-heap-test-2" TargetMode="External"/><Relationship Id="rId357" Type="http://schemas.openxmlformats.org/officeDocument/2006/relationships/hyperlink" Target="https://gateoverflow.in/exams/../exam/1986/gate-cse-pyqs-algorithms-time-complexity-test-4" TargetMode="External"/><Relationship Id="rId478" Type="http://schemas.openxmlformats.org/officeDocument/2006/relationships/hyperlink" Target="https://gateoverflow.in/exams/../exam/1922/gate-cse-pyqs-general-aptitude-passage-reading-test-5" TargetMode="External"/><Relationship Id="rId599" Type="http://schemas.openxmlformats.org/officeDocument/2006/relationships/hyperlink" Target="https://gateoverflow.in/exams/../exam/1752/gate-cse-pyqs-general-aptitude-statements-follow-test-2" TargetMode="External"/><Relationship Id="rId119" Type="http://schemas.openxmlformats.org/officeDocument/2006/relationships/hyperlink" Target="https://gateoverflow.in/exams/../exam/2340/gate-cse-pyqs-digital-logic-array-multiplier-rom-test-3" TargetMode="External"/><Relationship Id="rId110" Type="http://schemas.openxmlformats.org/officeDocument/2006/relationships/hyperlink" Target="https://gateoverflow.in/exams/../exam/2331/gate-cse-pyqs-databases-wait-die-tbb-mockgate-1-numerica-answers-%26-more-test-4" TargetMode="External"/><Relationship Id="rId231" Type="http://schemas.openxmlformats.org/officeDocument/2006/relationships/hyperlink" Target="https://gateoverflow.in/exams/../exam/2117/gate-cse-pyqs-programming-and-ds-binary-tree-test-4" TargetMode="External"/><Relationship Id="rId352" Type="http://schemas.openxmlformats.org/officeDocument/2006/relationships/hyperlink" Target="https://gateoverflow.in/exams/../exam/1981/gate-cse-pyqs-algorithms-graph-search-test-1" TargetMode="External"/><Relationship Id="rId473" Type="http://schemas.openxmlformats.org/officeDocument/2006/relationships/hyperlink" Target="https://gateoverflow.in/exams/../exam/1917/gate-cse-pyqs-general-aptitude-word-meaning-test-2" TargetMode="External"/><Relationship Id="rId594" Type="http://schemas.openxmlformats.org/officeDocument/2006/relationships/hyperlink" Target="https://gateoverflow.in/exams/../exam/1799/gate-cse-pyqs-engineering-mathematics-machine-learning-test-1" TargetMode="External"/><Relationship Id="rId230" Type="http://schemas.openxmlformats.org/officeDocument/2006/relationships/hyperlink" Target="https://gateoverflow.in/exams/../exam/2116/gate-cse-pyqs-programming-and-ds-binary-tree-test-3" TargetMode="External"/><Relationship Id="rId351" Type="http://schemas.openxmlformats.org/officeDocument/2006/relationships/hyperlink" Target="https://gateoverflow.in/exams/../exam/1980/gate-cse-pyqs-algorithms-minimum-spanning-tree-test-4" TargetMode="External"/><Relationship Id="rId472" Type="http://schemas.openxmlformats.org/officeDocument/2006/relationships/hyperlink" Target="https://gateoverflow.in/exams/../exam/1916/gate-cse-pyqs-general-aptitude-word-meaning-test-1" TargetMode="External"/><Relationship Id="rId593" Type="http://schemas.openxmlformats.org/officeDocument/2006/relationships/hyperlink" Target="https://gateoverflow.in/exams/../exam/1798/gate-cse-pyqs-engineering-mathematics-statistics-test-1" TargetMode="External"/><Relationship Id="rId350" Type="http://schemas.openxmlformats.org/officeDocument/2006/relationships/hyperlink" Target="https://gateoverflow.in/exams/../exam/1979/gate-cse-pyqs-algorithms-minimum-spanning-tree-test-3" TargetMode="External"/><Relationship Id="rId471" Type="http://schemas.openxmlformats.org/officeDocument/2006/relationships/hyperlink" Target="https://gateoverflow.in/exams/../exam/1915/gate-cse-pyqs-general-aptitude-word-pairs-test-3" TargetMode="External"/><Relationship Id="rId592" Type="http://schemas.openxmlformats.org/officeDocument/2006/relationships/hyperlink" Target="https://gateoverflow.in/exams/../exam/1797/gate-cse-pyqs-engineering-mathematics-singular-value-decomposition-test-1" TargetMode="External"/><Relationship Id="rId470" Type="http://schemas.openxmlformats.org/officeDocument/2006/relationships/hyperlink" Target="https://gateoverflow.in/exams/../exam/1914/gate-cse-pyqs-general-aptitude-word-pairs-test-2" TargetMode="External"/><Relationship Id="rId591" Type="http://schemas.openxmlformats.org/officeDocument/2006/relationships/hyperlink" Target="https://gateoverflow.in/exams/../exam/1796/gate-cse-pyqs-engineering-mathematics-vector-space-test-3" TargetMode="External"/><Relationship Id="rId114" Type="http://schemas.openxmlformats.org/officeDocument/2006/relationships/hyperlink" Target="https://gateoverflow.in/exams/../exam/2335/gate-cse-pyqs-databases-lossless-join-super-key-database-schema-%26-more-test-8" TargetMode="External"/><Relationship Id="rId235" Type="http://schemas.openxmlformats.org/officeDocument/2006/relationships/hyperlink" Target="https://gateoverflow.in/exams/../exam/2121/gate-cse-pyqs-programming-and-ds-binary-heap-test-1" TargetMode="External"/><Relationship Id="rId356" Type="http://schemas.openxmlformats.org/officeDocument/2006/relationships/hyperlink" Target="https://gateoverflow.in/exams/../exam/1985/gate-cse-pyqs-algorithms-time-complexity-test-3" TargetMode="External"/><Relationship Id="rId477" Type="http://schemas.openxmlformats.org/officeDocument/2006/relationships/hyperlink" Target="https://gateoverflow.in/exams/../exam/1921/gate-cse-pyqs-general-aptitude-passage-reading-test-4" TargetMode="External"/><Relationship Id="rId598" Type="http://schemas.openxmlformats.org/officeDocument/2006/relationships/hyperlink" Target="https://gateoverflow.in/exams/../exam/1751/gate-cse-pyqs-general-aptitude-statements-follow-test-1" TargetMode="External"/><Relationship Id="rId113" Type="http://schemas.openxmlformats.org/officeDocument/2006/relationships/hyperlink" Target="https://gateoverflow.in/exams/../exam/2334/gate-cse-pyqs-databases-lossless-decomposition-easy1-mark-data-warehousing-%26-more-test-7" TargetMode="External"/><Relationship Id="rId234" Type="http://schemas.openxmlformats.org/officeDocument/2006/relationships/hyperlink" Target="https://gateoverflow.in/exams/../exam/2120/gate-cse-pyqs-programming-and-ds-linked-list-test-3" TargetMode="External"/><Relationship Id="rId355" Type="http://schemas.openxmlformats.org/officeDocument/2006/relationships/hyperlink" Target="https://gateoverflow.in/exams/../exam/1984/gate-cse-pyqs-algorithms-time-complexity-test-2" TargetMode="External"/><Relationship Id="rId476" Type="http://schemas.openxmlformats.org/officeDocument/2006/relationships/hyperlink" Target="https://gateoverflow.in/exams/../exam/1920/gate-cse-pyqs-general-aptitude-passage-reading-test-3" TargetMode="External"/><Relationship Id="rId597" Type="http://schemas.openxmlformats.org/officeDocument/2006/relationships/hyperlink" Target="https://gateoverflow.in/exams/../exam/1750/gate-cse-pyqs-general-aptitude-direction-sense-test-1" TargetMode="External"/><Relationship Id="rId112" Type="http://schemas.openxmlformats.org/officeDocument/2006/relationships/hyperlink" Target="https://gateoverflow.in/exams/../exam/2333/gate-cse-pyqs-databases-output-ask-priority-queue-%26-more-test-6" TargetMode="External"/><Relationship Id="rId233" Type="http://schemas.openxmlformats.org/officeDocument/2006/relationships/hyperlink" Target="https://gateoverflow.in/exams/../exam/2119/gate-cse-pyqs-programming-and-ds-linked-list-test-2" TargetMode="External"/><Relationship Id="rId354" Type="http://schemas.openxmlformats.org/officeDocument/2006/relationships/hyperlink" Target="https://gateoverflow.in/exams/../exam/1983/gate-cse-pyqs-algorithms-time-complexity-test-1" TargetMode="External"/><Relationship Id="rId475" Type="http://schemas.openxmlformats.org/officeDocument/2006/relationships/hyperlink" Target="https://gateoverflow.in/exams/../exam/1919/gate-cse-pyqs-general-aptitude-passage-reading-test-2" TargetMode="External"/><Relationship Id="rId596" Type="http://schemas.openxmlformats.org/officeDocument/2006/relationships/hyperlink" Target="https://gateoverflow.in/exams/../exam/1801/gate-cse-pyqs-engineering-mathematics-iisc-test-1" TargetMode="External"/><Relationship Id="rId111" Type="http://schemas.openxmlformats.org/officeDocument/2006/relationships/hyperlink" Target="https://gateoverflow.in/exams/../exam/2332/gate-cse-pyqs-databases-transactions-and-concurrency-control-bankers-algorithm-go-mockgate-1-test-5" TargetMode="External"/><Relationship Id="rId232" Type="http://schemas.openxmlformats.org/officeDocument/2006/relationships/hyperlink" Target="https://gateoverflow.in/exams/../exam/2118/gate-cse-pyqs-programming-and-ds-linked-list-test-1" TargetMode="External"/><Relationship Id="rId353" Type="http://schemas.openxmlformats.org/officeDocument/2006/relationships/hyperlink" Target="https://gateoverflow.in/exams/../exam/1982/gate-cse-pyqs-algorithms-graph-search-test-2" TargetMode="External"/><Relationship Id="rId474" Type="http://schemas.openxmlformats.org/officeDocument/2006/relationships/hyperlink" Target="https://gateoverflow.in/exams/../exam/1918/gate-cse-pyqs-general-aptitude-phrase-meaning-test-1" TargetMode="External"/><Relationship Id="rId595" Type="http://schemas.openxmlformats.org/officeDocument/2006/relationships/hyperlink" Target="https://gateoverflow.in/exams/../exam/1800/gate-cse-pyqs-engineering-mathematics-machine-learning-test-2" TargetMode="External"/><Relationship Id="rId305" Type="http://schemas.openxmlformats.org/officeDocument/2006/relationships/hyperlink" Target="https://gateoverflow.in/exams/../exam/2066/gate-cse-pyqs-compiler-design-parsing-test-2" TargetMode="External"/><Relationship Id="rId426" Type="http://schemas.openxmlformats.org/officeDocument/2006/relationships/hyperlink" Target="https://gateoverflow.in/exams/../exam/1870/gate-cse-pyqs-general-aptitude-logarithms-test-2" TargetMode="External"/><Relationship Id="rId547" Type="http://schemas.openxmlformats.org/officeDocument/2006/relationships/hyperlink" Target="https://gateoverflow.in/exams/../exam/1837/gate-cse-pyqs-general-aptitude-number-system-test-2" TargetMode="External"/><Relationship Id="rId304" Type="http://schemas.openxmlformats.org/officeDocument/2006/relationships/hyperlink" Target="https://gateoverflow.in/exams/../exam/2065/gate-cse-pyqs-compiler-design-parsing-test-1" TargetMode="External"/><Relationship Id="rId425" Type="http://schemas.openxmlformats.org/officeDocument/2006/relationships/hyperlink" Target="https://gateoverflow.in/exams/../exam/1869/gate-cse-pyqs-general-aptitude-logarithms-test-1" TargetMode="External"/><Relationship Id="rId546" Type="http://schemas.openxmlformats.org/officeDocument/2006/relationships/hyperlink" Target="https://gateoverflow.in/exams/../exam/1836/gate-cse-pyqs-general-aptitude-number-system-test-1" TargetMode="External"/><Relationship Id="rId303" Type="http://schemas.openxmlformats.org/officeDocument/2006/relationships/hyperlink" Target="https://gateoverflow.in/exams/../exam/2064/gate-cse-pyqs-compiler-design-code-optimization-test-1" TargetMode="External"/><Relationship Id="rId424" Type="http://schemas.openxmlformats.org/officeDocument/2006/relationships/hyperlink" Target="https://gateoverflow.in/exams/../exam/1868/gate-cse-pyqs-general-aptitude-circle-test-1" TargetMode="External"/><Relationship Id="rId545" Type="http://schemas.openxmlformats.org/officeDocument/2006/relationships/hyperlink" Target="https://gateoverflow.in/exams/../exam/1835/gate-cse-pyqs-general-aptitude-maxima-minima-test-1" TargetMode="External"/><Relationship Id="rId302" Type="http://schemas.openxmlformats.org/officeDocument/2006/relationships/hyperlink" Target="https://gateoverflow.in/exams/../exam/2063/gate-cse-pyqs-compiler-design-parameter-passing-test-1" TargetMode="External"/><Relationship Id="rId423" Type="http://schemas.openxmlformats.org/officeDocument/2006/relationships/hyperlink" Target="https://gateoverflow.in/exams/../exam/1867/gate-cse-pyqs-general-aptitude-pie-chart-test-2" TargetMode="External"/><Relationship Id="rId544" Type="http://schemas.openxmlformats.org/officeDocument/2006/relationships/hyperlink" Target="https://gateoverflow.in/exams/../exam/1834/gate-cse-pyqs-general-aptitude-work-time-test-2" TargetMode="External"/><Relationship Id="rId309" Type="http://schemas.openxmlformats.org/officeDocument/2006/relationships/hyperlink" Target="https://gateoverflow.in/exams/../exam/2070/gate-cse-pyqs-compiler-design-runtime-environment-test-1" TargetMode="External"/><Relationship Id="rId308" Type="http://schemas.openxmlformats.org/officeDocument/2006/relationships/hyperlink" Target="https://gateoverflow.in/exams/../exam/2069/gate-cse-pyqs-compiler-design-lexical-analysis-test-1" TargetMode="External"/><Relationship Id="rId429" Type="http://schemas.openxmlformats.org/officeDocument/2006/relationships/hyperlink" Target="https://gateoverflow.in/exams/../exam/1873/gate-cse-pyqs-general-aptitude-numerical-computation-test-1" TargetMode="External"/><Relationship Id="rId307" Type="http://schemas.openxmlformats.org/officeDocument/2006/relationships/hyperlink" Target="https://gateoverflow.in/exams/../exam/2068/gate-cse-pyqs-compiler-design-register-allocation-test-1" TargetMode="External"/><Relationship Id="rId428" Type="http://schemas.openxmlformats.org/officeDocument/2006/relationships/hyperlink" Target="https://gateoverflow.in/exams/../exam/1872/gate-cse-pyqs-general-aptitude-tabular-data-test-1" TargetMode="External"/><Relationship Id="rId549" Type="http://schemas.openxmlformats.org/officeDocument/2006/relationships/hyperlink" Target="https://gateoverflow.in/exams/../exam/1839/gate-cse-pyqs-general-aptitude-percentage-test-1" TargetMode="External"/><Relationship Id="rId306" Type="http://schemas.openxmlformats.org/officeDocument/2006/relationships/hyperlink" Target="https://gateoverflow.in/exams/../exam/2067/gate-cse-pyqs-compiler-design-parsing-test-3" TargetMode="External"/><Relationship Id="rId427" Type="http://schemas.openxmlformats.org/officeDocument/2006/relationships/hyperlink" Target="https://gateoverflow.in/exams/../exam/1871/gate-cse-pyqs-general-aptitude-number-theory-test-1" TargetMode="External"/><Relationship Id="rId548" Type="http://schemas.openxmlformats.org/officeDocument/2006/relationships/hyperlink" Target="https://gateoverflow.in/exams/../exam/1838/gate-cse-pyqs-general-aptitude-number-system-test-3" TargetMode="External"/><Relationship Id="rId301" Type="http://schemas.openxmlformats.org/officeDocument/2006/relationships/hyperlink" Target="https://gateoverflow.in/exams/../exam/2062/gate-cse-pyqs-compiler-design-grammar-test-3" TargetMode="External"/><Relationship Id="rId422" Type="http://schemas.openxmlformats.org/officeDocument/2006/relationships/hyperlink" Target="https://gateoverflow.in/exams/../exam/1866/gate-cse-pyqs-general-aptitude-pie-chart-test-1" TargetMode="External"/><Relationship Id="rId543" Type="http://schemas.openxmlformats.org/officeDocument/2006/relationships/hyperlink" Target="https://gateoverflow.in/exams/../exam/1833/gate-cse-pyqs-general-aptitude-work-time-test-1" TargetMode="External"/><Relationship Id="rId300" Type="http://schemas.openxmlformats.org/officeDocument/2006/relationships/hyperlink" Target="https://gateoverflow.in/exams/../exam/2061/gate-cse-pyqs-compiler-design-grammar-test-2" TargetMode="External"/><Relationship Id="rId421" Type="http://schemas.openxmlformats.org/officeDocument/2006/relationships/hyperlink" Target="https://gateoverflow.in/exams/../exam/1865/gate-cse-pyqs-general-aptitude-line-graph-test-1" TargetMode="External"/><Relationship Id="rId542" Type="http://schemas.openxmlformats.org/officeDocument/2006/relationships/hyperlink" Target="https://gateoverflow.in/exams/../exam/1832/gate-cse-pyqs-general-aptitude-data-interpretation-test-1" TargetMode="External"/><Relationship Id="rId420" Type="http://schemas.openxmlformats.org/officeDocument/2006/relationships/hyperlink" Target="https://gateoverflow.in/exams/../exam/1864/gate-cse-pyqs-general-aptitude-polynomials-test-1" TargetMode="External"/><Relationship Id="rId541" Type="http://schemas.openxmlformats.org/officeDocument/2006/relationships/hyperlink" Target="https://gateoverflow.in/exams/../exam/1831/gate-cse-pyqs-general-aptitude-absolute-value-test-1" TargetMode="External"/><Relationship Id="rId540" Type="http://schemas.openxmlformats.org/officeDocument/2006/relationships/hyperlink" Target="https://gateoverflow.in/exams/../exam/1830/gate-cse-pyqs-general-aptitude-probability-test-3" TargetMode="External"/><Relationship Id="rId415" Type="http://schemas.openxmlformats.org/officeDocument/2006/relationships/hyperlink" Target="https://gateoverflow.in/exams/../exam/1859/gate-cse-pyqs-general-aptitude-factors-test-1" TargetMode="External"/><Relationship Id="rId536" Type="http://schemas.openxmlformats.org/officeDocument/2006/relationships/hyperlink" Target="https://gateoverflow.in/exams/../exam/1826/gate-cse-pyqs-general-aptitude-ratio-proportion-test-2" TargetMode="External"/><Relationship Id="rId414" Type="http://schemas.openxmlformats.org/officeDocument/2006/relationships/hyperlink" Target="https://gateoverflow.in/exams/../exam/1858/gate-cse-pyqs-general-aptitude-permutation-and-combination-test-1" TargetMode="External"/><Relationship Id="rId535" Type="http://schemas.openxmlformats.org/officeDocument/2006/relationships/hyperlink" Target="https://gateoverflow.in/exams/../exam/1825/gate-cse-pyqs-general-aptitude-ratio-proportion-test-1" TargetMode="External"/><Relationship Id="rId413" Type="http://schemas.openxmlformats.org/officeDocument/2006/relationships/hyperlink" Target="https://gateoverflow.in/exams/../exam/1857/gate-cse-pyqs-general-aptitude-clock-time-test-1" TargetMode="External"/><Relationship Id="rId534" Type="http://schemas.openxmlformats.org/officeDocument/2006/relationships/hyperlink" Target="https://gateoverflow.in/exams/../exam/1824/gate-cse-pyqs-general-aptitude-combinatory-test-1" TargetMode="External"/><Relationship Id="rId412" Type="http://schemas.openxmlformats.org/officeDocument/2006/relationships/hyperlink" Target="https://gateoverflow.in/exams/../exam/1856/gate-cse-pyqs-general-aptitude-algebra-test-2" TargetMode="External"/><Relationship Id="rId533" Type="http://schemas.openxmlformats.org/officeDocument/2006/relationships/hyperlink" Target="https://gateoverflow.in/exams/../exam/1823/gate-cse-pyqs-engineering-mathematics-variance-test-1" TargetMode="External"/><Relationship Id="rId419" Type="http://schemas.openxmlformats.org/officeDocument/2006/relationships/hyperlink" Target="https://gateoverflow.in/exams/../exam/1863/gate-cse-pyqs-general-aptitude-cartesian-coordinates-test-1" TargetMode="External"/><Relationship Id="rId418" Type="http://schemas.openxmlformats.org/officeDocument/2006/relationships/hyperlink" Target="https://gateoverflow.in/exams/../exam/1862/gate-cse-pyqs-general-aptitude-bar-graph-test-2" TargetMode="External"/><Relationship Id="rId539" Type="http://schemas.openxmlformats.org/officeDocument/2006/relationships/hyperlink" Target="https://gateoverflow.in/exams/../exam/1829/gate-cse-pyqs-general-aptitude-probability-test-2" TargetMode="External"/><Relationship Id="rId417" Type="http://schemas.openxmlformats.org/officeDocument/2006/relationships/hyperlink" Target="https://gateoverflow.in/exams/../exam/1861/gate-cse-pyqs-general-aptitude-bar-graph-test-1" TargetMode="External"/><Relationship Id="rId538" Type="http://schemas.openxmlformats.org/officeDocument/2006/relationships/hyperlink" Target="https://gateoverflow.in/exams/../exam/1828/gate-cse-pyqs-general-aptitude-probability-test-1" TargetMode="External"/><Relationship Id="rId416" Type="http://schemas.openxmlformats.org/officeDocument/2006/relationships/hyperlink" Target="https://gateoverflow.in/exams/../exam/1860/gate-cse-pyqs-general-aptitude-profit-loss-test-1" TargetMode="External"/><Relationship Id="rId537" Type="http://schemas.openxmlformats.org/officeDocument/2006/relationships/hyperlink" Target="https://gateoverflow.in/exams/../exam/1827/gate-cse-pyqs-general-aptitude-ratio-proportion-test-3" TargetMode="External"/><Relationship Id="rId411" Type="http://schemas.openxmlformats.org/officeDocument/2006/relationships/hyperlink" Target="https://gateoverflow.in/exams/../exam/1855/gate-cse-pyqs-general-aptitude-algebra-test-1" TargetMode="External"/><Relationship Id="rId532" Type="http://schemas.openxmlformats.org/officeDocument/2006/relationships/hyperlink" Target="https://gateoverflow.in/exams/../exam/1822/gate-cse-pyqs-engineering-mathematics-independent-events-test-1" TargetMode="External"/><Relationship Id="rId410" Type="http://schemas.openxmlformats.org/officeDocument/2006/relationships/hyperlink" Target="https://gateoverflow.in/exams/../exam/1854/gate-cse-pyqs-general-aptitude-arithmetic-series-test-1" TargetMode="External"/><Relationship Id="rId531" Type="http://schemas.openxmlformats.org/officeDocument/2006/relationships/hyperlink" Target="https://gateoverflow.in/exams/../exam/1821/gate-cse-pyqs-engineering-mathematics-exponential-distribution-test-1" TargetMode="External"/><Relationship Id="rId530" Type="http://schemas.openxmlformats.org/officeDocument/2006/relationships/hyperlink" Target="https://gateoverflow.in/exams/../exam/1820/gate-cse-pyqs-engineering-mathematics-random-variable-test-3" TargetMode="External"/><Relationship Id="rId206" Type="http://schemas.openxmlformats.org/officeDocument/2006/relationships/hyperlink" Target="https://gateoverflow.in/exams/../exam/2190/gate-cse-pyqs-digital-logic-digital-circuits-test-1" TargetMode="External"/><Relationship Id="rId327" Type="http://schemas.openxmlformats.org/officeDocument/2006/relationships/hyperlink" Target="https://gateoverflow.in/exams/../exam/2035/gate-cse-pyqs-co-%26-architecture-addressing-modes-test-1" TargetMode="External"/><Relationship Id="rId448" Type="http://schemas.openxmlformats.org/officeDocument/2006/relationships/hyperlink" Target="https://gateoverflow.in/exams/../exam/1892/gate-cse-pyqs-general-aptitude-most-appropriate-word-test-1" TargetMode="External"/><Relationship Id="rId569" Type="http://schemas.openxmlformats.org/officeDocument/2006/relationships/hyperlink" Target="https://gateoverflow.in/exams/../exam/1774/gate-cse-pyqs-engineering-mathematics-limits-test-2" TargetMode="External"/><Relationship Id="rId205" Type="http://schemas.openxmlformats.org/officeDocument/2006/relationships/hyperlink" Target="https://gateoverflow.in/exams/../exam/2189/gate-cse-pyqs-digital-logic-canonical-normal-form-test-1" TargetMode="External"/><Relationship Id="rId326" Type="http://schemas.openxmlformats.org/officeDocument/2006/relationships/hyperlink" Target="https://gateoverflow.in/exams/../exam/2034/gate-cse-pyqs-co-%26-architecture-data-path-test-1" TargetMode="External"/><Relationship Id="rId447" Type="http://schemas.openxmlformats.org/officeDocument/2006/relationships/hyperlink" Target="https://gateoverflow.in/exams/../exam/1891/gate-cse-pyqs-general-aptitude-english-grammar-test-2" TargetMode="External"/><Relationship Id="rId568" Type="http://schemas.openxmlformats.org/officeDocument/2006/relationships/hyperlink" Target="https://gateoverflow.in/exams/../exam/1773/gate-cse-pyqs-engineering-mathematics-limits-test-1" TargetMode="External"/><Relationship Id="rId204" Type="http://schemas.openxmlformats.org/officeDocument/2006/relationships/hyperlink" Target="https://gateoverflow.in/exams/../exam/2188/gate-cse-pyqs-digital-logic-boolean-algebra-test-4" TargetMode="External"/><Relationship Id="rId325" Type="http://schemas.openxmlformats.org/officeDocument/2006/relationships/hyperlink" Target="https://gateoverflow.in/exams/../exam/2033/gate-cse-pyqs-co-%26-architecture-cache-memory-test-8" TargetMode="External"/><Relationship Id="rId446" Type="http://schemas.openxmlformats.org/officeDocument/2006/relationships/hyperlink" Target="https://gateoverflow.in/exams/../exam/1890/gate-cse-pyqs-general-aptitude-english-grammar-test-1" TargetMode="External"/><Relationship Id="rId567" Type="http://schemas.openxmlformats.org/officeDocument/2006/relationships/hyperlink" Target="https://gateoverflow.in/exams/../exam/1772/gate-cse-pyqs-engineering-mathematics-integration-test-1" TargetMode="External"/><Relationship Id="rId203" Type="http://schemas.openxmlformats.org/officeDocument/2006/relationships/hyperlink" Target="https://gateoverflow.in/exams/../exam/2187/gate-cse-pyqs-digital-logic-boolean-algebra-test-3" TargetMode="External"/><Relationship Id="rId324" Type="http://schemas.openxmlformats.org/officeDocument/2006/relationships/hyperlink" Target="https://gateoverflow.in/exams/../exam/2032/gate-cse-pyqs-co-%26-architecture-cache-memory-test-7" TargetMode="External"/><Relationship Id="rId445" Type="http://schemas.openxmlformats.org/officeDocument/2006/relationships/hyperlink" Target="https://gateoverflow.in/exams/../exam/1889/gate-cse-pyqs-general-aptitude-mirror-image-test-1" TargetMode="External"/><Relationship Id="rId566" Type="http://schemas.openxmlformats.org/officeDocument/2006/relationships/hyperlink" Target="https://gateoverflow.in/exams/../exam/1771/gate-cse-pyqs-engineering-mathematics-maxima-minima-test-3" TargetMode="External"/><Relationship Id="rId209" Type="http://schemas.openxmlformats.org/officeDocument/2006/relationships/hyperlink" Target="https://gateoverflow.in/exams/../exam/2193/gate-cse-pyqs-digital-logic-flip-flop-test-1" TargetMode="External"/><Relationship Id="rId208" Type="http://schemas.openxmlformats.org/officeDocument/2006/relationships/hyperlink" Target="https://gateoverflow.in/exams/../exam/2192/gate-cse-pyqs-digital-logic-k-map-test-2" TargetMode="External"/><Relationship Id="rId329" Type="http://schemas.openxmlformats.org/officeDocument/2006/relationships/hyperlink" Target="https://gateoverflow.in/exams/../exam/2037/gate-cse-pyqs-co-%26-architecture-machine-instruction-test-1" TargetMode="External"/><Relationship Id="rId207" Type="http://schemas.openxmlformats.org/officeDocument/2006/relationships/hyperlink" Target="https://gateoverflow.in/exams/../exam/2191/gate-cse-pyqs-digital-logic-k-map-test-1" TargetMode="External"/><Relationship Id="rId328" Type="http://schemas.openxmlformats.org/officeDocument/2006/relationships/hyperlink" Target="https://gateoverflow.in/exams/../exam/2036/gate-cse-pyqs-co-%26-architecture-instruction-format-test-1" TargetMode="External"/><Relationship Id="rId449" Type="http://schemas.openxmlformats.org/officeDocument/2006/relationships/hyperlink" Target="https://gateoverflow.in/exams/../exam/1893/gate-cse-pyqs-general-aptitude-most-appropriate-word-test-2" TargetMode="External"/><Relationship Id="rId440" Type="http://schemas.openxmlformats.org/officeDocument/2006/relationships/hyperlink" Target="https://gateoverflow.in/exams/../exam/1884/gate-cse-pyqs-general-aptitude-patterns-in-two-dimensions-test-1" TargetMode="External"/><Relationship Id="rId561" Type="http://schemas.openxmlformats.org/officeDocument/2006/relationships/hyperlink" Target="https://gateoverflow.in/exams/../exam/1766/gate-cse-pyqs-engineering-mathematics-continuity-test-1" TargetMode="External"/><Relationship Id="rId560" Type="http://schemas.openxmlformats.org/officeDocument/2006/relationships/hyperlink" Target="https://gateoverflow.in/exams/../exam/1850/gate-cse-pyqs-general-aptitude-cost-market-price-test-1" TargetMode="External"/><Relationship Id="rId202" Type="http://schemas.openxmlformats.org/officeDocument/2006/relationships/hyperlink" Target="https://gateoverflow.in/exams/../exam/2186/gate-cse-pyqs-digital-logic-boolean-algebra-test-2" TargetMode="External"/><Relationship Id="rId323" Type="http://schemas.openxmlformats.org/officeDocument/2006/relationships/hyperlink" Target="https://gateoverflow.in/exams/../exam/2031/gate-cse-pyqs-co-%26-architecture-cache-memory-test-6" TargetMode="External"/><Relationship Id="rId444" Type="http://schemas.openxmlformats.org/officeDocument/2006/relationships/hyperlink" Target="https://gateoverflow.in/exams/../exam/1888/gate-cse-pyqs-general-aptitude-paper-folding-test-2" TargetMode="External"/><Relationship Id="rId565" Type="http://schemas.openxmlformats.org/officeDocument/2006/relationships/hyperlink" Target="https://gateoverflow.in/exams/../exam/1770/gate-cse-pyqs-engineering-mathematics-maxima-minima-test-2" TargetMode="External"/><Relationship Id="rId201" Type="http://schemas.openxmlformats.org/officeDocument/2006/relationships/hyperlink" Target="https://gateoverflow.in/exams/../exam/2185/gate-cse-pyqs-digital-logic-boolean-algebra-test-1" TargetMode="External"/><Relationship Id="rId322" Type="http://schemas.openxmlformats.org/officeDocument/2006/relationships/hyperlink" Target="https://gateoverflow.in/exams/../exam/2030/gate-cse-pyqs-co-%26-architecture-cache-memory-test-5" TargetMode="External"/><Relationship Id="rId443" Type="http://schemas.openxmlformats.org/officeDocument/2006/relationships/hyperlink" Target="https://gateoverflow.in/exams/../exam/1887/gate-cse-pyqs-general-aptitude-paper-folding-test-1" TargetMode="External"/><Relationship Id="rId564" Type="http://schemas.openxmlformats.org/officeDocument/2006/relationships/hyperlink" Target="https://gateoverflow.in/exams/../exam/1769/gate-cse-pyqs-engineering-mathematics-maxima-minima-test-1" TargetMode="External"/><Relationship Id="rId200" Type="http://schemas.openxmlformats.org/officeDocument/2006/relationships/hyperlink" Target="https://gateoverflow.in/exams/../exam/2184/gate-cse-pyqs-digital-logic-circuit-output-test-3" TargetMode="External"/><Relationship Id="rId321" Type="http://schemas.openxmlformats.org/officeDocument/2006/relationships/hyperlink" Target="https://gateoverflow.in/exams/../exam/2029/gate-cse-pyqs-co-%26-architecture-cache-memory-test-4" TargetMode="External"/><Relationship Id="rId442" Type="http://schemas.openxmlformats.org/officeDocument/2006/relationships/hyperlink" Target="https://gateoverflow.in/exams/../exam/1886/gate-cse-pyqs-general-aptitude-image-rotation-test-1" TargetMode="External"/><Relationship Id="rId563" Type="http://schemas.openxmlformats.org/officeDocument/2006/relationships/hyperlink" Target="https://gateoverflow.in/exams/../exam/1768/gate-cse-pyqs-engineering-mathematics-differentiation-test-2" TargetMode="External"/><Relationship Id="rId320" Type="http://schemas.openxmlformats.org/officeDocument/2006/relationships/hyperlink" Target="https://gateoverflow.in/exams/../exam/2028/gate-cse-pyqs-co-%26-architecture-cache-memory-test-3" TargetMode="External"/><Relationship Id="rId441" Type="http://schemas.openxmlformats.org/officeDocument/2006/relationships/hyperlink" Target="https://gateoverflow.in/exams/../exam/1885/gate-cse-pyqs-general-aptitude-patterns-in-three-dimensions-test-1" TargetMode="External"/><Relationship Id="rId562" Type="http://schemas.openxmlformats.org/officeDocument/2006/relationships/hyperlink" Target="https://gateoverflow.in/exams/../exam/1767/gate-cse-pyqs-engineering-mathematics-differentiation-test-1" TargetMode="External"/><Relationship Id="rId316" Type="http://schemas.openxmlformats.org/officeDocument/2006/relationships/hyperlink" Target="https://gateoverflow.in/exams/../exam/2024/gate-cse-pyqs-co-%26-architecture-pipelining-test-4" TargetMode="External"/><Relationship Id="rId437" Type="http://schemas.openxmlformats.org/officeDocument/2006/relationships/hyperlink" Target="https://gateoverflow.in/exams/../exam/1881/gate-cse-pyqs-general-aptitude-compound-interest-test-1" TargetMode="External"/><Relationship Id="rId558" Type="http://schemas.openxmlformats.org/officeDocument/2006/relationships/hyperlink" Target="https://gateoverflow.in/exams/../exam/1848/gate-cse-pyqs-general-aptitude-venn-diagram-test-1" TargetMode="External"/><Relationship Id="rId315" Type="http://schemas.openxmlformats.org/officeDocument/2006/relationships/hyperlink" Target="https://gateoverflow.in/exams/../exam/2023/gate-cse-pyqs-co-%26-architecture-pipelining-test-3" TargetMode="External"/><Relationship Id="rId436" Type="http://schemas.openxmlformats.org/officeDocument/2006/relationships/hyperlink" Target="https://gateoverflow.in/exams/../exam/1880/gate-cse-pyqs-general-aptitude-counting-test-1" TargetMode="External"/><Relationship Id="rId557" Type="http://schemas.openxmlformats.org/officeDocument/2006/relationships/hyperlink" Target="https://gateoverflow.in/exams/../exam/1847/gate-cse-pyqs-general-aptitude-functions-test-2" TargetMode="External"/><Relationship Id="rId314" Type="http://schemas.openxmlformats.org/officeDocument/2006/relationships/hyperlink" Target="https://gateoverflow.in/exams/../exam/2022/gate-cse-pyqs-co-%26-architecture-pipelining-test-2" TargetMode="External"/><Relationship Id="rId435" Type="http://schemas.openxmlformats.org/officeDocument/2006/relationships/hyperlink" Target="https://gateoverflow.in/exams/../exam/1879/gate-cse-pyqs-general-aptitude-average-test-1" TargetMode="External"/><Relationship Id="rId556" Type="http://schemas.openxmlformats.org/officeDocument/2006/relationships/hyperlink" Target="https://gateoverflow.in/exams/../exam/1846/gate-cse-pyqs-general-aptitude-functions-test-1" TargetMode="External"/><Relationship Id="rId313" Type="http://schemas.openxmlformats.org/officeDocument/2006/relationships/hyperlink" Target="https://gateoverflow.in/exams/../exam/2021/gate-cse-pyqs-co-%26-architecture-pipelining-test-1" TargetMode="External"/><Relationship Id="rId434" Type="http://schemas.openxmlformats.org/officeDocument/2006/relationships/hyperlink" Target="https://gateoverflow.in/exams/../exam/1878/gate-cse-pyqs-general-aptitude-statistics-test-1" TargetMode="External"/><Relationship Id="rId555" Type="http://schemas.openxmlformats.org/officeDocument/2006/relationships/hyperlink" Target="https://gateoverflow.in/exams/../exam/1845/gate-cse-pyqs-general-aptitude-geometry-test-3" TargetMode="External"/><Relationship Id="rId319" Type="http://schemas.openxmlformats.org/officeDocument/2006/relationships/hyperlink" Target="https://gateoverflow.in/exams/../exam/2027/gate-cse-pyqs-co-%26-architecture-cache-memory-test-2" TargetMode="External"/><Relationship Id="rId318" Type="http://schemas.openxmlformats.org/officeDocument/2006/relationships/hyperlink" Target="https://gateoverflow.in/exams/../exam/2026/gate-cse-pyqs-co-%26-architecture-cache-memory-test-1" TargetMode="External"/><Relationship Id="rId439" Type="http://schemas.openxmlformats.org/officeDocument/2006/relationships/hyperlink" Target="https://gateoverflow.in/exams/../exam/1883/gate-cse-pyqs-general-aptitude-inequality-test-1" TargetMode="External"/><Relationship Id="rId317" Type="http://schemas.openxmlformats.org/officeDocument/2006/relationships/hyperlink" Target="https://gateoverflow.in/exams/../exam/2025/gate-cse-pyqs-co-%26-architecture-pipelining-test-5" TargetMode="External"/><Relationship Id="rId438" Type="http://schemas.openxmlformats.org/officeDocument/2006/relationships/hyperlink" Target="https://gateoverflow.in/exams/../exam/1882/gate-cse-pyqs-general-aptitude-numerical-aptitude-test-1" TargetMode="External"/><Relationship Id="rId559" Type="http://schemas.openxmlformats.org/officeDocument/2006/relationships/hyperlink" Target="https://gateoverflow.in/exams/../exam/1849/gate-cse-pyqs-general-aptitude-venn-diagram-test-2" TargetMode="External"/><Relationship Id="rId550" Type="http://schemas.openxmlformats.org/officeDocument/2006/relationships/hyperlink" Target="https://gateoverflow.in/exams/../exam/1840/gate-cse-pyqs-general-aptitude-percentage-test-2" TargetMode="External"/><Relationship Id="rId312" Type="http://schemas.openxmlformats.org/officeDocument/2006/relationships/hyperlink" Target="https://gateoverflow.in/exams/../exam/2073/gate-cse-pyqs-compiler-design-operator-precedence-test-1" TargetMode="External"/><Relationship Id="rId433" Type="http://schemas.openxmlformats.org/officeDocument/2006/relationships/hyperlink" Target="https://gateoverflow.in/exams/../exam/1877/gate-cse-pyqs-general-aptitude-speed-time-distance-test-2" TargetMode="External"/><Relationship Id="rId554" Type="http://schemas.openxmlformats.org/officeDocument/2006/relationships/hyperlink" Target="https://gateoverflow.in/exams/../exam/1844/gate-cse-pyqs-general-aptitude-geometry-test-2" TargetMode="External"/><Relationship Id="rId311" Type="http://schemas.openxmlformats.org/officeDocument/2006/relationships/hyperlink" Target="https://gateoverflow.in/exams/../exam/2072/gate-cse-pyqs-compiler-design-first-and-follow-test-1" TargetMode="External"/><Relationship Id="rId432" Type="http://schemas.openxmlformats.org/officeDocument/2006/relationships/hyperlink" Target="https://gateoverflow.in/exams/../exam/1876/gate-cse-pyqs-general-aptitude-speed-time-distance-test-1" TargetMode="External"/><Relationship Id="rId553" Type="http://schemas.openxmlformats.org/officeDocument/2006/relationships/hyperlink" Target="https://gateoverflow.in/exams/../exam/1843/gate-cse-pyqs-general-aptitude-geometry-test-1" TargetMode="External"/><Relationship Id="rId310" Type="http://schemas.openxmlformats.org/officeDocument/2006/relationships/hyperlink" Target="https://gateoverflow.in/exams/../exam/2071/gate-cse-pyqs-compiler-design-runtime-environment-test-2" TargetMode="External"/><Relationship Id="rId431" Type="http://schemas.openxmlformats.org/officeDocument/2006/relationships/hyperlink" Target="https://gateoverflow.in/exams/../exam/1875/gate-cse-pyqs-general-aptitude-set-theory-test-1" TargetMode="External"/><Relationship Id="rId552" Type="http://schemas.openxmlformats.org/officeDocument/2006/relationships/hyperlink" Target="https://gateoverflow.in/exams/../exam/1842/gate-cse-pyqs-general-aptitude-triangles-test-1" TargetMode="External"/><Relationship Id="rId430" Type="http://schemas.openxmlformats.org/officeDocument/2006/relationships/hyperlink" Target="https://gateoverflow.in/exams/../exam/1874/gate-cse-pyqs-general-aptitude-numerical-computation-test-2" TargetMode="External"/><Relationship Id="rId551" Type="http://schemas.openxmlformats.org/officeDocument/2006/relationships/hyperlink" Target="https://gateoverflow.in/exams/../exam/1841/gate-cse-pyqs-general-aptitude-alligation-mixture-test-1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ateoverflow.in/view-accesslist?accesslist=2&amp;userid=254027" TargetMode="External"/><Relationship Id="rId2" Type="http://schemas.openxmlformats.org/officeDocument/2006/relationships/hyperlink" Target="https://gateoverflow.in/./exam/2484/go-classes-cs-co-and-architecture-floating-point-rep-%26-booths-algo-weekly-quiz-10" TargetMode="External"/><Relationship Id="rId3" Type="http://schemas.openxmlformats.org/officeDocument/2006/relationships/hyperlink" Target="https://gateoverflow.in/view-accesslist?accesslist=2&amp;userid=254027" TargetMode="External"/><Relationship Id="rId4" Type="http://schemas.openxmlformats.org/officeDocument/2006/relationships/hyperlink" Target="https://gateoverflow.in/./exam/2469/go-classes-gate-cs-co-and-architecture-io-interfacing-weekly-quiz-9" TargetMode="External"/><Relationship Id="rId9" Type="http://schemas.openxmlformats.org/officeDocument/2006/relationships/hyperlink" Target="https://gateoverflow.in/./exam/2426/go-classes-gate-cs-da-dbms-er-model-weekly-quiz-17" TargetMode="External"/><Relationship Id="rId5" Type="http://schemas.openxmlformats.org/officeDocument/2006/relationships/hyperlink" Target="https://gateoverflow.in/./exam/2468/go-classes-gate-cs-operating-system-threads-system-calls-%26-fork-weekly-quiz-5" TargetMode="External"/><Relationship Id="rId6" Type="http://schemas.openxmlformats.org/officeDocument/2006/relationships/hyperlink" Target="https://gateoverflow.in/./exam/2452/go-classes-gate-cs-theory-of-computation-pumping-lemma-weekly-quiz-12" TargetMode="External"/><Relationship Id="rId7" Type="http://schemas.openxmlformats.org/officeDocument/2006/relationships/hyperlink" Target="https://gateoverflow.in/./exam/2436/go-classes-gate-cs-dbms-transaction-and-concurrency-weekly-quiz-16" TargetMode="External"/><Relationship Id="rId8" Type="http://schemas.openxmlformats.org/officeDocument/2006/relationships/hyperlink" Target="https://gateoverflow.in/./exam/2433/go-classes-gate-cs-dbms-disk-weekly-quiz-12" TargetMode="External"/><Relationship Id="rId40" Type="http://schemas.openxmlformats.org/officeDocument/2006/relationships/hyperlink" Target="https://gateoverflow.in/./exam/1212/go-classes-cs-co-and-architecture-cache-memory-weekly-quiz-6" TargetMode="External"/><Relationship Id="rId42" Type="http://schemas.openxmlformats.org/officeDocument/2006/relationships/hyperlink" Target="https://gateoverflow.in/./exam/1206/go-classes-cs-co-and-architecture-cache-memory-weekly-quiz-4" TargetMode="External"/><Relationship Id="rId41" Type="http://schemas.openxmlformats.org/officeDocument/2006/relationships/hyperlink" Target="https://gateoverflow.in/./exam/1211/go-classes-cs-co-and-architecture-cache-memory-weekly-quiz-5" TargetMode="External"/><Relationship Id="rId44" Type="http://schemas.openxmlformats.org/officeDocument/2006/relationships/hyperlink" Target="https://gateoverflow.in/./exam/1115/go-classes-cs-da-ds-complete-data-structure-syllabus-weekly-quiz-5" TargetMode="External"/><Relationship Id="rId43" Type="http://schemas.openxmlformats.org/officeDocument/2006/relationships/hyperlink" Target="https://gateoverflow.in/./exam/1205/go-classes-cs-co-and-architecture-cache-memory-weekly-quiz-3" TargetMode="External"/><Relationship Id="rId46" Type="http://schemas.openxmlformats.org/officeDocument/2006/relationships/hyperlink" Target="https://gateoverflow.in/./exam/1113/go-classes-gate-cs-digital-logic-number-system-weekly-quiz-9" TargetMode="External"/><Relationship Id="rId45" Type="http://schemas.openxmlformats.org/officeDocument/2006/relationships/hyperlink" Target="https://gateoverflow.in/./exam/1114/go-classes-cs-da-ds-complete-data-structure-syllabus-weekly-quiz-4" TargetMode="External"/><Relationship Id="rId48" Type="http://schemas.openxmlformats.org/officeDocument/2006/relationships/hyperlink" Target="https://gateoverflow.in/./exam/1109/go-classes-cs-da-ds-stack-queue-asymptotic-notation-%26-loop-time-complexity-weekly-quiz-3" TargetMode="External"/><Relationship Id="rId47" Type="http://schemas.openxmlformats.org/officeDocument/2006/relationships/hyperlink" Target="https://gateoverflow.in/./exam/1111/go-classes-gate-cs-digital-logic-number-system-weekly-quiz-8" TargetMode="External"/><Relationship Id="rId49" Type="http://schemas.openxmlformats.org/officeDocument/2006/relationships/hyperlink" Target="https://gateoverflow.in/./exam/1107/go-classes-gate-cs-digital-logic-number-system-weekly-quiz-7" TargetMode="External"/><Relationship Id="rId31" Type="http://schemas.openxmlformats.org/officeDocument/2006/relationships/hyperlink" Target="https://gateoverflow.in/./exam/1239/go-classes-gate-cs-operating-system-file-systems-weekly-quiz-4" TargetMode="External"/><Relationship Id="rId30" Type="http://schemas.openxmlformats.org/officeDocument/2006/relationships/hyperlink" Target="https://gateoverflow.in/./exam/1243/goclasses-cs-da-aptitude-monthly-quiz-5" TargetMode="External"/><Relationship Id="rId33" Type="http://schemas.openxmlformats.org/officeDocument/2006/relationships/hyperlink" Target="https://gateoverflow.in/./exam/1237/go-classes-gate-cs-operating-system-multi-level-paging-weekly-quiz-2" TargetMode="External"/><Relationship Id="rId32" Type="http://schemas.openxmlformats.org/officeDocument/2006/relationships/hyperlink" Target="https://gateoverflow.in/./exam/1238/go-classes-gate-cs-operating-system-deadlock-weekly-quiz-3" TargetMode="External"/><Relationship Id="rId35" Type="http://schemas.openxmlformats.org/officeDocument/2006/relationships/hyperlink" Target="https://gateoverflow.in/./exam/1222/go-classes-cs-da-algorithms-shortest-paths-weekly-quiz-3" TargetMode="External"/><Relationship Id="rId34" Type="http://schemas.openxmlformats.org/officeDocument/2006/relationships/hyperlink" Target="https://gateoverflow.in/./exam/1236/go-classes-cs-co-and-architecture-cache-memory-weekly-quiz-7" TargetMode="External"/><Relationship Id="rId37" Type="http://schemas.openxmlformats.org/officeDocument/2006/relationships/hyperlink" Target="https://gateoverflow.in/./exam/1219/go-classes-cs-da-algorithms-sorting-algorithms-weekly-quiz-1" TargetMode="External"/><Relationship Id="rId36" Type="http://schemas.openxmlformats.org/officeDocument/2006/relationships/hyperlink" Target="https://gateoverflow.in/./exam/1221/go-classes-cs-da-algorithms-dfs-bfs-algorithms-weekly-quiz-2" TargetMode="External"/><Relationship Id="rId39" Type="http://schemas.openxmlformats.org/officeDocument/2006/relationships/hyperlink" Target="https://gateoverflow.in/./exam/1215/go-classes-gate-cs-computer-networks-tcp-protocol-weekly-quiz-6" TargetMode="External"/><Relationship Id="rId38" Type="http://schemas.openxmlformats.org/officeDocument/2006/relationships/hyperlink" Target="https://gateoverflow.in/./exam/1216/go-classes-gate-cs-computer-networks-complete-computer-networks-weekly-quiz-7" TargetMode="External"/><Relationship Id="rId20" Type="http://schemas.openxmlformats.org/officeDocument/2006/relationships/hyperlink" Target="https://gateoverflow.in/./exam/2404/go-classes-gate-cs-compiler-design-syntax-analysis-and-top-down-parser-weekly-quiz-2" TargetMode="External"/><Relationship Id="rId22" Type="http://schemas.openxmlformats.org/officeDocument/2006/relationships/hyperlink" Target="https://gateoverflow.in/./exam/2396/go-classes-gate-cs-co-and-architecture-instruction-set-architecture-weekly-quiz-2" TargetMode="External"/><Relationship Id="rId21" Type="http://schemas.openxmlformats.org/officeDocument/2006/relationships/hyperlink" Target="https://gateoverflow.in/./exam/2403/go-classes-gate-cs-theory-of-computation-identify-class-language-weekly-quiz-8" TargetMode="External"/><Relationship Id="rId24" Type="http://schemas.openxmlformats.org/officeDocument/2006/relationships/hyperlink" Target="https://gateoverflow.in/./exam/2391/go-classes-gate-cs-co-and-architecture-addressing-modes-weekly-quiz-1" TargetMode="External"/><Relationship Id="rId23" Type="http://schemas.openxmlformats.org/officeDocument/2006/relationships/hyperlink" Target="https://gateoverflow.in/./exam/2394/go-classes-gate-cs-co-and-architecture-pipelining-weekly-quiz-8" TargetMode="External"/><Relationship Id="rId26" Type="http://schemas.openxmlformats.org/officeDocument/2006/relationships/hyperlink" Target="https://gateoverflow.in/./exam/2366/go-classes-gate-cs-theory-of-computation-decidability-weekly-quiz-7" TargetMode="External"/><Relationship Id="rId25" Type="http://schemas.openxmlformats.org/officeDocument/2006/relationships/hyperlink" Target="https://gateoverflow.in/./exam/2368/go-classes-cs-discrete-mathematics-graph-theory-weekly-quiz-19" TargetMode="External"/><Relationship Id="rId28" Type="http://schemas.openxmlformats.org/officeDocument/2006/relationships/hyperlink" Target="https://gateoverflow.in/./exam/1253/goclasses-cs-da-aptitude-monthly-quiz-6" TargetMode="External"/><Relationship Id="rId27" Type="http://schemas.openxmlformats.org/officeDocument/2006/relationships/hyperlink" Target="https://gateoverflow.in/./exam/1743/go-classes-gate-cs-theory-of-computation-decidability-weekly-quiz-6" TargetMode="External"/><Relationship Id="rId29" Type="http://schemas.openxmlformats.org/officeDocument/2006/relationships/hyperlink" Target="https://gateoverflow.in/./exam/1246/go-classes-cs-compiler-design-lexical-analysis-weekly-quiz-1" TargetMode="External"/><Relationship Id="rId11" Type="http://schemas.openxmlformats.org/officeDocument/2006/relationships/hyperlink" Target="https://gateoverflow.in/./exam/2421/go-classes-gate-cs-da-dbms-indexing-weekly-quiz-14" TargetMode="External"/><Relationship Id="rId10" Type="http://schemas.openxmlformats.org/officeDocument/2006/relationships/hyperlink" Target="https://gateoverflow.in/./exam/2423/go-classes-gate-cs-da-dbms-b-tree-and-b-tree-weekly-quiz-15" TargetMode="External"/><Relationship Id="rId13" Type="http://schemas.openxmlformats.org/officeDocument/2006/relationships/hyperlink" Target="https://gateoverflow.in/./exam/2414/go-classes-gate-cs-theory-of-computation-countability-weekly-quiz-11" TargetMode="External"/><Relationship Id="rId12" Type="http://schemas.openxmlformats.org/officeDocument/2006/relationships/hyperlink" Target="https://gateoverflow.in/./exam/2417/go-classes-gate-cs-da-dbms-file-organization-weekly-quiz-13" TargetMode="External"/><Relationship Id="rId15" Type="http://schemas.openxmlformats.org/officeDocument/2006/relationships/hyperlink" Target="https://gateoverflow.in/./exam/2410/go-classes-gate-cs-theory-of-computation-closure-properties-weekly-quiz-9" TargetMode="External"/><Relationship Id="rId14" Type="http://schemas.openxmlformats.org/officeDocument/2006/relationships/hyperlink" Target="https://gateoverflow.in/./exam/2413/go-classes-gate-cs-theory-of-computation-context-free-grammar-weekly-quiz-10" TargetMode="External"/><Relationship Id="rId17" Type="http://schemas.openxmlformats.org/officeDocument/2006/relationships/hyperlink" Target="https://gateoverflow.in/./exam/2408/go-classes-gate-cs-compiler-design-intermediate-code-generation-and-optimization-weekly-quiz-5" TargetMode="External"/><Relationship Id="rId16" Type="http://schemas.openxmlformats.org/officeDocument/2006/relationships/hyperlink" Target="https://gateoverflow.in/./exam/2409/go-classes-gate-cs-compiler-design-bottom-up-parsing-weekly-quiz-3" TargetMode="External"/><Relationship Id="rId19" Type="http://schemas.openxmlformats.org/officeDocument/2006/relationships/hyperlink" Target="https://gateoverflow.in/./exam/2405/go-classes-gate-cs-compiler-design-syntax-directed-translation-%26-sdd-weekly-quiz-4" TargetMode="External"/><Relationship Id="rId18" Type="http://schemas.openxmlformats.org/officeDocument/2006/relationships/hyperlink" Target="https://gateoverflow.in/./exam/2406/go-classes-gate-cs-discrete-mathematics-combinatorics-weekly-quiz-18" TargetMode="External"/><Relationship Id="rId84" Type="http://schemas.openxmlformats.org/officeDocument/2006/relationships/hyperlink" Target="https://gateoverflow.in/./exam/968/go-classes-gate-cs-c-programming-pointers-storage-classes-%26-recursion-weekly-quiz-3" TargetMode="External"/><Relationship Id="rId83" Type="http://schemas.openxmlformats.org/officeDocument/2006/relationships/hyperlink" Target="https://gateoverflow.in/./exam/969/go-classes-gate-cs-c-programming-structures-pointers-%26-storage-classes-weekly-quiz-4" TargetMode="External"/><Relationship Id="rId86" Type="http://schemas.openxmlformats.org/officeDocument/2006/relationships/hyperlink" Target="https://gateoverflow.in/./exam/962/go-classes-gate-cs-c-programming-number-representation-%26-integer-promotion-weekly-quiz-1" TargetMode="External"/><Relationship Id="rId85" Type="http://schemas.openxmlformats.org/officeDocument/2006/relationships/hyperlink" Target="https://gateoverflow.in/./exam/964/go-classes-gate-cs-c-programming-functions-storage-classes-%26-loops-weekly-quiz-2" TargetMode="External"/><Relationship Id="rId88" Type="http://schemas.openxmlformats.org/officeDocument/2006/relationships/hyperlink" Target="https://gateoverflow.in/./exam/959/go-classes-cs-digital-logic-combinational-circuits-weekly-quiz-12" TargetMode="External"/><Relationship Id="rId87" Type="http://schemas.openxmlformats.org/officeDocument/2006/relationships/hyperlink" Target="https://gateoverflow.in/./exam/960/go-classes-gate-cs-da-calculus-weekly-quiz-1" TargetMode="External"/><Relationship Id="rId89" Type="http://schemas.openxmlformats.org/officeDocument/2006/relationships/hyperlink" Target="https://gateoverflow.in/./exam/958/go-classes-cs-digital-logic-combinational-circuits-number-system-weekly-quiz-11" TargetMode="External"/><Relationship Id="rId80" Type="http://schemas.openxmlformats.org/officeDocument/2006/relationships/hyperlink" Target="https://gateoverflow.in/./exam/976/go-classes-gate-cs-da-dbms-normalization-relational-model-weekly-quiz-3" TargetMode="External"/><Relationship Id="rId82" Type="http://schemas.openxmlformats.org/officeDocument/2006/relationships/hyperlink" Target="https://gateoverflow.in/./exam/974/go-classes-gate-cs-da-dbms-relational-model-weekly-quiz-1" TargetMode="External"/><Relationship Id="rId81" Type="http://schemas.openxmlformats.org/officeDocument/2006/relationships/hyperlink" Target="https://gateoverflow.in/./exam/975/go-classes-gate-cs-da-dbms-functional-dependency-weekly-quiz-2" TargetMode="External"/><Relationship Id="rId73" Type="http://schemas.openxmlformats.org/officeDocument/2006/relationships/hyperlink" Target="https://gateoverflow.in/./exam/989/go-classes-gate-cs-theory-of-computation-finite-automata-and-regular-expression-weekly-quiz-3" TargetMode="External"/><Relationship Id="rId72" Type="http://schemas.openxmlformats.org/officeDocument/2006/relationships/hyperlink" Target="https://gateoverflow.in/./exam/990/go-classes-gate-cs-theory-of-computation-context-free-grammar-weekly-quiz-4" TargetMode="External"/><Relationship Id="rId75" Type="http://schemas.openxmlformats.org/officeDocument/2006/relationships/hyperlink" Target="https://gateoverflow.in/./exam/987/go-classes-gate-cs-theory-of-computation-finite-automata-weekly-quiz-1" TargetMode="External"/><Relationship Id="rId74" Type="http://schemas.openxmlformats.org/officeDocument/2006/relationships/hyperlink" Target="https://gateoverflow.in/./exam/988/go-classes-gate-cs-theory-of-computation-finite-automata-and-regular-expression-weekly-quiz-2" TargetMode="External"/><Relationship Id="rId77" Type="http://schemas.openxmlformats.org/officeDocument/2006/relationships/hyperlink" Target="https://gateoverflow.in/./exam/984/go-classes-gate-cs-da-dbms-sql-weekly-quiz-9" TargetMode="External"/><Relationship Id="rId76" Type="http://schemas.openxmlformats.org/officeDocument/2006/relationships/hyperlink" Target="https://gateoverflow.in/./exam/986/go-classes-gate-cs-computer-networks-subnetting-weekly-quiz-2" TargetMode="External"/><Relationship Id="rId79" Type="http://schemas.openxmlformats.org/officeDocument/2006/relationships/hyperlink" Target="https://gateoverflow.in/./exam/982/go-classes-gate-cs-da-dbms-normal-forms-weekly-quiz-4" TargetMode="External"/><Relationship Id="rId78" Type="http://schemas.openxmlformats.org/officeDocument/2006/relationships/hyperlink" Target="https://gateoverflow.in/./exam/983/go-classes-gate-cs-da-dbms-normalization-weekly-quiz-5" TargetMode="External"/><Relationship Id="rId71" Type="http://schemas.openxmlformats.org/officeDocument/2006/relationships/hyperlink" Target="https://gateoverflow.in/./exam/991/go-classes-gate-cs-theory-of-computation-fa-cfl-dcfl-weekly-quiz-5" TargetMode="External"/><Relationship Id="rId70" Type="http://schemas.openxmlformats.org/officeDocument/2006/relationships/hyperlink" Target="https://gateoverflow.in/./exam/992/go-classes-gate-cs-operating-system-process-synchronization-weekly-quiz-1" TargetMode="External"/><Relationship Id="rId62" Type="http://schemas.openxmlformats.org/officeDocument/2006/relationships/hyperlink" Target="https://gateoverflow.in/./exam/1026/go-classes-cs-digital-logic-boolean-algebra-weekly-quiz-3" TargetMode="External"/><Relationship Id="rId61" Type="http://schemas.openxmlformats.org/officeDocument/2006/relationships/hyperlink" Target="https://gateoverflow.in/./exam/1027/go-classes-cs-digital-logic-boolean-algebra-weekly-quiz-4" TargetMode="External"/><Relationship Id="rId64" Type="http://schemas.openxmlformats.org/officeDocument/2006/relationships/hyperlink" Target="https://gateoverflow.in/./exam/1017/go-classes-cs-da-linear-algebra-weekly-quiz-5" TargetMode="External"/><Relationship Id="rId63" Type="http://schemas.openxmlformats.org/officeDocument/2006/relationships/hyperlink" Target="https://gateoverflow.in/./exam/1021/go-classes-cs-da-linear-algebra-rank-system-of-equation" TargetMode="External"/><Relationship Id="rId66" Type="http://schemas.openxmlformats.org/officeDocument/2006/relationships/hyperlink" Target="https://gateoverflow.in/./exam/998/go-classes-gate-cs-da-dbms-relational-algebra-weekly-quiz-7" TargetMode="External"/><Relationship Id="rId65" Type="http://schemas.openxmlformats.org/officeDocument/2006/relationships/hyperlink" Target="https://gateoverflow.in/./exam/999/go-classes-gate-cs-da-dbms-relational-algebra-weekly-quiz-8" TargetMode="External"/><Relationship Id="rId68" Type="http://schemas.openxmlformats.org/officeDocument/2006/relationships/hyperlink" Target="https://gateoverflow.in/./exam/996/go-classes-gate-cs-da-dbms-sql-weekly-quiz-11" TargetMode="External"/><Relationship Id="rId67" Type="http://schemas.openxmlformats.org/officeDocument/2006/relationships/hyperlink" Target="https://gateoverflow.in/./exam/997/go-classes-gate-cs-da-dbms-normalization-weekly-quiz-6" TargetMode="External"/><Relationship Id="rId60" Type="http://schemas.openxmlformats.org/officeDocument/2006/relationships/hyperlink" Target="https://gateoverflow.in/./exam/1029/go-classes-gate-cs-calculus-weekly-quiz-2" TargetMode="External"/><Relationship Id="rId69" Type="http://schemas.openxmlformats.org/officeDocument/2006/relationships/hyperlink" Target="https://gateoverflow.in/./exam/995/go-classes-gate-cs-da-dbms-sql-weekly-quiz-10" TargetMode="External"/><Relationship Id="rId51" Type="http://schemas.openxmlformats.org/officeDocument/2006/relationships/hyperlink" Target="https://gateoverflow.in/./exam/1103/go-classes-cs-da-ds-linked-list-asymptotic-notation-%26-loop-time-complexity-weekly-quiz-2" TargetMode="External"/><Relationship Id="rId50" Type="http://schemas.openxmlformats.org/officeDocument/2006/relationships/hyperlink" Target="https://gateoverflow.in/./exam/1105/go-classes-gate-cs-digital-logic-number-system-weekly-quiz-6" TargetMode="External"/><Relationship Id="rId53" Type="http://schemas.openxmlformats.org/officeDocument/2006/relationships/hyperlink" Target="https://gateoverflow.in/./exam/1064/go-classes-gate-cs-computer-networks-network-layer-weekly-quiz-5" TargetMode="External"/><Relationship Id="rId52" Type="http://schemas.openxmlformats.org/officeDocument/2006/relationships/hyperlink" Target="https://gateoverflow.in/./exam/1081/go-classes-cs-ds-asymptotic-notation-%26-loop-time-complexity-weekly-quiz-1" TargetMode="External"/><Relationship Id="rId55" Type="http://schemas.openxmlformats.org/officeDocument/2006/relationships/hyperlink" Target="https://gateoverflow.in/./exam/1057/go-classes-gate-cs-computer-networks-hamming-codes-and-crc-weekly-quiz-3" TargetMode="External"/><Relationship Id="rId54" Type="http://schemas.openxmlformats.org/officeDocument/2006/relationships/hyperlink" Target="https://gateoverflow.in/./exam/1060/go-classes-gate-cs-computer-networks-flow-control-weekly-quiz-4" TargetMode="External"/><Relationship Id="rId57" Type="http://schemas.openxmlformats.org/officeDocument/2006/relationships/hyperlink" Target="https://gateoverflow.in/./exam/1045/go-classes-cs-digital-logic-k-map-weekly-quiz-13" TargetMode="External"/><Relationship Id="rId56" Type="http://schemas.openxmlformats.org/officeDocument/2006/relationships/hyperlink" Target="https://gateoverflow.in/./exam/1050/go-classes-cs-digital-logic-k-map-weekly-quiz-14" TargetMode="External"/><Relationship Id="rId59" Type="http://schemas.openxmlformats.org/officeDocument/2006/relationships/hyperlink" Target="https://gateoverflow.in/./exam/1033/go-classes-gate-cs-computer-networks-subnetting-weekly-quiz-1" TargetMode="External"/><Relationship Id="rId58" Type="http://schemas.openxmlformats.org/officeDocument/2006/relationships/hyperlink" Target="https://gateoverflow.in/./exam/1036/go-classes-gate-cs-calculus-weekly-quiz-3" TargetMode="External"/><Relationship Id="rId107" Type="http://schemas.openxmlformats.org/officeDocument/2006/relationships/hyperlink" Target="https://gateoverflow.in/./exam/504/go-classes-2024-weekly-quiz-22-stack-and-queue" TargetMode="External"/><Relationship Id="rId106" Type="http://schemas.openxmlformats.org/officeDocument/2006/relationships/hyperlink" Target="https://gateoverflow.in/./exam/508/go-classes-2024-weekly-quiz-23-asymptotic-notations-stack-and-queue" TargetMode="External"/><Relationship Id="rId105" Type="http://schemas.openxmlformats.org/officeDocument/2006/relationships/hyperlink" Target="https://gateoverflow.in/./exam/521/go-classes-2024-weekly-quiz-27-complete-data-structures" TargetMode="External"/><Relationship Id="rId104" Type="http://schemas.openxmlformats.org/officeDocument/2006/relationships/hyperlink" Target="https://gateoverflow.in/./exam/885/go-classes-cs-discrete-mathematics-set-theory-weekly-quiz-8" TargetMode="External"/><Relationship Id="rId109" Type="http://schemas.openxmlformats.org/officeDocument/2006/relationships/hyperlink" Target="https://gateoverflow.in/./exam/493/go-classes-2024-weekly-quiz-20-linked-list" TargetMode="External"/><Relationship Id="rId108" Type="http://schemas.openxmlformats.org/officeDocument/2006/relationships/hyperlink" Target="https://gateoverflow.in/./exam/503/go-classes-2024-weekly-quiz-21-asymptotic-notation-and-loop-time-complexity" TargetMode="External"/><Relationship Id="rId103" Type="http://schemas.openxmlformats.org/officeDocument/2006/relationships/hyperlink" Target="https://gateoverflow.in/./exam/886/go-classes-cs-discrete-mathematics-set-theory-weekly-quiz-9" TargetMode="External"/><Relationship Id="rId102" Type="http://schemas.openxmlformats.org/officeDocument/2006/relationships/hyperlink" Target="https://gateoverflow.in/./exam/887/go-classes-cs-discrete-mathematics-functions-weekly-quiz-12" TargetMode="External"/><Relationship Id="rId101" Type="http://schemas.openxmlformats.org/officeDocument/2006/relationships/hyperlink" Target="https://gateoverflow.in/./exam/888/go-classes-cs-discrete-mathematics-relations-weekly-quiz-10" TargetMode="External"/><Relationship Id="rId100" Type="http://schemas.openxmlformats.org/officeDocument/2006/relationships/hyperlink" Target="https://gateoverflow.in/./exam/889/go-classes-cs-discrete-mathematics-relations-lattice-%26-poset-weekly-quiz-11" TargetMode="External"/><Relationship Id="rId95" Type="http://schemas.openxmlformats.org/officeDocument/2006/relationships/hyperlink" Target="https://gateoverflow.in/./exam/948/go-classes-cs-da-probability-distributions-weekly-quiz-2" TargetMode="External"/><Relationship Id="rId94" Type="http://schemas.openxmlformats.org/officeDocument/2006/relationships/hyperlink" Target="https://gateoverflow.in/./exam/949/go-classes-cs-da-conditional-probability-weekly-quiz-1" TargetMode="External"/><Relationship Id="rId97" Type="http://schemas.openxmlformats.org/officeDocument/2006/relationships/hyperlink" Target="https://gateoverflow.in/./exam/924/go-classes-cs-da-discrete-mathematics-combinatorics-weekly-quiz-16" TargetMode="External"/><Relationship Id="rId96" Type="http://schemas.openxmlformats.org/officeDocument/2006/relationships/hyperlink" Target="https://gateoverflow.in/./exam/931/go-classes-cs-da-discrete-mathematics-combinatorics-weekly-quiz-17" TargetMode="External"/><Relationship Id="rId99" Type="http://schemas.openxmlformats.org/officeDocument/2006/relationships/hyperlink" Target="https://gateoverflow.in/./exam/908/go-classes-cs-da-discrete-mathematics-combinatorics-weekly-quiz-14" TargetMode="External"/><Relationship Id="rId98" Type="http://schemas.openxmlformats.org/officeDocument/2006/relationships/hyperlink" Target="https://gateoverflow.in/./exam/909/go-classes-cs-da-discrete-mathematics-combinatorics-weekly-quiz-15" TargetMode="External"/><Relationship Id="rId91" Type="http://schemas.openxmlformats.org/officeDocument/2006/relationships/hyperlink" Target="https://gateoverflow.in/./exam/953/go-classes-digital-logic-boolean-algebra-minimization-number-system-weekly-quiz-5" TargetMode="External"/><Relationship Id="rId90" Type="http://schemas.openxmlformats.org/officeDocument/2006/relationships/hyperlink" Target="https://gateoverflow.in/./exam/956/go-classes-cs-digital-logic-multiplexer-weekly-quiz-10" TargetMode="External"/><Relationship Id="rId93" Type="http://schemas.openxmlformats.org/officeDocument/2006/relationships/hyperlink" Target="https://gateoverflow.in/./exam/951/go-classes-cs-digital-logic-boolean-algebra-weekly-quiz-1" TargetMode="External"/><Relationship Id="rId92" Type="http://schemas.openxmlformats.org/officeDocument/2006/relationships/hyperlink" Target="https://gateoverflow.in/./exam/952/go-classes-cs-digital-logic-boolean-algebra-weekly-quiz-2" TargetMode="External"/><Relationship Id="rId110" Type="http://schemas.openxmlformats.org/officeDocument/2006/relationships/hyperlink" Target="https://gateoverflow.in/./exam/476/go-classes-gate-cs-discrete-mathematics-group-theory-weekly-quiz-13" TargetMode="External"/><Relationship Id="rId112" Type="http://schemas.openxmlformats.org/officeDocument/2006/relationships/drawing" Target="../drawings/drawing3.xml"/><Relationship Id="rId111" Type="http://schemas.openxmlformats.org/officeDocument/2006/relationships/hyperlink" Target="https://gateoverflow.in/./exam/467/go-classes-gate-cs-relations-weekly-quiz-2-equivalence-relatio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ateoverflow.in/./exam/2426/go-classes-gate-cs-da-dbms-er-model-weekly-quiz-17" TargetMode="External"/><Relationship Id="rId2" Type="http://schemas.openxmlformats.org/officeDocument/2006/relationships/hyperlink" Target="https://gateoverflow.in/view-accesslist?accesslist=3&amp;userid=381114" TargetMode="External"/><Relationship Id="rId3" Type="http://schemas.openxmlformats.org/officeDocument/2006/relationships/hyperlink" Target="https://gateoverflow.in/./exam/2423/go-classes-gate-cs-da-dbms-b-tree-and-b-tree-weekly-quiz-15" TargetMode="External"/><Relationship Id="rId4" Type="http://schemas.openxmlformats.org/officeDocument/2006/relationships/hyperlink" Target="https://gateoverflow.in/./exam/2421/go-classes-gate-cs-da-dbms-indexing-weekly-quiz-14" TargetMode="External"/><Relationship Id="rId9" Type="http://schemas.openxmlformats.org/officeDocument/2006/relationships/hyperlink" Target="https://gateoverflow.in/./exam/1241/go-classes-gate-da-python-complete-python-syllabus-weekly-quiz-2" TargetMode="External"/><Relationship Id="rId5" Type="http://schemas.openxmlformats.org/officeDocument/2006/relationships/hyperlink" Target="https://gateoverflow.in/./exam/2417/go-classes-gate-cs-da-dbms-file-organization-weekly-quiz-13" TargetMode="External"/><Relationship Id="rId6" Type="http://schemas.openxmlformats.org/officeDocument/2006/relationships/hyperlink" Target="https://gateoverflow.in/./exam/2406/go-classes-gate-cs-discrete-mathematics-combinatorics-weekly-quiz-18" TargetMode="External"/><Relationship Id="rId7" Type="http://schemas.openxmlformats.org/officeDocument/2006/relationships/hyperlink" Target="https://gateoverflow.in/./exam/1253/goclasses-cs-da-aptitude-monthly-quiz-6" TargetMode="External"/><Relationship Id="rId8" Type="http://schemas.openxmlformats.org/officeDocument/2006/relationships/hyperlink" Target="https://gateoverflow.in/./exam/1243/goclasses-cs-da-aptitude-monthly-quiz-5" TargetMode="External"/><Relationship Id="rId40" Type="http://schemas.openxmlformats.org/officeDocument/2006/relationships/hyperlink" Target="https://gateoverflow.in/./exam/1003/go-classes-gate-da-probability-weekly-quiz-3" TargetMode="External"/><Relationship Id="rId42" Type="http://schemas.openxmlformats.org/officeDocument/2006/relationships/hyperlink" Target="https://gateoverflow.in/./exam/998/go-classes-gate-cs-da-dbms-relational-algebra-weekly-quiz-7" TargetMode="External"/><Relationship Id="rId41" Type="http://schemas.openxmlformats.org/officeDocument/2006/relationships/hyperlink" Target="https://gateoverflow.in/./exam/999/go-classes-gate-cs-da-dbms-relational-algebra-weekly-quiz-8" TargetMode="External"/><Relationship Id="rId44" Type="http://schemas.openxmlformats.org/officeDocument/2006/relationships/hyperlink" Target="https://gateoverflow.in/./exam/996/go-classes-gate-cs-da-dbms-sql-weekly-quiz-11" TargetMode="External"/><Relationship Id="rId43" Type="http://schemas.openxmlformats.org/officeDocument/2006/relationships/hyperlink" Target="https://gateoverflow.in/./exam/997/go-classes-gate-cs-da-dbms-normalization-weekly-quiz-6" TargetMode="External"/><Relationship Id="rId46" Type="http://schemas.openxmlformats.org/officeDocument/2006/relationships/hyperlink" Target="https://gateoverflow.in/./exam/984/go-classes-gate-cs-da-dbms-sql-weekly-quiz-9" TargetMode="External"/><Relationship Id="rId45" Type="http://schemas.openxmlformats.org/officeDocument/2006/relationships/hyperlink" Target="https://gateoverflow.in/./exam/995/go-classes-gate-cs-da-dbms-sql-weekly-quiz-10" TargetMode="External"/><Relationship Id="rId48" Type="http://schemas.openxmlformats.org/officeDocument/2006/relationships/hyperlink" Target="https://gateoverflow.in/./exam/982/go-classes-gate-cs-da-dbms-normal-forms-weekly-quiz-4" TargetMode="External"/><Relationship Id="rId47" Type="http://schemas.openxmlformats.org/officeDocument/2006/relationships/hyperlink" Target="https://gateoverflow.in/./exam/983/go-classes-gate-cs-da-dbms-normalization-weekly-quiz-5" TargetMode="External"/><Relationship Id="rId49" Type="http://schemas.openxmlformats.org/officeDocument/2006/relationships/hyperlink" Target="https://gateoverflow.in/./exam/976/go-classes-gate-cs-da-dbms-normalization-relational-model-weekly-quiz-3" TargetMode="External"/><Relationship Id="rId31" Type="http://schemas.openxmlformats.org/officeDocument/2006/relationships/hyperlink" Target="https://gateoverflow.in/./exam/1023/go-classes-da-linear-algebra-vector-space-weekly-quiz" TargetMode="External"/><Relationship Id="rId30" Type="http://schemas.openxmlformats.org/officeDocument/2006/relationships/hyperlink" Target="https://gateoverflow.in/./exam/1061/go-classes-da-calculus-weekly-quiz-2" TargetMode="External"/><Relationship Id="rId33" Type="http://schemas.openxmlformats.org/officeDocument/2006/relationships/hyperlink" Target="https://gateoverflow.in/./exam/1019/go-classes-gate-da-probability-weekly-quiz-8" TargetMode="External"/><Relationship Id="rId32" Type="http://schemas.openxmlformats.org/officeDocument/2006/relationships/hyperlink" Target="https://gateoverflow.in/./exam/1021/go-classes-cs-da-linear-algebra-rank-system-of-equation" TargetMode="External"/><Relationship Id="rId35" Type="http://schemas.openxmlformats.org/officeDocument/2006/relationships/hyperlink" Target="https://gateoverflow.in/./exam/1017/go-classes-cs-da-linear-algebra-weekly-quiz-5" TargetMode="External"/><Relationship Id="rId34" Type="http://schemas.openxmlformats.org/officeDocument/2006/relationships/hyperlink" Target="https://gateoverflow.in/./exam/1018/go-classes-gate-da-linear-algebra-weekly-quiz-8" TargetMode="External"/><Relationship Id="rId37" Type="http://schemas.openxmlformats.org/officeDocument/2006/relationships/hyperlink" Target="https://gateoverflow.in/./exam/1015/go-classes-gate-da-probability-weekly-quiz-6" TargetMode="External"/><Relationship Id="rId36" Type="http://schemas.openxmlformats.org/officeDocument/2006/relationships/hyperlink" Target="https://gateoverflow.in/./exam/1016/go-classes-gate-da-probability-weekly-quiz-7" TargetMode="External"/><Relationship Id="rId39" Type="http://schemas.openxmlformats.org/officeDocument/2006/relationships/hyperlink" Target="https://gateoverflow.in/./exam/1005/go-classes-gate-da-probability-weekly-quiz-4" TargetMode="External"/><Relationship Id="rId38" Type="http://schemas.openxmlformats.org/officeDocument/2006/relationships/hyperlink" Target="https://gateoverflow.in/./exam/1014/go-classes-gate-da-probability-weekly-quiz-5" TargetMode="External"/><Relationship Id="rId20" Type="http://schemas.openxmlformats.org/officeDocument/2006/relationships/hyperlink" Target="https://gateoverflow.in/./exam/1195/go-classes-gate-da-machine-learning-support-vector-machine-svm-weekly-quiz-7" TargetMode="External"/><Relationship Id="rId22" Type="http://schemas.openxmlformats.org/officeDocument/2006/relationships/hyperlink" Target="https://gateoverflow.in/./exam/1191/go-classes-gate-da-machine-learning-naive-bayes-and-k-nearest-neighbours-weekly-quiz-6" TargetMode="External"/><Relationship Id="rId21" Type="http://schemas.openxmlformats.org/officeDocument/2006/relationships/hyperlink" Target="https://gateoverflow.in/./exam/1194/go-classes-cs-da-ds-stack-queue-asymptotic-notation-%26-loop-time-complexity-weekly-quiz-3" TargetMode="External"/><Relationship Id="rId24" Type="http://schemas.openxmlformats.org/officeDocument/2006/relationships/hyperlink" Target="https://gateoverflow.in/./exam/1186/go-classes-cs-da-ds-linked-list-asymptotic-notation-%26-loop-time-complexity-weekly-quiz-2" TargetMode="External"/><Relationship Id="rId23" Type="http://schemas.openxmlformats.org/officeDocument/2006/relationships/hyperlink" Target="https://gateoverflow.in/./exam/1187/go-classes-gate-da-machine-learning-logistic-and-softmax-regression-weekly-quiz-5" TargetMode="External"/><Relationship Id="rId26" Type="http://schemas.openxmlformats.org/officeDocument/2006/relationships/hyperlink" Target="https://gateoverflow.in/./exam/1176/go-classes-cs-da-ds-asymptotic-notation-%26-loop-time-complexity-weekly-quiz-1" TargetMode="External"/><Relationship Id="rId25" Type="http://schemas.openxmlformats.org/officeDocument/2006/relationships/hyperlink" Target="https://gateoverflow.in/./exam/1177/go-classes-gate-da-machine-learning-logistic-regression-weekly-quiz-4" TargetMode="External"/><Relationship Id="rId28" Type="http://schemas.openxmlformats.org/officeDocument/2006/relationships/hyperlink" Target="https://gateoverflow.in/./exam/1166/go-classes-gate-da-machine-learning-linear-and-ridge-regression-weekly-quiz-2" TargetMode="External"/><Relationship Id="rId27" Type="http://schemas.openxmlformats.org/officeDocument/2006/relationships/hyperlink" Target="https://gateoverflow.in/./exam/1175/go-classes-gate-da-machine-learning-gradient-descent-linear-and-ridge-regression-weekly-quiz-3" TargetMode="External"/><Relationship Id="rId29" Type="http://schemas.openxmlformats.org/officeDocument/2006/relationships/hyperlink" Target="https://gateoverflow.in/./exam/1156/go-classes-gate-da-machine-learning-linear-regression-weekly-quiz-1" TargetMode="External"/><Relationship Id="rId11" Type="http://schemas.openxmlformats.org/officeDocument/2006/relationships/hyperlink" Target="https://gateoverflow.in/./exam/1222/go-classes-cs-da-algorithms-shortest-paths-weekly-quiz-3" TargetMode="External"/><Relationship Id="rId10" Type="http://schemas.openxmlformats.org/officeDocument/2006/relationships/hyperlink" Target="https://gateoverflow.in/./exam/1240/go-classes-gate-da-python-complete-python-syllabus-weekly-quiz-1" TargetMode="External"/><Relationship Id="rId13" Type="http://schemas.openxmlformats.org/officeDocument/2006/relationships/hyperlink" Target="https://gateoverflow.in/./exam/1220/go-classes-gate-da-artificial-intelligence-bayesian-networks-weekly-quiz-8" TargetMode="External"/><Relationship Id="rId12" Type="http://schemas.openxmlformats.org/officeDocument/2006/relationships/hyperlink" Target="https://gateoverflow.in/./exam/1221/go-classes-cs-da-algorithms-dfs-bfs-algorithms-weekly-quiz-2" TargetMode="External"/><Relationship Id="rId15" Type="http://schemas.openxmlformats.org/officeDocument/2006/relationships/hyperlink" Target="https://gateoverflow.in/./exam/1214/go-classes-gate-da-machine-learning-complete-machine-learning-weekly-quiz-10" TargetMode="External"/><Relationship Id="rId14" Type="http://schemas.openxmlformats.org/officeDocument/2006/relationships/hyperlink" Target="https://gateoverflow.in/./exam/1219/go-classes-cs-da-algorithms-sorting-algorithms-weekly-quiz-1" TargetMode="External"/><Relationship Id="rId17" Type="http://schemas.openxmlformats.org/officeDocument/2006/relationships/hyperlink" Target="https://gateoverflow.in/./exam/1200/go-classes-gate-da-machine-learning-support-vector-machine-svm-weekly-quiz-8" TargetMode="External"/><Relationship Id="rId16" Type="http://schemas.openxmlformats.org/officeDocument/2006/relationships/hyperlink" Target="https://gateoverflow.in/./exam/1204/go-classes-gate-da-machine-learning-principle-component-analysis-pca-weekly-quiz-9" TargetMode="External"/><Relationship Id="rId19" Type="http://schemas.openxmlformats.org/officeDocument/2006/relationships/hyperlink" Target="https://gateoverflow.in/./exam/1197/go-classes-cs-da-ds-complete-data-structure-syllabus-weekly-quiz-4" TargetMode="External"/><Relationship Id="rId18" Type="http://schemas.openxmlformats.org/officeDocument/2006/relationships/hyperlink" Target="https://gateoverflow.in/./exam/1198/go-classes-cs-da-ds-complete-data-structure-syllabus-weekly-quiz-5" TargetMode="External"/><Relationship Id="rId62" Type="http://schemas.openxmlformats.org/officeDocument/2006/relationships/hyperlink" Target="https://gateoverflow.in/./exam/700/gate-overflow-test-series-quantitative-aptitude-shallow-test-1" TargetMode="External"/><Relationship Id="rId61" Type="http://schemas.openxmlformats.org/officeDocument/2006/relationships/hyperlink" Target="https://gateoverflow.in/./exam/881/go-classes-gate-da-linear-algebra-weekly-quiz-5" TargetMode="External"/><Relationship Id="rId64" Type="http://schemas.openxmlformats.org/officeDocument/2006/relationships/drawing" Target="../drawings/drawing4.xml"/><Relationship Id="rId63" Type="http://schemas.openxmlformats.org/officeDocument/2006/relationships/hyperlink" Target="https://gateoverflow.in/./exam/697/gate-overflow-test-series-verbal-aptitude-shallow-test-1" TargetMode="External"/><Relationship Id="rId60" Type="http://schemas.openxmlformats.org/officeDocument/2006/relationships/hyperlink" Target="https://gateoverflow.in/./exam/907/go-classes-gate-da-singular-value-decomposition-svd-weekly-quiz-6" TargetMode="External"/><Relationship Id="rId51" Type="http://schemas.openxmlformats.org/officeDocument/2006/relationships/hyperlink" Target="https://gateoverflow.in/./exam/974/go-classes-gate-cs-da-dbms-relational-model-weekly-quiz-1" TargetMode="External"/><Relationship Id="rId50" Type="http://schemas.openxmlformats.org/officeDocument/2006/relationships/hyperlink" Target="https://gateoverflow.in/./exam/975/go-classes-gate-cs-da-dbms-functional-dependency-weekly-quiz-2" TargetMode="External"/><Relationship Id="rId53" Type="http://schemas.openxmlformats.org/officeDocument/2006/relationships/hyperlink" Target="https://gateoverflow.in/./exam/949/go-classes-cs-da-conditional-probability-weekly-quiz-1" TargetMode="External"/><Relationship Id="rId52" Type="http://schemas.openxmlformats.org/officeDocument/2006/relationships/hyperlink" Target="https://gateoverflow.in/./exam/960/go-classes-gate-cs-da-calculus-weekly-quiz-1" TargetMode="External"/><Relationship Id="rId55" Type="http://schemas.openxmlformats.org/officeDocument/2006/relationships/hyperlink" Target="https://gateoverflow.in/./exam/931/go-classes-cs-da-discrete-mathematics-combinatorics-weekly-quiz-17" TargetMode="External"/><Relationship Id="rId54" Type="http://schemas.openxmlformats.org/officeDocument/2006/relationships/hyperlink" Target="https://gateoverflow.in/./exam/948/go-classes-cs-da-probability-distributions-weekly-quiz-2" TargetMode="External"/><Relationship Id="rId57" Type="http://schemas.openxmlformats.org/officeDocument/2006/relationships/hyperlink" Target="https://gateoverflow.in/./exam/913/go-classes-gate-da-orthogonal-projections-and-projection-matrix-weekly-quiz-7" TargetMode="External"/><Relationship Id="rId56" Type="http://schemas.openxmlformats.org/officeDocument/2006/relationships/hyperlink" Target="https://gateoverflow.in/./exam/924/go-classes-cs-da-discrete-mathematics-combinatorics-weekly-quiz-16" TargetMode="External"/><Relationship Id="rId59" Type="http://schemas.openxmlformats.org/officeDocument/2006/relationships/hyperlink" Target="https://gateoverflow.in/./exam/908/go-classes-cs-da-discrete-mathematics-combinatorics-weekly-quiz-14" TargetMode="External"/><Relationship Id="rId58" Type="http://schemas.openxmlformats.org/officeDocument/2006/relationships/hyperlink" Target="https://gateoverflow.in/./exam/909/go-classes-cs-da-discrete-mathematics-combinatorics-weekly-quiz-15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gateoverflow.in/./exam/2518/go-classes-da-test-series-probability-and-statistics-subject-wise-test-3" TargetMode="External"/><Relationship Id="rId2" Type="http://schemas.openxmlformats.org/officeDocument/2006/relationships/hyperlink" Target="https://gateoverflow.in/./exam/2517/go-classes-da-test-series-probability-and-statistics-subject-wise-test-2" TargetMode="External"/><Relationship Id="rId3" Type="http://schemas.openxmlformats.org/officeDocument/2006/relationships/hyperlink" Target="https://gateoverflow.in/./exam/2516/go-classes-da-test-series-probability-and-statistics-subject-wise-test-1" TargetMode="External"/><Relationship Id="rId4" Type="http://schemas.openxmlformats.org/officeDocument/2006/relationships/hyperlink" Target="https://gateoverflow.in/./exam/2515/go-classes-da-test-series-calculus-and-optimisation-subject-wise-test-2" TargetMode="External"/><Relationship Id="rId9" Type="http://schemas.openxmlformats.org/officeDocument/2006/relationships/hyperlink" Target="https://gateoverflow.in/./exam/2502/go-classes-cs-test-series-operating-systems-subject-wise-test-2" TargetMode="External"/><Relationship Id="rId5" Type="http://schemas.openxmlformats.org/officeDocument/2006/relationships/hyperlink" Target="https://gateoverflow.in/./exam/2514/go-classes-da-test-series-calculus-and-optimisation-subject-wise-test-1" TargetMode="External"/><Relationship Id="rId6" Type="http://schemas.openxmlformats.org/officeDocument/2006/relationships/hyperlink" Target="https://gateoverflow.in/./exam/2505/go-classes-cs-test-series-data-structures-subject-wise-test-3" TargetMode="External"/><Relationship Id="rId7" Type="http://schemas.openxmlformats.org/officeDocument/2006/relationships/hyperlink" Target="https://gateoverflow.in/./exam/2504/go-classes-cs-test-series-data-structures-subject-wise-test-2" TargetMode="External"/><Relationship Id="rId8" Type="http://schemas.openxmlformats.org/officeDocument/2006/relationships/hyperlink" Target="https://gateoverflow.in/./exam/2503/go-classes-cs-test-series-data-structures-subject-wise-test-1" TargetMode="External"/><Relationship Id="rId130" Type="http://schemas.openxmlformats.org/officeDocument/2006/relationships/drawing" Target="../drawings/drawing5.xml"/><Relationship Id="rId40" Type="http://schemas.openxmlformats.org/officeDocument/2006/relationships/hyperlink" Target="https://gateoverflow.in/./exam/2449/go-classes-cs-test-series-mock-gate-test-12" TargetMode="External"/><Relationship Id="rId42" Type="http://schemas.openxmlformats.org/officeDocument/2006/relationships/hyperlink" Target="https://gateoverflow.in/./exam/2447/go-classes-cs-test-series-mock-gate-test-10" TargetMode="External"/><Relationship Id="rId41" Type="http://schemas.openxmlformats.org/officeDocument/2006/relationships/hyperlink" Target="https://gateoverflow.in/./exam/2448/go-classes-cs-test-series-mock-gate-test-11" TargetMode="External"/><Relationship Id="rId44" Type="http://schemas.openxmlformats.org/officeDocument/2006/relationships/hyperlink" Target="https://gateoverflow.in/./exam/2445/go-classes-cs-test-series-mock-gate-test-8" TargetMode="External"/><Relationship Id="rId43" Type="http://schemas.openxmlformats.org/officeDocument/2006/relationships/hyperlink" Target="https://gateoverflow.in/./exam/2446/go-classes-cs-test-series-mock-gate-test-9" TargetMode="External"/><Relationship Id="rId46" Type="http://schemas.openxmlformats.org/officeDocument/2006/relationships/hyperlink" Target="https://gateoverflow.in/./exam/2443/go-classes-cs-test-series-mock-gate-test-6" TargetMode="External"/><Relationship Id="rId45" Type="http://schemas.openxmlformats.org/officeDocument/2006/relationships/hyperlink" Target="https://gateoverflow.in/./exam/2444/go-classes-cs-test-series-mock-gate-test-7" TargetMode="External"/><Relationship Id="rId48" Type="http://schemas.openxmlformats.org/officeDocument/2006/relationships/hyperlink" Target="https://gateoverflow.in/./exam/2390/go-classes-da-test-series-data-structures-and-algorithms-topic-wise-test-5" TargetMode="External"/><Relationship Id="rId47" Type="http://schemas.openxmlformats.org/officeDocument/2006/relationships/hyperlink" Target="https://gateoverflow.in/./exam/2400/go-classes-cs-test-series-theory-of-computation-topic-wise-test-6" TargetMode="External"/><Relationship Id="rId49" Type="http://schemas.openxmlformats.org/officeDocument/2006/relationships/hyperlink" Target="https://gateoverflow.in/./exam/2389/go-classes-da-test-series-data-structures-and-algorithms-topic-wise-test-4" TargetMode="External"/><Relationship Id="rId31" Type="http://schemas.openxmlformats.org/officeDocument/2006/relationships/hyperlink" Target="https://gateoverflow.in/./exam/2464/go-classes-cs-da-test-series-aptitude-test-2" TargetMode="External"/><Relationship Id="rId30" Type="http://schemas.openxmlformats.org/officeDocument/2006/relationships/hyperlink" Target="https://gateoverflow.in/./exam/2465/go-classes-cs-da-test-series-aptitude-test-1" TargetMode="External"/><Relationship Id="rId33" Type="http://schemas.openxmlformats.org/officeDocument/2006/relationships/hyperlink" Target="https://gateoverflow.in/./exam/2460/go-classes-cs-test-series-mixed-subjects-full-length-test-3" TargetMode="External"/><Relationship Id="rId32" Type="http://schemas.openxmlformats.org/officeDocument/2006/relationships/hyperlink" Target="https://gateoverflow.in/./exam/2461/go-classes-cs-test-series-mixed-subjects-full-length-test-4" TargetMode="External"/><Relationship Id="rId35" Type="http://schemas.openxmlformats.org/officeDocument/2006/relationships/hyperlink" Target="https://gateoverflow.in/./exam/2455/go-classes-cs-test-series-mock-gate-test-17" TargetMode="External"/><Relationship Id="rId34" Type="http://schemas.openxmlformats.org/officeDocument/2006/relationships/hyperlink" Target="https://gateoverflow.in/./exam/2459/go-classes-cs-test-series-mixed-subjects-full-length-test-2" TargetMode="External"/><Relationship Id="rId37" Type="http://schemas.openxmlformats.org/officeDocument/2006/relationships/hyperlink" Target="https://gateoverflow.in/./exam/2453/go-classes-cs-test-series-mock-gate-test-15" TargetMode="External"/><Relationship Id="rId36" Type="http://schemas.openxmlformats.org/officeDocument/2006/relationships/hyperlink" Target="https://gateoverflow.in/./exam/2454/go-classes-cs-test-series-mock-gate-test-16" TargetMode="External"/><Relationship Id="rId39" Type="http://schemas.openxmlformats.org/officeDocument/2006/relationships/hyperlink" Target="https://gateoverflow.in/./exam/2450/go-classes-cs-test-series-mock-gate-test-13" TargetMode="External"/><Relationship Id="rId38" Type="http://schemas.openxmlformats.org/officeDocument/2006/relationships/hyperlink" Target="https://gateoverflow.in/./exam/2451/go-classes-cs-test-series-mock-gate-test-14" TargetMode="External"/><Relationship Id="rId20" Type="http://schemas.openxmlformats.org/officeDocument/2006/relationships/hyperlink" Target="https://gateoverflow.in/./exam/2486/go-classes-gate-cs-test-series-digital-logic-boolean-algebra-minimization-topic-wise-test-4" TargetMode="External"/><Relationship Id="rId22" Type="http://schemas.openxmlformats.org/officeDocument/2006/relationships/hyperlink" Target="https://gateoverflow.in/./exam/2477/go-classes-cs-da-test-series-aptitude-test-9" TargetMode="External"/><Relationship Id="rId21" Type="http://schemas.openxmlformats.org/officeDocument/2006/relationships/hyperlink" Target="https://gateoverflow.in/./exam/2483/go-classes-cs-da-test-series-aptitude-test-10" TargetMode="External"/><Relationship Id="rId24" Type="http://schemas.openxmlformats.org/officeDocument/2006/relationships/hyperlink" Target="https://gateoverflow.in/./exam/2475/go-classes-cs-da-test-series-aptitude-test-7" TargetMode="External"/><Relationship Id="rId23" Type="http://schemas.openxmlformats.org/officeDocument/2006/relationships/hyperlink" Target="https://gateoverflow.in/./exam/2476/go-classes-cs-da-test-series-aptitude-test-8" TargetMode="External"/><Relationship Id="rId26" Type="http://schemas.openxmlformats.org/officeDocument/2006/relationships/hyperlink" Target="https://gateoverflow.in/./exam/2473/go-classes-cs-da-test-series-aptitude-test-5" TargetMode="External"/><Relationship Id="rId25" Type="http://schemas.openxmlformats.org/officeDocument/2006/relationships/hyperlink" Target="https://gateoverflow.in/./exam/2474/go-classes-cs-da-test-series-aptitude-test-6" TargetMode="External"/><Relationship Id="rId28" Type="http://schemas.openxmlformats.org/officeDocument/2006/relationships/hyperlink" Target="https://gateoverflow.in/./exam/2471/go-classes-cs-da-test-series-aptitude-test-3" TargetMode="External"/><Relationship Id="rId27" Type="http://schemas.openxmlformats.org/officeDocument/2006/relationships/hyperlink" Target="https://gateoverflow.in/./exam/2472/go-classes-cs-da-test-series-aptitude-test-4" TargetMode="External"/><Relationship Id="rId29" Type="http://schemas.openxmlformats.org/officeDocument/2006/relationships/hyperlink" Target="https://gateoverflow.in/./exam/2467/go-classes-cs-test-series-theory-of-computation-subject-wise-test-3" TargetMode="External"/><Relationship Id="rId11" Type="http://schemas.openxmlformats.org/officeDocument/2006/relationships/hyperlink" Target="https://gateoverflow.in/./exam/2500/go-classes-da-test-series-data-structures-%26-algorithms-subject-wise-test-1" TargetMode="External"/><Relationship Id="rId10" Type="http://schemas.openxmlformats.org/officeDocument/2006/relationships/hyperlink" Target="https://gateoverflow.in/./exam/2501/go-classes-da-test-series-data-structures-%26-algorithms-subject-wise-test-2" TargetMode="External"/><Relationship Id="rId13" Type="http://schemas.openxmlformats.org/officeDocument/2006/relationships/hyperlink" Target="https://gateoverflow.in/./exam/2496/go-classes-cs-test-series-operating-systems-subject-wise-test-1" TargetMode="External"/><Relationship Id="rId12" Type="http://schemas.openxmlformats.org/officeDocument/2006/relationships/hyperlink" Target="https://gateoverflow.in/./exam/2499/go-classes-cs-test-series-operating-system-subject-wise-test-3" TargetMode="External"/><Relationship Id="rId15" Type="http://schemas.openxmlformats.org/officeDocument/2006/relationships/hyperlink" Target="https://gateoverflow.in/./exam/2494/go-classes-cs-test-series-algorithms-subject-wise-test-1" TargetMode="External"/><Relationship Id="rId14" Type="http://schemas.openxmlformats.org/officeDocument/2006/relationships/hyperlink" Target="https://gateoverflow.in/./exam/2495/go-classes-cs-test-series-algorithms-subject-wise-test-3" TargetMode="External"/><Relationship Id="rId17" Type="http://schemas.openxmlformats.org/officeDocument/2006/relationships/hyperlink" Target="https://gateoverflow.in/./exam/2492/go-classes-cs-test-series-computer-networks-subject-wise-test-3" TargetMode="External"/><Relationship Id="rId16" Type="http://schemas.openxmlformats.org/officeDocument/2006/relationships/hyperlink" Target="https://gateoverflow.in/./exam/2493/go-classes-cs-test-series-algorithms-subject-wise-test-2" TargetMode="External"/><Relationship Id="rId19" Type="http://schemas.openxmlformats.org/officeDocument/2006/relationships/hyperlink" Target="https://gateoverflow.in/./exam/2488/go-classes-cs-test-series-computer-networks-subject-wise-test-1" TargetMode="External"/><Relationship Id="rId18" Type="http://schemas.openxmlformats.org/officeDocument/2006/relationships/hyperlink" Target="https://gateoverflow.in/./exam/2489/go-classes-cs-test-series-computer-networks-subject-wise-test-2" TargetMode="External"/><Relationship Id="rId84" Type="http://schemas.openxmlformats.org/officeDocument/2006/relationships/hyperlink" Target="https://gateoverflow.in/./exam/1371/go-classes-cs-test-series-theory-of-computation-topic-wise-test-5" TargetMode="External"/><Relationship Id="rId83" Type="http://schemas.openxmlformats.org/officeDocument/2006/relationships/hyperlink" Target="https://gateoverflow.in/./exam/1372/go-classes-cs-test-series-theory-of-computation-subject-wise-test-1" TargetMode="External"/><Relationship Id="rId86" Type="http://schemas.openxmlformats.org/officeDocument/2006/relationships/hyperlink" Target="https://gateoverflow.in/./exam/1369/go-classes-cs-test-series-theory-of-computation-topic-wise-test-3" TargetMode="External"/><Relationship Id="rId85" Type="http://schemas.openxmlformats.org/officeDocument/2006/relationships/hyperlink" Target="https://gateoverflow.in/./exam/1370/go-classes-cs-test-series-theory-of-computation-topic-wise-test-4" TargetMode="External"/><Relationship Id="rId88" Type="http://schemas.openxmlformats.org/officeDocument/2006/relationships/hyperlink" Target="https://gateoverflow.in/./exam/1367/go-classes-cs-test-series-theory-of-computation-topic-wise-test-1" TargetMode="External"/><Relationship Id="rId87" Type="http://schemas.openxmlformats.org/officeDocument/2006/relationships/hyperlink" Target="https://gateoverflow.in/./exam/1368/go-classes-cs-test-series-theory-of-computation-topic-wise-test-2" TargetMode="External"/><Relationship Id="rId89" Type="http://schemas.openxmlformats.org/officeDocument/2006/relationships/hyperlink" Target="https://gateoverflow.in/./exam/1366/go-classes-cs-test-series-c-programming-subject-wise-test-3" TargetMode="External"/><Relationship Id="rId80" Type="http://schemas.openxmlformats.org/officeDocument/2006/relationships/hyperlink" Target="https://gateoverflow.in/./exam/1376/go-classes-cs-test-series-computer-networks-topic-wise-test-2" TargetMode="External"/><Relationship Id="rId82" Type="http://schemas.openxmlformats.org/officeDocument/2006/relationships/hyperlink" Target="https://gateoverflow.in/./exam/1374/go-classes-cs-test-series-theory-of-computation-subject-wise-test-2" TargetMode="External"/><Relationship Id="rId81" Type="http://schemas.openxmlformats.org/officeDocument/2006/relationships/hyperlink" Target="https://gateoverflow.in/./exam/1375/go-classes-cs-test-series-computer-networks-topic-wise-test-1" TargetMode="External"/><Relationship Id="rId73" Type="http://schemas.openxmlformats.org/officeDocument/2006/relationships/hyperlink" Target="https://gateoverflow.in/./exam/1383/go-classes-cs-test-series-co-and-architecture-topic-wise-test-2" TargetMode="External"/><Relationship Id="rId72" Type="http://schemas.openxmlformats.org/officeDocument/2006/relationships/hyperlink" Target="https://gateoverflow.in/./exam/1384/go-classes-cs-test-series-co-and-architecture-topic-wise-test-3" TargetMode="External"/><Relationship Id="rId75" Type="http://schemas.openxmlformats.org/officeDocument/2006/relationships/hyperlink" Target="https://gateoverflow.in/./exam/1381/go-classes-cs-test-series-compiler-design-topic-wise-test-3" TargetMode="External"/><Relationship Id="rId74" Type="http://schemas.openxmlformats.org/officeDocument/2006/relationships/hyperlink" Target="https://gateoverflow.in/./exam/1382/go-classes-cs-test-series-co-and-architecture-topic-wise-test-1" TargetMode="External"/><Relationship Id="rId77" Type="http://schemas.openxmlformats.org/officeDocument/2006/relationships/hyperlink" Target="https://gateoverflow.in/./exam/1379/go-classes-cs-test-series-compiler-design-topic-wise-test-1" TargetMode="External"/><Relationship Id="rId76" Type="http://schemas.openxmlformats.org/officeDocument/2006/relationships/hyperlink" Target="https://gateoverflow.in/./exam/1380/go-classes-cs-test-series-compiler-design-topic-wise-test-2" TargetMode="External"/><Relationship Id="rId79" Type="http://schemas.openxmlformats.org/officeDocument/2006/relationships/hyperlink" Target="https://gateoverflow.in/./exam/1377/go-classes-cs-test-series-computer-networks-topic-wise-test-3" TargetMode="External"/><Relationship Id="rId78" Type="http://schemas.openxmlformats.org/officeDocument/2006/relationships/hyperlink" Target="https://gateoverflow.in/./exam/1378/go-classes-cs-test-series-computer-networks-topic-wise-test-4" TargetMode="External"/><Relationship Id="rId71" Type="http://schemas.openxmlformats.org/officeDocument/2006/relationships/hyperlink" Target="https://gateoverflow.in/./exam/1385/go-classes-cs-test-series-co-and-architecture-topic-wise-test-4" TargetMode="External"/><Relationship Id="rId70" Type="http://schemas.openxmlformats.org/officeDocument/2006/relationships/hyperlink" Target="https://gateoverflow.in/./exam/1386/go-classes-cs-test-series-operating-systems-topic-wise-test-1" TargetMode="External"/><Relationship Id="rId62" Type="http://schemas.openxmlformats.org/officeDocument/2006/relationships/hyperlink" Target="https://gateoverflow.in/./exam/1415/go-classes-test-series-data-structures-topic-wise-test-5" TargetMode="External"/><Relationship Id="rId61" Type="http://schemas.openxmlformats.org/officeDocument/2006/relationships/hyperlink" Target="https://gateoverflow.in/./exam/1416/go-classes-cs-test-series-mock-gate-test-1" TargetMode="External"/><Relationship Id="rId64" Type="http://schemas.openxmlformats.org/officeDocument/2006/relationships/hyperlink" Target="https://gateoverflow.in/./exam/1413/go-classes-cs-test-series-operating-systems-topic-wise-test-4" TargetMode="External"/><Relationship Id="rId63" Type="http://schemas.openxmlformats.org/officeDocument/2006/relationships/hyperlink" Target="https://gateoverflow.in/./exam/1414/go-classes-test-series-data-structures-topic-wise-test-4" TargetMode="External"/><Relationship Id="rId66" Type="http://schemas.openxmlformats.org/officeDocument/2006/relationships/hyperlink" Target="https://gateoverflow.in/./exam/1390/go-classes-test-series-data-structure-and-algorithms-topic-wise-test-2" TargetMode="External"/><Relationship Id="rId65" Type="http://schemas.openxmlformats.org/officeDocument/2006/relationships/hyperlink" Target="https://gateoverflow.in/./exam/1391/go-classes-test-series-data-structures-and-algorithms-topic-wise-test-3" TargetMode="External"/><Relationship Id="rId68" Type="http://schemas.openxmlformats.org/officeDocument/2006/relationships/hyperlink" Target="https://gateoverflow.in/./exam/1388/go-classes-cs-test-series-operating-systems-topic-wise-test-3" TargetMode="External"/><Relationship Id="rId67" Type="http://schemas.openxmlformats.org/officeDocument/2006/relationships/hyperlink" Target="https://gateoverflow.in/./exam/1389/go-classes-test-series-data-structures-and-algorithms-topic-wise-test-1" TargetMode="External"/><Relationship Id="rId60" Type="http://schemas.openxmlformats.org/officeDocument/2006/relationships/hyperlink" Target="https://gateoverflow.in/./exam/1417/go-classes-cs-test-series-mock-gate-test-2" TargetMode="External"/><Relationship Id="rId69" Type="http://schemas.openxmlformats.org/officeDocument/2006/relationships/hyperlink" Target="https://gateoverflow.in/./exam/1387/go-classes-cs-test-series-operating-systems-topic-wise-test-2" TargetMode="External"/><Relationship Id="rId51" Type="http://schemas.openxmlformats.org/officeDocument/2006/relationships/hyperlink" Target="https://gateoverflow.in/./exam/2387/go-classes-test-series-2026-data-structures-and-algorithms-topic-wise-test-2" TargetMode="External"/><Relationship Id="rId50" Type="http://schemas.openxmlformats.org/officeDocument/2006/relationships/hyperlink" Target="https://gateoverflow.in/./exam/2388/go-classes-test-series-2026-data-structures-and-algorithms-topic-wise-test-3" TargetMode="External"/><Relationship Id="rId53" Type="http://schemas.openxmlformats.org/officeDocument/2006/relationships/hyperlink" Target="https://gateoverflow.in/./exam/2378/go-classes-cs-test-series-algorithms-topic-wise-test-4" TargetMode="External"/><Relationship Id="rId52" Type="http://schemas.openxmlformats.org/officeDocument/2006/relationships/hyperlink" Target="https://gateoverflow.in/./exam/2386/go-classes-da-test-series-data-structures-and-algorithms-topic-wise-test-1" TargetMode="External"/><Relationship Id="rId55" Type="http://schemas.openxmlformats.org/officeDocument/2006/relationships/hyperlink" Target="https://gateoverflow.in/./exam/2376/go-classes-cs-test-series-algorithms-topic-wise-test-1" TargetMode="External"/><Relationship Id="rId54" Type="http://schemas.openxmlformats.org/officeDocument/2006/relationships/hyperlink" Target="https://gateoverflow.in/./exam/2377/go-classes-cs-test-series-algorithms-topic-wise-test-3" TargetMode="External"/><Relationship Id="rId57" Type="http://schemas.openxmlformats.org/officeDocument/2006/relationships/hyperlink" Target="https://gateoverflow.in/./exam/1421/go-classes-cs-test-series-mock-gate-test-5" TargetMode="External"/><Relationship Id="rId56" Type="http://schemas.openxmlformats.org/officeDocument/2006/relationships/hyperlink" Target="https://gateoverflow.in/./exam/2375/go-classes-cs-test-series-algorithms-topic-wise-test-2" TargetMode="External"/><Relationship Id="rId59" Type="http://schemas.openxmlformats.org/officeDocument/2006/relationships/hyperlink" Target="https://gateoverflow.in/./exam/1419/go-classes-cs-test-series-mock-gate-test-4" TargetMode="External"/><Relationship Id="rId58" Type="http://schemas.openxmlformats.org/officeDocument/2006/relationships/hyperlink" Target="https://gateoverflow.in/./exam/1420/go-classes-cs-test-series-mock-gate-test-3" TargetMode="External"/><Relationship Id="rId107" Type="http://schemas.openxmlformats.org/officeDocument/2006/relationships/hyperlink" Target="https://gateoverflow.in/./exam/1343/go-classes-cs-test-series-digital-logic-topic-wise-test-3" TargetMode="External"/><Relationship Id="rId106" Type="http://schemas.openxmlformats.org/officeDocument/2006/relationships/hyperlink" Target="https://gateoverflow.in/./exam/1344/go-classes-cs-test-series-digital-logic-subject-wise-test-1" TargetMode="External"/><Relationship Id="rId105" Type="http://schemas.openxmlformats.org/officeDocument/2006/relationships/hyperlink" Target="https://gateoverflow.in/./exam/1345/go-classes-cs-test-series-digital-logic-subject-wise-test-2" TargetMode="External"/><Relationship Id="rId104" Type="http://schemas.openxmlformats.org/officeDocument/2006/relationships/hyperlink" Target="https://gateoverflow.in/./exam/1347/go-classes-cs-test-series-digital-logic-subject-wise-test-3" TargetMode="External"/><Relationship Id="rId109" Type="http://schemas.openxmlformats.org/officeDocument/2006/relationships/hyperlink" Target="https://gateoverflow.in/./exam/1341/go-classes-cs-test-series-digital-logic-topic-wise-test-1" TargetMode="External"/><Relationship Id="rId108" Type="http://schemas.openxmlformats.org/officeDocument/2006/relationships/hyperlink" Target="https://gateoverflow.in/./exam/1342/go-classes-cs-test-series-digital-logic-topic-wise-test-2" TargetMode="External"/><Relationship Id="rId103" Type="http://schemas.openxmlformats.org/officeDocument/2006/relationships/hyperlink" Target="https://gateoverflow.in/./exam/1348/go-classes-cs-da-test-series-combinatorics-counting-extra-topic-wise-test-1" TargetMode="External"/><Relationship Id="rId102" Type="http://schemas.openxmlformats.org/officeDocument/2006/relationships/hyperlink" Target="https://gateoverflow.in/./exam/1349/go-classes-cs-da-test-series-databases-topic-wise-test-1" TargetMode="External"/><Relationship Id="rId101" Type="http://schemas.openxmlformats.org/officeDocument/2006/relationships/hyperlink" Target="https://gateoverflow.in/./exam/1350/go-classes-cs-da-test-series-databases-topic-wise-test-2" TargetMode="External"/><Relationship Id="rId100" Type="http://schemas.openxmlformats.org/officeDocument/2006/relationships/hyperlink" Target="https://gateoverflow.in/./exam/1351/go-classes-cs-da-test-series-databases-topic-wise-test-3" TargetMode="External"/><Relationship Id="rId129" Type="http://schemas.openxmlformats.org/officeDocument/2006/relationships/hyperlink" Target="https://gateoverflow.in/./exam/1243/goclasses-cs-da-aptitude-monthly-quiz-5" TargetMode="External"/><Relationship Id="rId128" Type="http://schemas.openxmlformats.org/officeDocument/2006/relationships/hyperlink" Target="https://gateoverflow.in/./exam/1253/goclasses-cs-da-aptitude-monthly-quiz-6" TargetMode="External"/><Relationship Id="rId127" Type="http://schemas.openxmlformats.org/officeDocument/2006/relationships/hyperlink" Target="https://gateoverflow.in/./exam/1316/go-classes-cs-test-series-discrete-mathematics-topic-wise-test-1" TargetMode="External"/><Relationship Id="rId126" Type="http://schemas.openxmlformats.org/officeDocument/2006/relationships/hyperlink" Target="https://gateoverflow.in/./exam/1317/go-classes-cs-test-series-discrete-mathematics-topic-wise-test-2" TargetMode="External"/><Relationship Id="rId121" Type="http://schemas.openxmlformats.org/officeDocument/2006/relationships/hyperlink" Target="https://gateoverflow.in/./exam/1323/go-classes-cs%26da-test-series-linear-algebra-topic-wise-test-2" TargetMode="External"/><Relationship Id="rId120" Type="http://schemas.openxmlformats.org/officeDocument/2006/relationships/hyperlink" Target="https://gateoverflow.in/./exam/1327/go-classes-cs-test-series-discrete-mathematics-subject-wise-test-1" TargetMode="External"/><Relationship Id="rId125" Type="http://schemas.openxmlformats.org/officeDocument/2006/relationships/hyperlink" Target="https://gateoverflow.in/./exam/1318/go-classes-cs-test-series-discrete-mathematics-topic-wise-test-3" TargetMode="External"/><Relationship Id="rId124" Type="http://schemas.openxmlformats.org/officeDocument/2006/relationships/hyperlink" Target="https://gateoverflow.in/./exam/1319/go-classes-test-series-discrete-mathematics-topic-wise-test-4" TargetMode="External"/><Relationship Id="rId123" Type="http://schemas.openxmlformats.org/officeDocument/2006/relationships/hyperlink" Target="https://gateoverflow.in/./exam/1320/go-classes-test-series-discrete-mathematics-topic-wise-test-5" TargetMode="External"/><Relationship Id="rId122" Type="http://schemas.openxmlformats.org/officeDocument/2006/relationships/hyperlink" Target="https://gateoverflow.in/./exam/1322/go-classes-cs%26da-test-series-linear-algebra-topic-wise-test-1" TargetMode="External"/><Relationship Id="rId95" Type="http://schemas.openxmlformats.org/officeDocument/2006/relationships/hyperlink" Target="https://gateoverflow.in/./exam/1356/go-classes-test-series-dbms-subject-wise-test-3" TargetMode="External"/><Relationship Id="rId94" Type="http://schemas.openxmlformats.org/officeDocument/2006/relationships/hyperlink" Target="https://gateoverflow.in/./exam/1361/go-classes-cs-test-series-c-programming-topic-wise-test-1" TargetMode="External"/><Relationship Id="rId97" Type="http://schemas.openxmlformats.org/officeDocument/2006/relationships/hyperlink" Target="https://gateoverflow.in/./exam/1354/go-classes-test-series-dbms-subject-wise-test-1" TargetMode="External"/><Relationship Id="rId96" Type="http://schemas.openxmlformats.org/officeDocument/2006/relationships/hyperlink" Target="https://gateoverflow.in/./exam/1355/go-classes-test-series-dbms-subject-wise-test-2" TargetMode="External"/><Relationship Id="rId99" Type="http://schemas.openxmlformats.org/officeDocument/2006/relationships/hyperlink" Target="https://gateoverflow.in/./exam/1352/go-classes-cs-da-test-series-databases-topic-wise-test-4" TargetMode="External"/><Relationship Id="rId98" Type="http://schemas.openxmlformats.org/officeDocument/2006/relationships/hyperlink" Target="https://gateoverflow.in/./exam/1353/go-classes-cs-test-series-databases-topic-wise-test-5" TargetMode="External"/><Relationship Id="rId91" Type="http://schemas.openxmlformats.org/officeDocument/2006/relationships/hyperlink" Target="https://gateoverflow.in/./exam/1364/go-classes-cs-test-series-c-programming-subject-wise-test-1" TargetMode="External"/><Relationship Id="rId90" Type="http://schemas.openxmlformats.org/officeDocument/2006/relationships/hyperlink" Target="https://gateoverflow.in/./exam/1365/go-classes-cs-test-series-c-programming-subject-wise-test-2" TargetMode="External"/><Relationship Id="rId93" Type="http://schemas.openxmlformats.org/officeDocument/2006/relationships/hyperlink" Target="https://gateoverflow.in/./exam/1362/go-classes-cs-test-series-c-programming-topic-wise-test-2" TargetMode="External"/><Relationship Id="rId92" Type="http://schemas.openxmlformats.org/officeDocument/2006/relationships/hyperlink" Target="https://gateoverflow.in/./exam/1363/go-classes-cs-test-series-c-programming-topic-wise-test-3" TargetMode="External"/><Relationship Id="rId118" Type="http://schemas.openxmlformats.org/officeDocument/2006/relationships/hyperlink" Target="https://gateoverflow.in/./exam/1329/go-classes-cs-test-series-discrete-mathematics-subject-wise-test-3" TargetMode="External"/><Relationship Id="rId117" Type="http://schemas.openxmlformats.org/officeDocument/2006/relationships/hyperlink" Target="https://gateoverflow.in/./exam/1333/go-classes-cs-da-test-series-counting-topic-wise-test-1" TargetMode="External"/><Relationship Id="rId116" Type="http://schemas.openxmlformats.org/officeDocument/2006/relationships/hyperlink" Target="https://gateoverflow.in/./exam/1334/go-classes-cs-da-test-series-probability-and-statistics-bayes-theorem-conditional-probability" TargetMode="External"/><Relationship Id="rId115" Type="http://schemas.openxmlformats.org/officeDocument/2006/relationships/hyperlink" Target="https://gateoverflow.in/./exam/1335/go-classes-cs-test-series-probability-topic-wise-test-3" TargetMode="External"/><Relationship Id="rId119" Type="http://schemas.openxmlformats.org/officeDocument/2006/relationships/hyperlink" Target="https://gateoverflow.in/./exam/1328/go-classes-cs-test-series-discrete-mathematics-subject-wise-test-2" TargetMode="External"/><Relationship Id="rId110" Type="http://schemas.openxmlformats.org/officeDocument/2006/relationships/hyperlink" Target="https://gateoverflow.in/./exam/1340/go-classes-cs-test-series-mixed-subjects-full-length-test-1" TargetMode="External"/><Relationship Id="rId114" Type="http://schemas.openxmlformats.org/officeDocument/2006/relationships/hyperlink" Target="https://gateoverflow.in/./exam/1336/go-classes-cs-test-series-calculus-topic-wise-test-5" TargetMode="External"/><Relationship Id="rId113" Type="http://schemas.openxmlformats.org/officeDocument/2006/relationships/hyperlink" Target="https://gateoverflow.in/./exam/1337/go-classes-cs-test-series-engineering-mathematics-subject-wise-test-1" TargetMode="External"/><Relationship Id="rId112" Type="http://schemas.openxmlformats.org/officeDocument/2006/relationships/hyperlink" Target="https://gateoverflow.in/./exam/1338/go-classes-cs-test-series-engineering-mathematics-subject-wise-test-2" TargetMode="External"/><Relationship Id="rId111" Type="http://schemas.openxmlformats.org/officeDocument/2006/relationships/hyperlink" Target="https://gateoverflow.in/./exam/1339/go-classes-cs-test-series-engineering-mathematics-subject-wise-test-3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ateoverflow.in/./exam/2518/go-classes-da-test-series-probability-and-statistics-subject-wise-test-3" TargetMode="External"/><Relationship Id="rId2" Type="http://schemas.openxmlformats.org/officeDocument/2006/relationships/hyperlink" Target="https://gateoverflow.in/./exam/2517/go-classes-da-test-series-probability-and-statistics-subject-wise-test-2" TargetMode="External"/><Relationship Id="rId3" Type="http://schemas.openxmlformats.org/officeDocument/2006/relationships/hyperlink" Target="https://gateoverflow.in/./exam/2516/go-classes-da-test-series-probability-and-statistics-subject-wise-test-1" TargetMode="External"/><Relationship Id="rId4" Type="http://schemas.openxmlformats.org/officeDocument/2006/relationships/hyperlink" Target="https://gateoverflow.in/./exam/2515/go-classes-da-test-series-calculus-and-optimisation-subject-wise-test-2" TargetMode="External"/><Relationship Id="rId9" Type="http://schemas.openxmlformats.org/officeDocument/2006/relationships/hyperlink" Target="https://gateoverflow.in/./exam/2504/go-classes-cs-test-series-data-structures-subject-wise-test-2" TargetMode="External"/><Relationship Id="rId5" Type="http://schemas.openxmlformats.org/officeDocument/2006/relationships/hyperlink" Target="https://gateoverflow.in/./exam/2514/go-classes-da-test-series-calculus-and-optimisation-subject-wise-test-1" TargetMode="External"/><Relationship Id="rId6" Type="http://schemas.openxmlformats.org/officeDocument/2006/relationships/hyperlink" Target="https://gateoverflow.in/./exam/2507/go-classes-da-test-series-machine-learning-subject-wise-test-2" TargetMode="External"/><Relationship Id="rId7" Type="http://schemas.openxmlformats.org/officeDocument/2006/relationships/hyperlink" Target="https://gateoverflow.in/./exam/2506/go-classes-da-test-series-machine-learning-subject-wise-test-1" TargetMode="External"/><Relationship Id="rId8" Type="http://schemas.openxmlformats.org/officeDocument/2006/relationships/hyperlink" Target="https://gateoverflow.in/./exam/2505/go-classes-cs-test-series-data-structures-subject-wise-test-3" TargetMode="External"/><Relationship Id="rId40" Type="http://schemas.openxmlformats.org/officeDocument/2006/relationships/hyperlink" Target="https://gateoverflow.in/./exam/2390/go-classes-da-test-series-data-structures-and-algorithms-topic-wise-test-5" TargetMode="External"/><Relationship Id="rId42" Type="http://schemas.openxmlformats.org/officeDocument/2006/relationships/hyperlink" Target="https://gateoverflow.in/./exam/2388/go-classes-test-series-2026-data-structures-and-algorithms-topic-wise-test-3" TargetMode="External"/><Relationship Id="rId41" Type="http://schemas.openxmlformats.org/officeDocument/2006/relationships/hyperlink" Target="https://gateoverflow.in/./exam/2389/go-classes-da-test-series-data-structures-and-algorithms-topic-wise-test-4" TargetMode="External"/><Relationship Id="rId44" Type="http://schemas.openxmlformats.org/officeDocument/2006/relationships/hyperlink" Target="https://gateoverflow.in/./exam/2386/go-classes-da-test-series-data-structures-and-algorithms-topic-wise-test-1" TargetMode="External"/><Relationship Id="rId43" Type="http://schemas.openxmlformats.org/officeDocument/2006/relationships/hyperlink" Target="https://gateoverflow.in/./exam/2387/go-classes-test-series-2026-data-structures-and-algorithms-topic-wise-test-2" TargetMode="External"/><Relationship Id="rId46" Type="http://schemas.openxmlformats.org/officeDocument/2006/relationships/hyperlink" Target="https://gateoverflow.in/./exam/2380/go-classes-da-test-series-artificial-intelligence-topic-wise-test-2" TargetMode="External"/><Relationship Id="rId45" Type="http://schemas.openxmlformats.org/officeDocument/2006/relationships/hyperlink" Target="https://gateoverflow.in/./exam/2381/go-classes-da-test-series-artificial-intelligence-topic-wise-test-3" TargetMode="External"/><Relationship Id="rId48" Type="http://schemas.openxmlformats.org/officeDocument/2006/relationships/hyperlink" Target="https://gateoverflow.in/./exam/1415/go-classes-test-series-data-structures-topic-wise-test-5" TargetMode="External"/><Relationship Id="rId47" Type="http://schemas.openxmlformats.org/officeDocument/2006/relationships/hyperlink" Target="https://gateoverflow.in/./exam/2379/go-classes-da-test-series-artificial-intelligence-topic-wise-test-1" TargetMode="External"/><Relationship Id="rId49" Type="http://schemas.openxmlformats.org/officeDocument/2006/relationships/hyperlink" Target="https://gateoverflow.in/./exam/1414/go-classes-test-series-data-structures-topic-wise-test-4" TargetMode="External"/><Relationship Id="rId31" Type="http://schemas.openxmlformats.org/officeDocument/2006/relationships/hyperlink" Target="https://gateoverflow.in/./exam/2438/go-classes-da-test-series-mock-gate-test-8" TargetMode="External"/><Relationship Id="rId30" Type="http://schemas.openxmlformats.org/officeDocument/2006/relationships/hyperlink" Target="https://gateoverflow.in/./exam/2439/go-classes-da-test-series-mock-gate-test-9" TargetMode="External"/><Relationship Id="rId33" Type="http://schemas.openxmlformats.org/officeDocument/2006/relationships/hyperlink" Target="https://gateoverflow.in/./exam/2435/go-classes-da-test-series-mock-gate-test-6" TargetMode="External"/><Relationship Id="rId32" Type="http://schemas.openxmlformats.org/officeDocument/2006/relationships/hyperlink" Target="https://gateoverflow.in/./exam/2437/go-classes-da-test-series-mock-gate-test-7" TargetMode="External"/><Relationship Id="rId35" Type="http://schemas.openxmlformats.org/officeDocument/2006/relationships/hyperlink" Target="https://gateoverflow.in/./exam/2432/go-classes-da-test-series-mock-gate-test-4" TargetMode="External"/><Relationship Id="rId34" Type="http://schemas.openxmlformats.org/officeDocument/2006/relationships/hyperlink" Target="https://gateoverflow.in/./exam/2434/go-classes-da-test-series-mock-gate-test-5" TargetMode="External"/><Relationship Id="rId37" Type="http://schemas.openxmlformats.org/officeDocument/2006/relationships/hyperlink" Target="https://gateoverflow.in/./exam/2430/go-classes-da-test-series-mock-gate-test-2" TargetMode="External"/><Relationship Id="rId36" Type="http://schemas.openxmlformats.org/officeDocument/2006/relationships/hyperlink" Target="https://gateoverflow.in/./exam/2431/go-classes-da-test-series-mock-gate-test-3" TargetMode="External"/><Relationship Id="rId39" Type="http://schemas.openxmlformats.org/officeDocument/2006/relationships/hyperlink" Target="https://gateoverflow.in/./exam/2393/go-classes-test-series-data-structures-and-algorithms-topic-wise-test-6" TargetMode="External"/><Relationship Id="rId38" Type="http://schemas.openxmlformats.org/officeDocument/2006/relationships/hyperlink" Target="https://gateoverflow.in/./exam/2427/go-classes-da-test-series-mock-gate-test-1" TargetMode="External"/><Relationship Id="rId20" Type="http://schemas.openxmlformats.org/officeDocument/2006/relationships/hyperlink" Target="https://gateoverflow.in/./exam/2474/go-classes-cs-da-test-series-aptitude-test-6" TargetMode="External"/><Relationship Id="rId22" Type="http://schemas.openxmlformats.org/officeDocument/2006/relationships/hyperlink" Target="https://gateoverflow.in/./exam/2472/go-classes-cs-da-test-series-aptitude-test-4" TargetMode="External"/><Relationship Id="rId21" Type="http://schemas.openxmlformats.org/officeDocument/2006/relationships/hyperlink" Target="https://gateoverflow.in/./exam/2473/go-classes-cs-da-test-series-aptitude-test-5" TargetMode="External"/><Relationship Id="rId24" Type="http://schemas.openxmlformats.org/officeDocument/2006/relationships/hyperlink" Target="https://gateoverflow.in/./exam/2465/go-classes-cs-da-test-series-aptitude-test-1" TargetMode="External"/><Relationship Id="rId23" Type="http://schemas.openxmlformats.org/officeDocument/2006/relationships/hyperlink" Target="https://gateoverflow.in/./exam/2471/go-classes-cs-da-test-series-aptitude-test-3" TargetMode="External"/><Relationship Id="rId26" Type="http://schemas.openxmlformats.org/officeDocument/2006/relationships/hyperlink" Target="https://gateoverflow.in/./exam/2458/go-classes-da-test-series-mock-gate-test-13" TargetMode="External"/><Relationship Id="rId25" Type="http://schemas.openxmlformats.org/officeDocument/2006/relationships/hyperlink" Target="https://gateoverflow.in/./exam/2464/go-classes-cs-da-test-series-aptitude-test-2" TargetMode="External"/><Relationship Id="rId28" Type="http://schemas.openxmlformats.org/officeDocument/2006/relationships/hyperlink" Target="https://gateoverflow.in/./exam/2456/go-classes-da-test-series-mock-gate-test-11" TargetMode="External"/><Relationship Id="rId27" Type="http://schemas.openxmlformats.org/officeDocument/2006/relationships/hyperlink" Target="https://gateoverflow.in/./exam/2457/go-classes-da-test-series-mock-gate-test-12" TargetMode="External"/><Relationship Id="rId29" Type="http://schemas.openxmlformats.org/officeDocument/2006/relationships/hyperlink" Target="https://gateoverflow.in/./exam/2440/go-classes-da-test-series-mock-gate-test-10" TargetMode="External"/><Relationship Id="rId11" Type="http://schemas.openxmlformats.org/officeDocument/2006/relationships/hyperlink" Target="https://gateoverflow.in/./exam/2501/go-classes-da-test-series-data-structures-%26-algorithms-subject-wise-test-2" TargetMode="External"/><Relationship Id="rId10" Type="http://schemas.openxmlformats.org/officeDocument/2006/relationships/hyperlink" Target="https://gateoverflow.in/./exam/2503/go-classes-cs-test-series-data-structures-subject-wise-test-1" TargetMode="External"/><Relationship Id="rId13" Type="http://schemas.openxmlformats.org/officeDocument/2006/relationships/hyperlink" Target="https://gateoverflow.in/./exam/2495/go-classes-cs-test-series-algorithms-subject-wise-test-3" TargetMode="External"/><Relationship Id="rId12" Type="http://schemas.openxmlformats.org/officeDocument/2006/relationships/hyperlink" Target="https://gateoverflow.in/./exam/2500/go-classes-da-test-series-data-structures-%26-algorithms-subject-wise-test-1" TargetMode="External"/><Relationship Id="rId15" Type="http://schemas.openxmlformats.org/officeDocument/2006/relationships/hyperlink" Target="https://gateoverflow.in/./exam/2493/go-classes-cs-test-series-algorithms-subject-wise-test-2" TargetMode="External"/><Relationship Id="rId14" Type="http://schemas.openxmlformats.org/officeDocument/2006/relationships/hyperlink" Target="https://gateoverflow.in/./exam/2494/go-classes-cs-test-series-algorithms-subject-wise-test-1" TargetMode="External"/><Relationship Id="rId17" Type="http://schemas.openxmlformats.org/officeDocument/2006/relationships/hyperlink" Target="https://gateoverflow.in/./exam/2477/go-classes-cs-da-test-series-aptitude-test-9" TargetMode="External"/><Relationship Id="rId16" Type="http://schemas.openxmlformats.org/officeDocument/2006/relationships/hyperlink" Target="https://gateoverflow.in/./exam/2483/go-classes-cs-da-test-series-aptitude-test-10" TargetMode="External"/><Relationship Id="rId19" Type="http://schemas.openxmlformats.org/officeDocument/2006/relationships/hyperlink" Target="https://gateoverflow.in/./exam/2475/go-classes-cs-da-test-series-aptitude-test-7" TargetMode="External"/><Relationship Id="rId18" Type="http://schemas.openxmlformats.org/officeDocument/2006/relationships/hyperlink" Target="https://gateoverflow.in/./exam/2476/go-classes-cs-da-test-series-aptitude-test-8" TargetMode="External"/><Relationship Id="rId84" Type="http://schemas.openxmlformats.org/officeDocument/2006/relationships/hyperlink" Target="https://gateoverflow.in/./exam/1324/go-classes-da-test-series-linear-algebra-topic-wise-test-3" TargetMode="External"/><Relationship Id="rId83" Type="http://schemas.openxmlformats.org/officeDocument/2006/relationships/hyperlink" Target="https://gateoverflow.in/./exam/1325/go-classes-da-test-series-linear-algebra-topic-wise-test-4" TargetMode="External"/><Relationship Id="rId86" Type="http://schemas.openxmlformats.org/officeDocument/2006/relationships/hyperlink" Target="https://gateoverflow.in/./exam/1322/go-classes-cs%26da-test-series-linear-algebra-topic-wise-test-1" TargetMode="External"/><Relationship Id="rId85" Type="http://schemas.openxmlformats.org/officeDocument/2006/relationships/hyperlink" Target="https://gateoverflow.in/./exam/1323/go-classes-cs%26da-test-series-linear-algebra-topic-wise-test-2" TargetMode="External"/><Relationship Id="rId88" Type="http://schemas.openxmlformats.org/officeDocument/2006/relationships/hyperlink" Target="https://gateoverflow.in/./exam/1243/goclasses-cs-da-aptitude-monthly-quiz-5" TargetMode="External"/><Relationship Id="rId87" Type="http://schemas.openxmlformats.org/officeDocument/2006/relationships/hyperlink" Target="https://gateoverflow.in/./exam/1253/goclasses-cs-da-aptitude-monthly-quiz-6" TargetMode="External"/><Relationship Id="rId89" Type="http://schemas.openxmlformats.org/officeDocument/2006/relationships/drawing" Target="../drawings/drawing6.xml"/><Relationship Id="rId80" Type="http://schemas.openxmlformats.org/officeDocument/2006/relationships/hyperlink" Target="https://gateoverflow.in/./exam/1331/go-classes-da-test-series-linear-algebra-subject-wise-test-2" TargetMode="External"/><Relationship Id="rId82" Type="http://schemas.openxmlformats.org/officeDocument/2006/relationships/hyperlink" Target="https://gateoverflow.in/./exam/1326/go-classes-da-test-series-linear-algebra-topic-wise-test-5" TargetMode="External"/><Relationship Id="rId81" Type="http://schemas.openxmlformats.org/officeDocument/2006/relationships/hyperlink" Target="https://gateoverflow.in/./exam/1330/go-classes-da-test-series-linear-algebra-subject-wise-test-1" TargetMode="External"/><Relationship Id="rId73" Type="http://schemas.openxmlformats.org/officeDocument/2006/relationships/hyperlink" Target="https://gateoverflow.in/./exam/1352/go-classes-cs-da-test-series-databases-topic-wise-test-4" TargetMode="External"/><Relationship Id="rId72" Type="http://schemas.openxmlformats.org/officeDocument/2006/relationships/hyperlink" Target="https://gateoverflow.in/./exam/1357/go-classes-da-test-series-databases-management-and-warehousing-topic-wise-test-5" TargetMode="External"/><Relationship Id="rId75" Type="http://schemas.openxmlformats.org/officeDocument/2006/relationships/hyperlink" Target="https://gateoverflow.in/./exam/1350/go-classes-cs-da-test-series-databases-topic-wise-test-2" TargetMode="External"/><Relationship Id="rId74" Type="http://schemas.openxmlformats.org/officeDocument/2006/relationships/hyperlink" Target="https://gateoverflow.in/./exam/1351/go-classes-cs-da-test-series-databases-topic-wise-test-3" TargetMode="External"/><Relationship Id="rId77" Type="http://schemas.openxmlformats.org/officeDocument/2006/relationships/hyperlink" Target="https://gateoverflow.in/./exam/1348/go-classes-cs-da-test-series-combinatorics-counting-extra-topic-wise-test-1" TargetMode="External"/><Relationship Id="rId76" Type="http://schemas.openxmlformats.org/officeDocument/2006/relationships/hyperlink" Target="https://gateoverflow.in/./exam/1349/go-classes-cs-da-test-series-databases-topic-wise-test-1" TargetMode="External"/><Relationship Id="rId79" Type="http://schemas.openxmlformats.org/officeDocument/2006/relationships/hyperlink" Target="https://gateoverflow.in/./exam/1333/go-classes-cs-da-test-series-counting-topic-wise-test-1" TargetMode="External"/><Relationship Id="rId78" Type="http://schemas.openxmlformats.org/officeDocument/2006/relationships/hyperlink" Target="https://gateoverflow.in/./exam/1334/go-classes-cs-da-test-series-probability-and-statistics-bayes-theorem-conditional-probability" TargetMode="External"/><Relationship Id="rId71" Type="http://schemas.openxmlformats.org/officeDocument/2006/relationships/hyperlink" Target="https://gateoverflow.in/./exam/1358/go-classes-test-series-database-management-and-warehousing-subject-wise-test-1" TargetMode="External"/><Relationship Id="rId70" Type="http://schemas.openxmlformats.org/officeDocument/2006/relationships/hyperlink" Target="https://gateoverflow.in/./exam/1359/go-classes-test-series-database-management-and-warehousing-subject-wise-test-2" TargetMode="External"/><Relationship Id="rId62" Type="http://schemas.openxmlformats.org/officeDocument/2006/relationships/hyperlink" Target="https://gateoverflow.in/./exam/1399/go-classes-da-test-series-calculus-and-optimization-topic-wise-test-4" TargetMode="External"/><Relationship Id="rId61" Type="http://schemas.openxmlformats.org/officeDocument/2006/relationships/hyperlink" Target="https://gateoverflow.in/./exam/1400/go-classes-da-test-series-python-programming-topic-wise-test-1" TargetMode="External"/><Relationship Id="rId64" Type="http://schemas.openxmlformats.org/officeDocument/2006/relationships/hyperlink" Target="https://gateoverflow.in/./exam/1397/go-classes-da-test-series-calculus-and-optimization-topic-wise-test-2" TargetMode="External"/><Relationship Id="rId63" Type="http://schemas.openxmlformats.org/officeDocument/2006/relationships/hyperlink" Target="https://gateoverflow.in/./exam/1398/go-classes-da-test-series-calculus-and-optimization-topic-wise-test-3" TargetMode="External"/><Relationship Id="rId66" Type="http://schemas.openxmlformats.org/officeDocument/2006/relationships/hyperlink" Target="https://gateoverflow.in/./exam/1395/go-classes-da-test-series-probability-and-statistics-topic-wise-test-5" TargetMode="External"/><Relationship Id="rId65" Type="http://schemas.openxmlformats.org/officeDocument/2006/relationships/hyperlink" Target="https://gateoverflow.in/./exam/1396/go-classes-da-test-series-calculus-and-optimization-topic-wise-test-1" TargetMode="External"/><Relationship Id="rId68" Type="http://schemas.openxmlformats.org/officeDocument/2006/relationships/hyperlink" Target="https://gateoverflow.in/./exam/1393/go-classes-da-test-series-probability-and-statistics-topic-wise-test-3" TargetMode="External"/><Relationship Id="rId67" Type="http://schemas.openxmlformats.org/officeDocument/2006/relationships/hyperlink" Target="https://gateoverflow.in/./exam/1394/go-classes-da-test-series-probability-and-statistics-topic-wise-test-4" TargetMode="External"/><Relationship Id="rId60" Type="http://schemas.openxmlformats.org/officeDocument/2006/relationships/hyperlink" Target="https://gateoverflow.in/./exam/1401/go-classes-da-test-series-python-programming-topic-wise-test-2" TargetMode="External"/><Relationship Id="rId69" Type="http://schemas.openxmlformats.org/officeDocument/2006/relationships/hyperlink" Target="https://gateoverflow.in/./exam/1360/go-classes-test-series-database-management-and-warehousing-subject-wise-test-3" TargetMode="External"/><Relationship Id="rId51" Type="http://schemas.openxmlformats.org/officeDocument/2006/relationships/hyperlink" Target="https://gateoverflow.in/./exam/1411/go-classes-da-test-series-machine-learning-topic-wise-test-9" TargetMode="External"/><Relationship Id="rId50" Type="http://schemas.openxmlformats.org/officeDocument/2006/relationships/hyperlink" Target="https://gateoverflow.in/./exam/1412/go-classes-da-test-series-machine-learning-topic-wise-test-10" TargetMode="External"/><Relationship Id="rId53" Type="http://schemas.openxmlformats.org/officeDocument/2006/relationships/hyperlink" Target="https://gateoverflow.in/./exam/1409/go-classes-da-test-series-machine-learning-topic-wise-test-7" TargetMode="External"/><Relationship Id="rId52" Type="http://schemas.openxmlformats.org/officeDocument/2006/relationships/hyperlink" Target="https://gateoverflow.in/./exam/1410/go-classes-da-test-series-machine-learning-topic-wise-test-8" TargetMode="External"/><Relationship Id="rId55" Type="http://schemas.openxmlformats.org/officeDocument/2006/relationships/hyperlink" Target="https://gateoverflow.in/./exam/1406/go-classes-da-test-series-machine-learning-topic-wise-test-5" TargetMode="External"/><Relationship Id="rId54" Type="http://schemas.openxmlformats.org/officeDocument/2006/relationships/hyperlink" Target="https://gateoverflow.in/./exam/1408/go-classes-da-test-series-machine-learning-topic-wise-test-6" TargetMode="External"/><Relationship Id="rId57" Type="http://schemas.openxmlformats.org/officeDocument/2006/relationships/hyperlink" Target="https://gateoverflow.in/./exam/1404/go-classes-da-test-series-machine-learning-topic-wise-test-4" TargetMode="External"/><Relationship Id="rId56" Type="http://schemas.openxmlformats.org/officeDocument/2006/relationships/hyperlink" Target="https://gateoverflow.in/./exam/1405/go-classes-da-test-series-machine-learning-topic-wise-test-3" TargetMode="External"/><Relationship Id="rId59" Type="http://schemas.openxmlformats.org/officeDocument/2006/relationships/hyperlink" Target="https://gateoverflow.in/./exam/1402/go-classes-da-test-series-machine-learning-topic-wise-test-1" TargetMode="External"/><Relationship Id="rId58" Type="http://schemas.openxmlformats.org/officeDocument/2006/relationships/hyperlink" Target="https://gateoverflow.in/./exam/1403/go-classes-da-test-series-machine-learning-topic-wise-test-2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ateoverflow.in/./exam/2513/gate-overflow-cs-test-series-2027-operating-systems-test-1" TargetMode="External"/><Relationship Id="rId2" Type="http://schemas.openxmlformats.org/officeDocument/2006/relationships/hyperlink" Target="https://gateoverflow.in/./exam/2512/gate-overflow-cs-test-series-2027-computer-organization-%26-architecture-test-1" TargetMode="External"/><Relationship Id="rId3" Type="http://schemas.openxmlformats.org/officeDocument/2006/relationships/hyperlink" Target="https://gateoverflow.in/./exam/2511/gate-overflow-cs-test-series-2027-compiler-design-test-1" TargetMode="External"/><Relationship Id="rId4" Type="http://schemas.openxmlformats.org/officeDocument/2006/relationships/hyperlink" Target="https://gateoverflow.in/./exam/2510/gate-overflow-cs-test-series-2027-calculus-shallow-test-1" TargetMode="External"/><Relationship Id="rId9" Type="http://schemas.openxmlformats.org/officeDocument/2006/relationships/hyperlink" Target="https://gateoverflow.in/./exam/2480/gate-overflow-cs-test-series-2027-algorithms-test-2" TargetMode="External"/><Relationship Id="rId5" Type="http://schemas.openxmlformats.org/officeDocument/2006/relationships/hyperlink" Target="https://gateoverflow.in/./exam/2509/gate-overflow-cs-test-series-2027-calculus-test-1" TargetMode="External"/><Relationship Id="rId6" Type="http://schemas.openxmlformats.org/officeDocument/2006/relationships/hyperlink" Target="https://gateoverflow.in/./exam/2508/gate-ovgate-overflow-cs-test-series-2027-analytical-%26-spatial-aptitude-shallow-test-1" TargetMode="External"/><Relationship Id="rId7" Type="http://schemas.openxmlformats.org/officeDocument/2006/relationships/hyperlink" Target="https://gateoverflow.in/./exam/2482/gate-overflow-cs-test-series-2027-databases-test-1" TargetMode="External"/><Relationship Id="rId8" Type="http://schemas.openxmlformats.org/officeDocument/2006/relationships/hyperlink" Target="https://gateoverflow.in/./exam/2481/gate-overflow-cs-test-series-2027-analytical-%26-spatial-aptitude-test-1" TargetMode="External"/><Relationship Id="rId30" Type="http://schemas.openxmlformats.org/officeDocument/2006/relationships/drawing" Target="../drawings/drawing7.xml"/><Relationship Id="rId20" Type="http://schemas.openxmlformats.org/officeDocument/2006/relationships/hyperlink" Target="https://gateoverflow.in/./exam/2402/gate-overflow-cs-test-series-2027-verbal-aptitude-shallow-test-1" TargetMode="External"/><Relationship Id="rId22" Type="http://schemas.openxmlformats.org/officeDocument/2006/relationships/hyperlink" Target="https://gateoverflow.in/./exam/2371/gate-overflow-cs-test-series-2027-digital-logic-shallow-test-1" TargetMode="External"/><Relationship Id="rId21" Type="http://schemas.openxmlformats.org/officeDocument/2006/relationships/hyperlink" Target="https://gateoverflow.in/./exam/2401/gate-overflow-cs-test-series-2027-programming-test-1" TargetMode="External"/><Relationship Id="rId24" Type="http://schemas.openxmlformats.org/officeDocument/2006/relationships/hyperlink" Target="https://gateoverflow.in/./exam/1749/gate-overflow-cs-test-series-2027-mathematical-logic-shallow-test-1" TargetMode="External"/><Relationship Id="rId23" Type="http://schemas.openxmlformats.org/officeDocument/2006/relationships/hyperlink" Target="https://gateoverflow.in/./exam/2370/gate-overflow-cs-test-series-2027-set-theory-and-algebra-test-1" TargetMode="External"/><Relationship Id="rId26" Type="http://schemas.openxmlformats.org/officeDocument/2006/relationships/hyperlink" Target="https://gateoverflow.in/./exam/1742/gate-overflow-cs-test-series-2027-quantitative-aptitude-shallow-test-1" TargetMode="External"/><Relationship Id="rId25" Type="http://schemas.openxmlformats.org/officeDocument/2006/relationships/hyperlink" Target="https://gateoverflow.in/./exam/1748/gate-overflow-cs-test-series-2027-verbal-aptitude-test-1" TargetMode="External"/><Relationship Id="rId28" Type="http://schemas.openxmlformats.org/officeDocument/2006/relationships/hyperlink" Target="https://gateoverflow.in/./exam/1740/gate-overflow-cs-test-series-2027-mathematical-logic-test-1" TargetMode="External"/><Relationship Id="rId27" Type="http://schemas.openxmlformats.org/officeDocument/2006/relationships/hyperlink" Target="https://gateoverflow.in/./exam/1741/gate-overflow-cs-test-series-2027-digital-logic-test-1" TargetMode="External"/><Relationship Id="rId29" Type="http://schemas.openxmlformats.org/officeDocument/2006/relationships/hyperlink" Target="https://gateoverflow.in/./exam/1422/gate-overflow-cs-test-series-2027-quantitative-aptitude-test-1" TargetMode="External"/><Relationship Id="rId11" Type="http://schemas.openxmlformats.org/officeDocument/2006/relationships/hyperlink" Target="https://gateoverflow.in/./exam/2466/gate-overflow-cs-test-series-2027-algorithms-test-1" TargetMode="External"/><Relationship Id="rId10" Type="http://schemas.openxmlformats.org/officeDocument/2006/relationships/hyperlink" Target="https://gateoverflow.in/./exam/2479/gate-overflow-cs-test-series-2027-algorithms-shallow-test-1" TargetMode="External"/><Relationship Id="rId13" Type="http://schemas.openxmlformats.org/officeDocument/2006/relationships/hyperlink" Target="https://gateoverflow.in/./exam/2462/gate-overflow-cs-test-series-2027-probability-shallow-test-1" TargetMode="External"/><Relationship Id="rId12" Type="http://schemas.openxmlformats.org/officeDocument/2006/relationships/hyperlink" Target="https://gateoverflow.in/./exam/2463/gate-overflow-cs-test-series-2027-theory-of-computation-test-1" TargetMode="External"/><Relationship Id="rId15" Type="http://schemas.openxmlformats.org/officeDocument/2006/relationships/hyperlink" Target="https://gateoverflow.in/./exam/2424/gate-overflow-cs-test-series-2027-graph-theory-test-1" TargetMode="External"/><Relationship Id="rId14" Type="http://schemas.openxmlformats.org/officeDocument/2006/relationships/hyperlink" Target="https://gateoverflow.in/./exam/2425/gate-overflow-cs-test-series-2027-combinatorics-shallow-test-1" TargetMode="External"/><Relationship Id="rId17" Type="http://schemas.openxmlformats.org/officeDocument/2006/relationships/hyperlink" Target="https://gateoverflow.in/./exam/2418/gate-overflow-cs-test-series-2027-probability-test-1" TargetMode="External"/><Relationship Id="rId16" Type="http://schemas.openxmlformats.org/officeDocument/2006/relationships/hyperlink" Target="https://gateoverflow.in/./exam/2419/gate-overflow-cs-test-series-2027-programming-shallow-test-1" TargetMode="External"/><Relationship Id="rId19" Type="http://schemas.openxmlformats.org/officeDocument/2006/relationships/hyperlink" Target="https://gateoverflow.in/./exam/2415/gate-overflow-cs-test-series-2027-combinatorics-test-1" TargetMode="External"/><Relationship Id="rId18" Type="http://schemas.openxmlformats.org/officeDocument/2006/relationships/hyperlink" Target="https://gateoverflow.in/./exam/2416/gate-overflow-cs-test-series-2027-set-theory-and-algebra-shallow-te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1.88"/>
    <col customWidth="1" min="3" max="3" width="65.63"/>
    <col customWidth="1" min="4" max="4" width="10.5"/>
    <col customWidth="1" min="5" max="5" width="8.75"/>
    <col customWidth="1" min="6" max="6" width="10.5"/>
    <col customWidth="1" min="7" max="7" width="12.25"/>
    <col customWidth="1" min="8" max="26" width="7.63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9.5" customHeight="1">
      <c r="A2" s="3" t="b">
        <v>1</v>
      </c>
      <c r="B2" s="4" t="s">
        <v>10</v>
      </c>
      <c r="C2" s="6" t="s">
        <v>11</v>
      </c>
      <c r="D2" s="7" t="s">
        <v>19</v>
      </c>
      <c r="E2" s="7" t="s">
        <v>21</v>
      </c>
      <c r="F2" s="7" t="s">
        <v>23</v>
      </c>
      <c r="G2" s="7">
        <v>18.0</v>
      </c>
    </row>
    <row r="3" ht="19.5" customHeight="1">
      <c r="A3" s="10" t="b">
        <v>0</v>
      </c>
      <c r="B3" s="4" t="s">
        <v>10</v>
      </c>
      <c r="C3" s="6" t="s">
        <v>28</v>
      </c>
      <c r="D3" s="7" t="s">
        <v>35</v>
      </c>
      <c r="E3" s="7" t="s">
        <v>36</v>
      </c>
      <c r="F3" s="7" t="s">
        <v>38</v>
      </c>
      <c r="G3" s="7">
        <v>5.0</v>
      </c>
    </row>
    <row r="4" ht="19.5" customHeight="1">
      <c r="A4" s="10" t="b">
        <v>0</v>
      </c>
      <c r="B4" s="4" t="s">
        <v>10</v>
      </c>
      <c r="C4" s="6" t="s">
        <v>41</v>
      </c>
      <c r="D4" s="7" t="s">
        <v>19</v>
      </c>
      <c r="E4" s="7" t="s">
        <v>21</v>
      </c>
      <c r="F4" s="7" t="s">
        <v>23</v>
      </c>
      <c r="G4" s="7">
        <v>9.0</v>
      </c>
    </row>
    <row r="5" ht="19.5" customHeight="1">
      <c r="A5" s="10" t="b">
        <v>0</v>
      </c>
      <c r="B5" s="4" t="s">
        <v>10</v>
      </c>
      <c r="C5" s="6" t="s">
        <v>48</v>
      </c>
      <c r="D5" s="7" t="s">
        <v>19</v>
      </c>
      <c r="E5" s="7" t="s">
        <v>21</v>
      </c>
      <c r="F5" s="7" t="s">
        <v>23</v>
      </c>
      <c r="G5" s="7">
        <v>3.0</v>
      </c>
    </row>
    <row r="6" ht="19.5" customHeight="1">
      <c r="A6" s="3" t="b">
        <v>1</v>
      </c>
      <c r="B6" s="4" t="s">
        <v>10</v>
      </c>
      <c r="C6" s="6" t="s">
        <v>54</v>
      </c>
      <c r="D6" s="7" t="s">
        <v>19</v>
      </c>
      <c r="E6" s="7" t="s">
        <v>21</v>
      </c>
      <c r="F6" s="7" t="s">
        <v>23</v>
      </c>
      <c r="G6" s="7">
        <v>2.0</v>
      </c>
    </row>
    <row r="7" ht="19.5" customHeight="1">
      <c r="A7" s="10" t="b">
        <v>0</v>
      </c>
      <c r="B7" s="4" t="s">
        <v>10</v>
      </c>
      <c r="C7" s="6" t="s">
        <v>66</v>
      </c>
      <c r="D7" s="7" t="s">
        <v>19</v>
      </c>
      <c r="E7" s="7" t="s">
        <v>21</v>
      </c>
      <c r="F7" s="7" t="s">
        <v>23</v>
      </c>
      <c r="G7" s="7">
        <v>1.0</v>
      </c>
    </row>
    <row r="8" ht="19.5" customHeight="1">
      <c r="A8" s="10" t="b">
        <v>0</v>
      </c>
      <c r="B8" s="4" t="s">
        <v>10</v>
      </c>
      <c r="C8" s="6" t="s">
        <v>76</v>
      </c>
      <c r="D8" s="7" t="s">
        <v>19</v>
      </c>
      <c r="E8" s="7" t="s">
        <v>80</v>
      </c>
      <c r="F8" s="7" t="s">
        <v>82</v>
      </c>
      <c r="G8" s="7">
        <v>20.0</v>
      </c>
    </row>
    <row r="9" ht="19.5" customHeight="1">
      <c r="A9" s="10" t="b">
        <v>0</v>
      </c>
      <c r="B9" s="4" t="s">
        <v>10</v>
      </c>
      <c r="C9" s="6" t="s">
        <v>83</v>
      </c>
      <c r="D9" s="7" t="s">
        <v>90</v>
      </c>
      <c r="E9" s="7" t="s">
        <v>21</v>
      </c>
      <c r="F9" s="7" t="s">
        <v>23</v>
      </c>
      <c r="G9" s="7">
        <v>1.0</v>
      </c>
    </row>
    <row r="10" ht="19.5" customHeight="1">
      <c r="A10" s="10" t="b">
        <v>0</v>
      </c>
      <c r="B10" s="4" t="s">
        <v>50</v>
      </c>
      <c r="C10" s="6" t="s">
        <v>91</v>
      </c>
      <c r="D10" s="7" t="s">
        <v>19</v>
      </c>
      <c r="E10" s="7" t="s">
        <v>80</v>
      </c>
      <c r="F10" s="7" t="s">
        <v>82</v>
      </c>
      <c r="G10" s="7">
        <v>25.0</v>
      </c>
    </row>
    <row r="11" ht="19.5" customHeight="1">
      <c r="A11" s="10" t="b">
        <v>0</v>
      </c>
      <c r="B11" s="4" t="s">
        <v>50</v>
      </c>
      <c r="C11" s="6" t="s">
        <v>96</v>
      </c>
      <c r="D11" s="7" t="s">
        <v>19</v>
      </c>
      <c r="E11" s="7" t="s">
        <v>21</v>
      </c>
      <c r="F11" s="7" t="s">
        <v>23</v>
      </c>
      <c r="G11" s="7">
        <v>16.0</v>
      </c>
    </row>
    <row r="12" ht="19.5" customHeight="1">
      <c r="A12" s="10" t="b">
        <v>0</v>
      </c>
      <c r="B12" s="4" t="s">
        <v>50</v>
      </c>
      <c r="C12" s="6" t="s">
        <v>100</v>
      </c>
      <c r="D12" s="7" t="s">
        <v>90</v>
      </c>
      <c r="E12" s="7" t="s">
        <v>132</v>
      </c>
      <c r="F12" s="7" t="s">
        <v>133</v>
      </c>
      <c r="G12" s="7">
        <v>3.0</v>
      </c>
    </row>
    <row r="13" ht="19.5" customHeight="1">
      <c r="A13" s="10" t="b">
        <v>0</v>
      </c>
      <c r="B13" s="4" t="s">
        <v>50</v>
      </c>
      <c r="C13" s="6" t="s">
        <v>136</v>
      </c>
      <c r="D13" s="7" t="s">
        <v>90</v>
      </c>
      <c r="E13" s="7" t="s">
        <v>36</v>
      </c>
      <c r="F13" s="7" t="s">
        <v>38</v>
      </c>
      <c r="G13" s="7">
        <v>8.0</v>
      </c>
    </row>
    <row r="14" ht="19.5" customHeight="1">
      <c r="A14" s="3" t="b">
        <v>0</v>
      </c>
      <c r="B14" s="4" t="s">
        <v>50</v>
      </c>
      <c r="C14" s="6" t="s">
        <v>144</v>
      </c>
      <c r="D14" s="7" t="s">
        <v>19</v>
      </c>
      <c r="E14" s="7" t="s">
        <v>80</v>
      </c>
      <c r="F14" s="7" t="s">
        <v>82</v>
      </c>
      <c r="G14" s="7">
        <v>1.0</v>
      </c>
    </row>
    <row r="15" ht="19.5" customHeight="1">
      <c r="A15" s="10" t="b">
        <v>0</v>
      </c>
      <c r="B15" s="4" t="s">
        <v>50</v>
      </c>
      <c r="C15" s="6" t="s">
        <v>147</v>
      </c>
      <c r="D15" s="7" t="s">
        <v>153</v>
      </c>
      <c r="E15" s="7" t="s">
        <v>154</v>
      </c>
      <c r="F15" s="7" t="s">
        <v>155</v>
      </c>
      <c r="G15" s="7">
        <v>7.0</v>
      </c>
    </row>
    <row r="16" ht="19.5" customHeight="1">
      <c r="A16" s="10" t="b">
        <v>0</v>
      </c>
      <c r="B16" s="4" t="s">
        <v>50</v>
      </c>
      <c r="C16" s="6" t="s">
        <v>156</v>
      </c>
      <c r="D16" s="7" t="s">
        <v>19</v>
      </c>
      <c r="E16" s="7" t="s">
        <v>80</v>
      </c>
      <c r="F16" s="7" t="s">
        <v>82</v>
      </c>
      <c r="G16" s="7">
        <v>1.0</v>
      </c>
    </row>
    <row r="17" ht="19.5" customHeight="1">
      <c r="A17" s="10" t="b">
        <v>0</v>
      </c>
      <c r="B17" s="4" t="s">
        <v>50</v>
      </c>
      <c r="C17" s="6" t="s">
        <v>164</v>
      </c>
      <c r="D17" s="7" t="s">
        <v>19</v>
      </c>
      <c r="E17" s="7" t="s">
        <v>21</v>
      </c>
      <c r="F17" s="7" t="s">
        <v>23</v>
      </c>
      <c r="G17" s="7">
        <v>14.0</v>
      </c>
    </row>
    <row r="18" ht="19.5" customHeight="1">
      <c r="A18" s="10" t="b">
        <v>0</v>
      </c>
      <c r="B18" s="4" t="s">
        <v>50</v>
      </c>
      <c r="C18" s="6" t="s">
        <v>172</v>
      </c>
      <c r="D18" s="7" t="s">
        <v>153</v>
      </c>
      <c r="E18" s="7" t="s">
        <v>154</v>
      </c>
      <c r="F18" s="7" t="s">
        <v>155</v>
      </c>
      <c r="G18" s="7">
        <v>1.0</v>
      </c>
    </row>
    <row r="19" ht="19.5" customHeight="1">
      <c r="A19" s="10" t="b">
        <v>0</v>
      </c>
      <c r="B19" s="4" t="s">
        <v>61</v>
      </c>
      <c r="C19" s="6" t="s">
        <v>177</v>
      </c>
      <c r="D19" s="7" t="s">
        <v>153</v>
      </c>
      <c r="E19" s="7" t="s">
        <v>154</v>
      </c>
      <c r="F19" s="7" t="s">
        <v>155</v>
      </c>
      <c r="G19" s="7">
        <v>5.0</v>
      </c>
    </row>
    <row r="20" ht="19.5" customHeight="1">
      <c r="A20" s="10" t="b">
        <v>0</v>
      </c>
      <c r="B20" s="4" t="s">
        <v>61</v>
      </c>
      <c r="C20" s="6" t="s">
        <v>183</v>
      </c>
      <c r="D20" s="7" t="s">
        <v>35</v>
      </c>
      <c r="E20" s="7" t="s">
        <v>36</v>
      </c>
      <c r="F20" s="7" t="s">
        <v>38</v>
      </c>
      <c r="G20" s="7">
        <v>5.0</v>
      </c>
    </row>
    <row r="21" ht="19.5" customHeight="1">
      <c r="A21" s="10" t="b">
        <v>0</v>
      </c>
      <c r="B21" s="4" t="s">
        <v>61</v>
      </c>
      <c r="C21" s="6" t="s">
        <v>191</v>
      </c>
      <c r="D21" s="7" t="s">
        <v>19</v>
      </c>
      <c r="E21" s="7" t="s">
        <v>132</v>
      </c>
      <c r="F21" s="7" t="s">
        <v>133</v>
      </c>
      <c r="G21" s="7">
        <v>6.0</v>
      </c>
    </row>
    <row r="22" ht="19.5" customHeight="1">
      <c r="A22" s="10" t="b">
        <v>0</v>
      </c>
      <c r="B22" s="4" t="s">
        <v>61</v>
      </c>
      <c r="C22" s="6" t="s">
        <v>197</v>
      </c>
      <c r="D22" s="7" t="s">
        <v>19</v>
      </c>
      <c r="E22" s="7" t="s">
        <v>80</v>
      </c>
      <c r="F22" s="7" t="s">
        <v>82</v>
      </c>
      <c r="G22" s="7">
        <v>5.0</v>
      </c>
    </row>
    <row r="23" ht="19.5" customHeight="1">
      <c r="A23" s="10" t="b">
        <v>0</v>
      </c>
      <c r="B23" s="4" t="s">
        <v>61</v>
      </c>
      <c r="C23" s="6" t="s">
        <v>202</v>
      </c>
      <c r="D23" s="7" t="s">
        <v>90</v>
      </c>
      <c r="E23" s="7" t="s">
        <v>21</v>
      </c>
      <c r="F23" s="7" t="s">
        <v>23</v>
      </c>
      <c r="G23" s="7">
        <v>2.0</v>
      </c>
    </row>
    <row r="24" ht="19.5" customHeight="1">
      <c r="A24" s="10" t="b">
        <v>0</v>
      </c>
      <c r="B24" s="4" t="s">
        <v>61</v>
      </c>
      <c r="C24" s="6" t="s">
        <v>207</v>
      </c>
      <c r="D24" s="7" t="s">
        <v>90</v>
      </c>
      <c r="E24" s="7" t="s">
        <v>21</v>
      </c>
      <c r="F24" s="7" t="s">
        <v>23</v>
      </c>
      <c r="G24" s="7">
        <v>17.0</v>
      </c>
    </row>
    <row r="25" ht="19.5" customHeight="1">
      <c r="A25" s="10" t="b">
        <v>0</v>
      </c>
      <c r="B25" s="4" t="s">
        <v>61</v>
      </c>
      <c r="C25" s="6" t="s">
        <v>211</v>
      </c>
      <c r="D25" s="7" t="s">
        <v>216</v>
      </c>
      <c r="E25" s="7" t="s">
        <v>154</v>
      </c>
      <c r="F25" s="7" t="s">
        <v>155</v>
      </c>
      <c r="G25" s="7">
        <v>5.0</v>
      </c>
    </row>
    <row r="26" ht="19.5" customHeight="1">
      <c r="A26" s="10" t="b">
        <v>0</v>
      </c>
      <c r="B26" s="4" t="s">
        <v>61</v>
      </c>
      <c r="C26" s="6" t="s">
        <v>218</v>
      </c>
      <c r="D26" s="7" t="s">
        <v>31</v>
      </c>
      <c r="E26" s="7" t="s">
        <v>15</v>
      </c>
      <c r="F26" s="7" t="s">
        <v>16</v>
      </c>
      <c r="G26" s="7">
        <v>8.0</v>
      </c>
    </row>
    <row r="27" ht="19.5" customHeight="1">
      <c r="A27" s="10" t="b">
        <v>0</v>
      </c>
      <c r="B27" s="4" t="s">
        <v>61</v>
      </c>
      <c r="C27" s="6" t="s">
        <v>225</v>
      </c>
      <c r="D27" s="7" t="s">
        <v>31</v>
      </c>
      <c r="E27" s="7" t="s">
        <v>15</v>
      </c>
      <c r="F27" s="7" t="s">
        <v>16</v>
      </c>
      <c r="G27" s="7">
        <v>3.0</v>
      </c>
    </row>
    <row r="28" ht="19.5" customHeight="1">
      <c r="A28" s="10" t="b">
        <v>0</v>
      </c>
      <c r="B28" s="4" t="s">
        <v>61</v>
      </c>
      <c r="C28" s="6" t="s">
        <v>235</v>
      </c>
      <c r="D28" s="7" t="s">
        <v>31</v>
      </c>
      <c r="E28" s="7" t="s">
        <v>240</v>
      </c>
      <c r="F28" s="7" t="s">
        <v>241</v>
      </c>
      <c r="G28" s="7">
        <v>2.0</v>
      </c>
    </row>
    <row r="29" ht="19.5" customHeight="1">
      <c r="A29" s="10" t="b">
        <v>0</v>
      </c>
      <c r="B29" s="4" t="s">
        <v>61</v>
      </c>
      <c r="C29" s="6" t="s">
        <v>244</v>
      </c>
      <c r="D29" s="7" t="s">
        <v>35</v>
      </c>
      <c r="E29" s="7" t="s">
        <v>249</v>
      </c>
      <c r="F29" s="7" t="s">
        <v>250</v>
      </c>
      <c r="G29" s="7">
        <v>3.0</v>
      </c>
    </row>
    <row r="30" ht="19.5" customHeight="1">
      <c r="A30" s="10" t="b">
        <v>0</v>
      </c>
      <c r="B30" s="4" t="s">
        <v>61</v>
      </c>
      <c r="C30" s="6" t="s">
        <v>252</v>
      </c>
      <c r="D30" s="7" t="s">
        <v>31</v>
      </c>
      <c r="E30" s="7" t="s">
        <v>15</v>
      </c>
      <c r="F30" s="7" t="s">
        <v>16</v>
      </c>
      <c r="G30" s="7">
        <v>5.0</v>
      </c>
    </row>
    <row r="31" ht="19.5" customHeight="1">
      <c r="A31" s="10" t="b">
        <v>0</v>
      </c>
      <c r="B31" s="4" t="s">
        <v>61</v>
      </c>
      <c r="C31" s="6" t="s">
        <v>258</v>
      </c>
      <c r="D31" s="7" t="s">
        <v>31</v>
      </c>
      <c r="E31" s="7" t="s">
        <v>240</v>
      </c>
      <c r="F31" s="7" t="s">
        <v>241</v>
      </c>
      <c r="G31" s="7">
        <v>2.0</v>
      </c>
    </row>
    <row r="32" ht="19.5" customHeight="1">
      <c r="A32" s="10" t="b">
        <v>0</v>
      </c>
      <c r="B32" s="4" t="s">
        <v>61</v>
      </c>
      <c r="C32" s="6" t="s">
        <v>264</v>
      </c>
      <c r="D32" s="7" t="s">
        <v>31</v>
      </c>
      <c r="E32" s="7" t="s">
        <v>15</v>
      </c>
      <c r="F32" s="7" t="s">
        <v>16</v>
      </c>
      <c r="G32" s="7">
        <v>2.0</v>
      </c>
    </row>
    <row r="33" ht="19.5" customHeight="1">
      <c r="A33" s="10" t="b">
        <v>0</v>
      </c>
      <c r="B33" s="4" t="s">
        <v>61</v>
      </c>
      <c r="C33" s="6" t="s">
        <v>267</v>
      </c>
      <c r="D33" s="7" t="s">
        <v>269</v>
      </c>
      <c r="E33" s="7" t="s">
        <v>251</v>
      </c>
      <c r="F33" s="7" t="s">
        <v>253</v>
      </c>
      <c r="G33" s="7">
        <v>1.0</v>
      </c>
    </row>
    <row r="34" ht="19.5" customHeight="1">
      <c r="A34" s="10" t="b">
        <v>0</v>
      </c>
      <c r="B34" s="4" t="s">
        <v>61</v>
      </c>
      <c r="C34" s="6" t="s">
        <v>273</v>
      </c>
      <c r="D34" s="7" t="s">
        <v>31</v>
      </c>
      <c r="E34" s="7" t="s">
        <v>251</v>
      </c>
      <c r="F34" s="7" t="s">
        <v>253</v>
      </c>
      <c r="G34" s="7">
        <v>4.0</v>
      </c>
    </row>
    <row r="35" ht="19.5" customHeight="1">
      <c r="A35" s="10" t="b">
        <v>0</v>
      </c>
      <c r="B35" s="4" t="s">
        <v>61</v>
      </c>
      <c r="C35" s="6" t="s">
        <v>277</v>
      </c>
      <c r="D35" s="7" t="s">
        <v>284</v>
      </c>
      <c r="E35" s="7" t="s">
        <v>36</v>
      </c>
      <c r="F35" s="7" t="s">
        <v>38</v>
      </c>
      <c r="G35" s="7">
        <v>4.0</v>
      </c>
    </row>
    <row r="36" ht="19.5" customHeight="1">
      <c r="A36" s="10" t="b">
        <v>0</v>
      </c>
      <c r="B36" s="4" t="s">
        <v>61</v>
      </c>
      <c r="C36" s="6" t="s">
        <v>285</v>
      </c>
      <c r="D36" s="7" t="s">
        <v>31</v>
      </c>
      <c r="E36" s="7" t="s">
        <v>15</v>
      </c>
      <c r="F36" s="7" t="s">
        <v>16</v>
      </c>
      <c r="G36" s="7">
        <v>7.0</v>
      </c>
    </row>
    <row r="37" ht="19.5" customHeight="1">
      <c r="A37" s="10" t="b">
        <v>0</v>
      </c>
      <c r="B37" s="4" t="s">
        <v>61</v>
      </c>
      <c r="C37" s="6" t="s">
        <v>289</v>
      </c>
      <c r="D37" s="7" t="s">
        <v>31</v>
      </c>
      <c r="E37" s="7" t="s">
        <v>251</v>
      </c>
      <c r="F37" s="7" t="s">
        <v>253</v>
      </c>
      <c r="G37" s="7">
        <v>4.0</v>
      </c>
    </row>
    <row r="38" ht="19.5" customHeight="1">
      <c r="A38" s="10" t="b">
        <v>0</v>
      </c>
      <c r="B38" s="4" t="s">
        <v>61</v>
      </c>
      <c r="C38" s="6" t="s">
        <v>292</v>
      </c>
      <c r="D38" s="7" t="s">
        <v>153</v>
      </c>
      <c r="E38" s="7" t="s">
        <v>295</v>
      </c>
      <c r="F38" s="7" t="s">
        <v>296</v>
      </c>
      <c r="G38" s="7">
        <v>3.0</v>
      </c>
    </row>
    <row r="39" ht="19.5" customHeight="1">
      <c r="A39" s="10" t="b">
        <v>0</v>
      </c>
      <c r="B39" s="4" t="s">
        <v>61</v>
      </c>
      <c r="C39" s="6" t="s">
        <v>297</v>
      </c>
      <c r="D39" s="7" t="s">
        <v>31</v>
      </c>
      <c r="E39" s="7" t="s">
        <v>15</v>
      </c>
      <c r="F39" s="7" t="s">
        <v>16</v>
      </c>
      <c r="G39" s="7">
        <v>13.0</v>
      </c>
    </row>
    <row r="40" ht="19.5" customHeight="1">
      <c r="A40" s="10" t="b">
        <v>0</v>
      </c>
      <c r="B40" s="4" t="s">
        <v>61</v>
      </c>
      <c r="C40" s="6" t="s">
        <v>302</v>
      </c>
      <c r="D40" s="7" t="s">
        <v>31</v>
      </c>
      <c r="E40" s="7" t="s">
        <v>15</v>
      </c>
      <c r="F40" s="7" t="s">
        <v>16</v>
      </c>
      <c r="G40" s="7">
        <v>7.0</v>
      </c>
    </row>
    <row r="41" ht="19.5" customHeight="1">
      <c r="A41" s="10" t="b">
        <v>0</v>
      </c>
      <c r="B41" s="4" t="s">
        <v>61</v>
      </c>
      <c r="C41" s="6" t="s">
        <v>306</v>
      </c>
      <c r="D41" s="7" t="s">
        <v>310</v>
      </c>
      <c r="E41" s="7" t="s">
        <v>32</v>
      </c>
      <c r="F41" s="7" t="s">
        <v>33</v>
      </c>
      <c r="G41" s="7">
        <v>6.0</v>
      </c>
    </row>
    <row r="42" ht="19.5" customHeight="1">
      <c r="A42" s="10" t="b">
        <v>0</v>
      </c>
      <c r="B42" s="4" t="s">
        <v>61</v>
      </c>
      <c r="C42" s="6" t="s">
        <v>311</v>
      </c>
      <c r="D42" s="7" t="s">
        <v>31</v>
      </c>
      <c r="E42" s="7" t="s">
        <v>15</v>
      </c>
      <c r="F42" s="7" t="s">
        <v>16</v>
      </c>
      <c r="G42" s="7">
        <v>41.0</v>
      </c>
    </row>
    <row r="43" ht="19.5" customHeight="1">
      <c r="A43" s="10" t="b">
        <v>0</v>
      </c>
      <c r="B43" s="4" t="s">
        <v>61</v>
      </c>
      <c r="C43" s="6" t="s">
        <v>318</v>
      </c>
      <c r="D43" s="7" t="s">
        <v>31</v>
      </c>
      <c r="E43" s="7" t="s">
        <v>15</v>
      </c>
      <c r="F43" s="7" t="s">
        <v>16</v>
      </c>
      <c r="G43" s="7">
        <v>11.0</v>
      </c>
    </row>
    <row r="44" ht="19.5" customHeight="1">
      <c r="A44" s="10" t="b">
        <v>0</v>
      </c>
      <c r="B44" s="4" t="s">
        <v>61</v>
      </c>
      <c r="C44" s="6" t="s">
        <v>322</v>
      </c>
      <c r="D44" s="7" t="s">
        <v>31</v>
      </c>
      <c r="E44" s="7" t="s">
        <v>251</v>
      </c>
      <c r="F44" s="7" t="s">
        <v>253</v>
      </c>
      <c r="G44" s="7">
        <v>7.0</v>
      </c>
    </row>
    <row r="45" ht="19.5" customHeight="1">
      <c r="A45" s="10" t="b">
        <v>0</v>
      </c>
      <c r="B45" s="4" t="s">
        <v>61</v>
      </c>
      <c r="C45" s="6" t="s">
        <v>328</v>
      </c>
      <c r="D45" s="7" t="s">
        <v>153</v>
      </c>
      <c r="E45" s="7" t="s">
        <v>295</v>
      </c>
      <c r="F45" s="7" t="s">
        <v>296</v>
      </c>
      <c r="G45" s="7">
        <v>7.0</v>
      </c>
    </row>
    <row r="46" ht="19.5" customHeight="1">
      <c r="A46" s="10" t="b">
        <v>0</v>
      </c>
      <c r="B46" s="4" t="s">
        <v>61</v>
      </c>
      <c r="C46" s="6" t="s">
        <v>332</v>
      </c>
      <c r="D46" s="7" t="s">
        <v>31</v>
      </c>
      <c r="E46" s="7" t="s">
        <v>15</v>
      </c>
      <c r="F46" s="7" t="s">
        <v>16</v>
      </c>
      <c r="G46" s="7">
        <v>12.0</v>
      </c>
    </row>
    <row r="47" ht="19.5" customHeight="1">
      <c r="A47" s="10" t="b">
        <v>0</v>
      </c>
      <c r="B47" s="4" t="s">
        <v>61</v>
      </c>
      <c r="C47" s="6" t="s">
        <v>337</v>
      </c>
      <c r="D47" s="7" t="s">
        <v>31</v>
      </c>
      <c r="E47" s="7" t="s">
        <v>15</v>
      </c>
      <c r="F47" s="7" t="s">
        <v>16</v>
      </c>
      <c r="G47" s="7">
        <v>6.0</v>
      </c>
    </row>
    <row r="48" ht="19.5" customHeight="1">
      <c r="A48" s="10" t="b">
        <v>0</v>
      </c>
      <c r="B48" s="4" t="s">
        <v>61</v>
      </c>
      <c r="C48" s="6" t="s">
        <v>342</v>
      </c>
      <c r="D48" s="7" t="s">
        <v>35</v>
      </c>
      <c r="E48" s="7" t="s">
        <v>345</v>
      </c>
      <c r="F48" s="7" t="s">
        <v>346</v>
      </c>
      <c r="G48" s="7">
        <v>4.0</v>
      </c>
    </row>
    <row r="49" ht="19.5" customHeight="1">
      <c r="A49" s="10" t="b">
        <v>0</v>
      </c>
      <c r="B49" s="4" t="s">
        <v>61</v>
      </c>
      <c r="C49" s="6" t="s">
        <v>347</v>
      </c>
      <c r="D49" s="7" t="s">
        <v>31</v>
      </c>
      <c r="E49" s="7" t="s">
        <v>15</v>
      </c>
      <c r="F49" s="7" t="s">
        <v>16</v>
      </c>
      <c r="G49" s="7">
        <v>2.0</v>
      </c>
    </row>
    <row r="50" ht="19.5" customHeight="1">
      <c r="A50" s="10" t="b">
        <v>0</v>
      </c>
      <c r="B50" s="4" t="s">
        <v>61</v>
      </c>
      <c r="C50" s="6" t="s">
        <v>352</v>
      </c>
      <c r="D50" s="7" t="s">
        <v>31</v>
      </c>
      <c r="E50" s="7" t="s">
        <v>15</v>
      </c>
      <c r="F50" s="7" t="s">
        <v>16</v>
      </c>
      <c r="G50" s="7">
        <v>3.0</v>
      </c>
    </row>
    <row r="51" ht="19.5" customHeight="1">
      <c r="A51" s="10" t="b">
        <v>0</v>
      </c>
      <c r="B51" s="4" t="s">
        <v>61</v>
      </c>
      <c r="C51" s="6" t="s">
        <v>356</v>
      </c>
      <c r="D51" s="7" t="s">
        <v>359</v>
      </c>
      <c r="E51" s="7" t="s">
        <v>101</v>
      </c>
      <c r="F51" s="7" t="s">
        <v>127</v>
      </c>
      <c r="G51" s="7">
        <v>3.0</v>
      </c>
    </row>
    <row r="52" ht="19.5" customHeight="1">
      <c r="A52" s="10" t="b">
        <v>0</v>
      </c>
      <c r="B52" s="4" t="s">
        <v>61</v>
      </c>
      <c r="C52" s="6" t="s">
        <v>361</v>
      </c>
      <c r="D52" s="7" t="s">
        <v>365</v>
      </c>
      <c r="E52" s="7" t="s">
        <v>249</v>
      </c>
      <c r="F52" s="7" t="s">
        <v>250</v>
      </c>
      <c r="G52" s="7">
        <v>25.0</v>
      </c>
    </row>
    <row r="53" ht="19.5" customHeight="1">
      <c r="A53" s="10" t="b">
        <v>0</v>
      </c>
      <c r="B53" s="4" t="s">
        <v>61</v>
      </c>
      <c r="C53" s="6" t="s">
        <v>367</v>
      </c>
      <c r="D53" s="7" t="s">
        <v>216</v>
      </c>
      <c r="E53" s="7" t="s">
        <v>345</v>
      </c>
      <c r="F53" s="7" t="s">
        <v>346</v>
      </c>
      <c r="G53" s="7">
        <v>6.0</v>
      </c>
    </row>
    <row r="54" ht="19.5" customHeight="1">
      <c r="A54" s="10" t="b">
        <v>0</v>
      </c>
      <c r="B54" s="4" t="s">
        <v>61</v>
      </c>
      <c r="C54" s="6" t="s">
        <v>372</v>
      </c>
      <c r="D54" s="7" t="s">
        <v>359</v>
      </c>
      <c r="E54" s="7" t="s">
        <v>259</v>
      </c>
      <c r="F54" s="7" t="s">
        <v>402</v>
      </c>
      <c r="G54" s="7">
        <v>5.0</v>
      </c>
    </row>
    <row r="55" ht="19.5" customHeight="1">
      <c r="A55" s="10" t="b">
        <v>0</v>
      </c>
      <c r="B55" s="4" t="s">
        <v>61</v>
      </c>
      <c r="C55" s="6" t="s">
        <v>405</v>
      </c>
      <c r="D55" s="7" t="s">
        <v>90</v>
      </c>
      <c r="E55" s="7" t="s">
        <v>21</v>
      </c>
      <c r="F55" s="7" t="s">
        <v>23</v>
      </c>
      <c r="G55" s="7">
        <v>5.0</v>
      </c>
    </row>
    <row r="56" ht="19.5" customHeight="1">
      <c r="A56" s="10" t="b">
        <v>0</v>
      </c>
      <c r="B56" s="4" t="s">
        <v>61</v>
      </c>
      <c r="C56" s="6" t="s">
        <v>409</v>
      </c>
      <c r="D56" s="7" t="s">
        <v>269</v>
      </c>
      <c r="E56" s="7" t="s">
        <v>249</v>
      </c>
      <c r="F56" s="7" t="s">
        <v>250</v>
      </c>
      <c r="G56" s="7">
        <v>16.0</v>
      </c>
    </row>
    <row r="57" ht="19.5" customHeight="1">
      <c r="A57" s="10" t="b">
        <v>0</v>
      </c>
      <c r="B57" s="4" t="s">
        <v>61</v>
      </c>
      <c r="C57" s="6" t="s">
        <v>413</v>
      </c>
      <c r="D57" s="7" t="s">
        <v>153</v>
      </c>
      <c r="E57" s="7" t="s">
        <v>36</v>
      </c>
      <c r="F57" s="7" t="s">
        <v>38</v>
      </c>
      <c r="G57" s="7">
        <v>0.0</v>
      </c>
    </row>
    <row r="58" ht="19.5" customHeight="1">
      <c r="A58" s="10" t="b">
        <v>0</v>
      </c>
      <c r="B58" s="4" t="s">
        <v>61</v>
      </c>
      <c r="C58" s="6" t="s">
        <v>430</v>
      </c>
      <c r="D58" s="7" t="s">
        <v>90</v>
      </c>
      <c r="E58" s="7" t="s">
        <v>21</v>
      </c>
      <c r="F58" s="7" t="s">
        <v>23</v>
      </c>
      <c r="G58" s="7">
        <v>1.0</v>
      </c>
    </row>
    <row r="59" ht="19.5" customHeight="1">
      <c r="A59" s="10" t="b">
        <v>0</v>
      </c>
      <c r="B59" s="4" t="s">
        <v>98</v>
      </c>
      <c r="C59" s="6" t="s">
        <v>435</v>
      </c>
      <c r="D59" s="7" t="s">
        <v>35</v>
      </c>
      <c r="E59" s="7" t="s">
        <v>36</v>
      </c>
      <c r="F59" s="7" t="s">
        <v>38</v>
      </c>
      <c r="G59" s="7">
        <v>7.0</v>
      </c>
    </row>
    <row r="60" ht="19.5" customHeight="1">
      <c r="A60" s="10" t="b">
        <v>0</v>
      </c>
      <c r="B60" s="4" t="s">
        <v>98</v>
      </c>
      <c r="C60" s="6" t="s">
        <v>449</v>
      </c>
      <c r="D60" s="7" t="s">
        <v>90</v>
      </c>
      <c r="E60" s="7" t="s">
        <v>21</v>
      </c>
      <c r="F60" s="7" t="s">
        <v>23</v>
      </c>
      <c r="G60" s="7">
        <v>10.0</v>
      </c>
    </row>
    <row r="61" ht="19.5" customHeight="1">
      <c r="A61" s="10" t="b">
        <v>0</v>
      </c>
      <c r="B61" s="4" t="s">
        <v>98</v>
      </c>
      <c r="C61" s="6" t="s">
        <v>453</v>
      </c>
      <c r="D61" s="7" t="s">
        <v>90</v>
      </c>
      <c r="E61" s="7" t="s">
        <v>21</v>
      </c>
      <c r="F61" s="7" t="s">
        <v>23</v>
      </c>
      <c r="G61" s="7">
        <v>1.0</v>
      </c>
    </row>
    <row r="62" ht="19.5" customHeight="1">
      <c r="A62" s="10" t="b">
        <v>0</v>
      </c>
      <c r="B62" s="4" t="s">
        <v>98</v>
      </c>
      <c r="C62" s="6" t="s">
        <v>456</v>
      </c>
      <c r="D62" s="7" t="s">
        <v>19</v>
      </c>
      <c r="E62" s="7" t="s">
        <v>36</v>
      </c>
      <c r="F62" s="7" t="s">
        <v>38</v>
      </c>
      <c r="G62" s="7">
        <v>2.0</v>
      </c>
    </row>
    <row r="63" ht="19.5" customHeight="1">
      <c r="A63" s="10" t="b">
        <v>0</v>
      </c>
      <c r="B63" s="4" t="s">
        <v>98</v>
      </c>
      <c r="C63" s="6" t="s">
        <v>461</v>
      </c>
      <c r="D63" s="7" t="s">
        <v>90</v>
      </c>
      <c r="E63" s="7" t="s">
        <v>154</v>
      </c>
      <c r="F63" s="7" t="s">
        <v>155</v>
      </c>
      <c r="G63" s="7">
        <v>2.0</v>
      </c>
    </row>
    <row r="64" ht="19.5" customHeight="1">
      <c r="A64" s="10" t="b">
        <v>0</v>
      </c>
      <c r="B64" s="4" t="s">
        <v>98</v>
      </c>
      <c r="C64" s="6" t="s">
        <v>465</v>
      </c>
      <c r="D64" s="7" t="s">
        <v>19</v>
      </c>
      <c r="E64" s="7" t="s">
        <v>21</v>
      </c>
      <c r="F64" s="7" t="s">
        <v>23</v>
      </c>
      <c r="G64" s="7">
        <v>1.0</v>
      </c>
    </row>
    <row r="65" ht="19.5" customHeight="1">
      <c r="A65" s="10" t="b">
        <v>0</v>
      </c>
      <c r="B65" s="4" t="s">
        <v>98</v>
      </c>
      <c r="C65" s="6" t="s">
        <v>469</v>
      </c>
      <c r="D65" s="7" t="s">
        <v>19</v>
      </c>
      <c r="E65" s="7" t="s">
        <v>80</v>
      </c>
      <c r="F65" s="7" t="s">
        <v>82</v>
      </c>
      <c r="G65" s="7">
        <v>3.0</v>
      </c>
    </row>
    <row r="66" ht="19.5" customHeight="1">
      <c r="A66" s="10" t="b">
        <v>0</v>
      </c>
      <c r="B66" s="4" t="s">
        <v>98</v>
      </c>
      <c r="C66" s="6" t="s">
        <v>473</v>
      </c>
      <c r="D66" s="7" t="s">
        <v>153</v>
      </c>
      <c r="E66" s="7" t="s">
        <v>36</v>
      </c>
      <c r="F66" s="7" t="s">
        <v>38</v>
      </c>
      <c r="G66" s="7">
        <v>3.0</v>
      </c>
    </row>
    <row r="67" ht="19.5" customHeight="1">
      <c r="A67" s="10" t="b">
        <v>0</v>
      </c>
      <c r="B67" s="4" t="s">
        <v>476</v>
      </c>
      <c r="C67" s="6" t="s">
        <v>477</v>
      </c>
      <c r="D67" s="7" t="s">
        <v>90</v>
      </c>
      <c r="E67" s="7" t="s">
        <v>132</v>
      </c>
      <c r="F67" s="7" t="s">
        <v>133</v>
      </c>
      <c r="G67" s="7">
        <v>2.0</v>
      </c>
    </row>
    <row r="68" ht="19.5" customHeight="1">
      <c r="A68" s="10" t="b">
        <v>0</v>
      </c>
      <c r="B68" s="4" t="s">
        <v>476</v>
      </c>
      <c r="C68" s="6" t="s">
        <v>479</v>
      </c>
      <c r="D68" s="7" t="s">
        <v>19</v>
      </c>
      <c r="E68" s="7" t="s">
        <v>80</v>
      </c>
      <c r="F68" s="7" t="s">
        <v>82</v>
      </c>
      <c r="G68" s="7">
        <v>1.0</v>
      </c>
    </row>
    <row r="69" ht="19.5" customHeight="1">
      <c r="A69" s="10" t="b">
        <v>0</v>
      </c>
      <c r="B69" s="4" t="s">
        <v>476</v>
      </c>
      <c r="C69" s="6" t="s">
        <v>481</v>
      </c>
      <c r="D69" s="7" t="s">
        <v>90</v>
      </c>
      <c r="E69" s="7" t="s">
        <v>36</v>
      </c>
      <c r="F69" s="7" t="s">
        <v>38</v>
      </c>
      <c r="G69" s="7">
        <v>3.0</v>
      </c>
    </row>
    <row r="70" ht="19.5" customHeight="1">
      <c r="A70" s="10" t="b">
        <v>0</v>
      </c>
      <c r="B70" s="4" t="s">
        <v>476</v>
      </c>
      <c r="C70" s="6" t="s">
        <v>483</v>
      </c>
      <c r="D70" s="7" t="s">
        <v>19</v>
      </c>
      <c r="E70" s="7" t="s">
        <v>154</v>
      </c>
      <c r="F70" s="7" t="s">
        <v>155</v>
      </c>
      <c r="G70" s="7">
        <v>12.0</v>
      </c>
    </row>
    <row r="71" ht="19.5" customHeight="1">
      <c r="A71" s="10" t="b">
        <v>0</v>
      </c>
      <c r="B71" s="4" t="s">
        <v>476</v>
      </c>
      <c r="C71" s="6" t="s">
        <v>486</v>
      </c>
      <c r="D71" s="7" t="s">
        <v>19</v>
      </c>
      <c r="E71" s="7" t="s">
        <v>36</v>
      </c>
      <c r="F71" s="7" t="s">
        <v>38</v>
      </c>
      <c r="G71" s="7">
        <v>4.0</v>
      </c>
    </row>
    <row r="72" ht="19.5" customHeight="1">
      <c r="A72" s="10" t="b">
        <v>0</v>
      </c>
      <c r="B72" s="4" t="s">
        <v>476</v>
      </c>
      <c r="C72" s="6" t="s">
        <v>488</v>
      </c>
      <c r="D72" s="7" t="s">
        <v>19</v>
      </c>
      <c r="E72" s="7" t="s">
        <v>132</v>
      </c>
      <c r="F72" s="7" t="s">
        <v>133</v>
      </c>
      <c r="G72" s="7">
        <v>3.0</v>
      </c>
    </row>
    <row r="73" ht="19.5" customHeight="1">
      <c r="A73" s="10" t="b">
        <v>0</v>
      </c>
      <c r="B73" s="4" t="s">
        <v>476</v>
      </c>
      <c r="C73" s="6" t="s">
        <v>490</v>
      </c>
      <c r="D73" s="7" t="s">
        <v>19</v>
      </c>
      <c r="E73" s="7" t="s">
        <v>36</v>
      </c>
      <c r="F73" s="7" t="s">
        <v>38</v>
      </c>
      <c r="G73" s="7">
        <v>0.0</v>
      </c>
    </row>
    <row r="74" ht="19.5" customHeight="1">
      <c r="A74" s="10" t="b">
        <v>0</v>
      </c>
      <c r="B74" s="4" t="s">
        <v>476</v>
      </c>
      <c r="C74" s="6" t="s">
        <v>494</v>
      </c>
      <c r="D74" s="7" t="s">
        <v>19</v>
      </c>
      <c r="E74" s="7" t="s">
        <v>21</v>
      </c>
      <c r="F74" s="7" t="s">
        <v>23</v>
      </c>
      <c r="G74" s="7">
        <v>0.0</v>
      </c>
    </row>
    <row r="75" ht="19.5" customHeight="1">
      <c r="A75" s="10" t="b">
        <v>0</v>
      </c>
      <c r="B75" s="4" t="s">
        <v>476</v>
      </c>
      <c r="C75" s="6" t="s">
        <v>499</v>
      </c>
      <c r="D75" s="7" t="s">
        <v>19</v>
      </c>
      <c r="E75" s="7" t="s">
        <v>21</v>
      </c>
      <c r="F75" s="7" t="s">
        <v>23</v>
      </c>
      <c r="G75" s="7">
        <v>1.0</v>
      </c>
    </row>
    <row r="76" ht="19.5" customHeight="1">
      <c r="A76" s="10" t="b">
        <v>0</v>
      </c>
      <c r="B76" s="4" t="s">
        <v>476</v>
      </c>
      <c r="C76" s="6" t="s">
        <v>502</v>
      </c>
      <c r="D76" s="7" t="s">
        <v>19</v>
      </c>
      <c r="E76" s="7" t="s">
        <v>80</v>
      </c>
      <c r="F76" s="7" t="s">
        <v>82</v>
      </c>
      <c r="G76" s="7">
        <v>1.0</v>
      </c>
    </row>
    <row r="77" ht="19.5" customHeight="1">
      <c r="A77" s="10" t="b">
        <v>0</v>
      </c>
      <c r="B77" s="4" t="s">
        <v>476</v>
      </c>
      <c r="C77" s="6" t="s">
        <v>508</v>
      </c>
      <c r="D77" s="7" t="s">
        <v>90</v>
      </c>
      <c r="E77" s="7" t="s">
        <v>21</v>
      </c>
      <c r="F77" s="7" t="s">
        <v>23</v>
      </c>
      <c r="G77" s="7">
        <v>2.0</v>
      </c>
    </row>
    <row r="78" ht="19.5" customHeight="1">
      <c r="A78" s="10" t="b">
        <v>0</v>
      </c>
      <c r="B78" s="4" t="s">
        <v>476</v>
      </c>
      <c r="C78" s="6" t="s">
        <v>512</v>
      </c>
      <c r="D78" s="7" t="s">
        <v>19</v>
      </c>
      <c r="E78" s="7" t="s">
        <v>80</v>
      </c>
      <c r="F78" s="7" t="s">
        <v>82</v>
      </c>
      <c r="G78" s="7">
        <v>1.0</v>
      </c>
    </row>
    <row r="79" ht="19.5" customHeight="1">
      <c r="A79" s="10" t="b">
        <v>0</v>
      </c>
      <c r="B79" s="4" t="s">
        <v>476</v>
      </c>
      <c r="C79" s="6" t="s">
        <v>516</v>
      </c>
      <c r="D79" s="7" t="s">
        <v>19</v>
      </c>
      <c r="E79" s="7" t="s">
        <v>80</v>
      </c>
      <c r="F79" s="7" t="s">
        <v>82</v>
      </c>
      <c r="G79" s="7">
        <v>0.0</v>
      </c>
    </row>
    <row r="80" ht="19.5" customHeight="1">
      <c r="A80" s="10" t="b">
        <v>0</v>
      </c>
      <c r="B80" s="4" t="s">
        <v>476</v>
      </c>
      <c r="C80" s="6" t="s">
        <v>520</v>
      </c>
      <c r="D80" s="7" t="s">
        <v>19</v>
      </c>
      <c r="E80" s="7" t="s">
        <v>21</v>
      </c>
      <c r="F80" s="7" t="s">
        <v>23</v>
      </c>
      <c r="G80" s="7">
        <v>0.0</v>
      </c>
    </row>
    <row r="81" ht="19.5" customHeight="1">
      <c r="A81" s="10" t="b">
        <v>0</v>
      </c>
      <c r="B81" s="4" t="s">
        <v>120</v>
      </c>
      <c r="C81" s="6" t="s">
        <v>523</v>
      </c>
      <c r="D81" s="7" t="s">
        <v>19</v>
      </c>
      <c r="E81" s="7" t="s">
        <v>132</v>
      </c>
      <c r="F81" s="7" t="s">
        <v>133</v>
      </c>
      <c r="G81" s="7">
        <v>7.0</v>
      </c>
    </row>
    <row r="82" ht="19.5" customHeight="1">
      <c r="A82" s="10" t="b">
        <v>0</v>
      </c>
      <c r="B82" s="4" t="s">
        <v>120</v>
      </c>
      <c r="C82" s="6" t="s">
        <v>532</v>
      </c>
      <c r="D82" s="7" t="s">
        <v>35</v>
      </c>
      <c r="E82" s="7" t="s">
        <v>132</v>
      </c>
      <c r="F82" s="7" t="s">
        <v>133</v>
      </c>
      <c r="G82" s="7">
        <v>3.0</v>
      </c>
    </row>
    <row r="83" ht="19.5" customHeight="1">
      <c r="A83" s="10" t="b">
        <v>0</v>
      </c>
      <c r="B83" s="4" t="s">
        <v>120</v>
      </c>
      <c r="C83" s="6" t="s">
        <v>533</v>
      </c>
      <c r="D83" s="7" t="s">
        <v>19</v>
      </c>
      <c r="E83" s="7" t="s">
        <v>21</v>
      </c>
      <c r="F83" s="7" t="s">
        <v>23</v>
      </c>
      <c r="G83" s="7">
        <v>7.0</v>
      </c>
    </row>
    <row r="84" ht="19.5" customHeight="1">
      <c r="A84" s="10" t="b">
        <v>0</v>
      </c>
      <c r="B84" s="4" t="s">
        <v>120</v>
      </c>
      <c r="C84" s="6" t="s">
        <v>536</v>
      </c>
      <c r="D84" s="7" t="s">
        <v>19</v>
      </c>
      <c r="E84" s="7" t="s">
        <v>80</v>
      </c>
      <c r="F84" s="7" t="s">
        <v>82</v>
      </c>
      <c r="G84" s="7">
        <v>2.0</v>
      </c>
    </row>
    <row r="85" ht="19.5" customHeight="1">
      <c r="A85" s="10" t="b">
        <v>0</v>
      </c>
      <c r="B85" s="4" t="s">
        <v>120</v>
      </c>
      <c r="C85" s="6" t="s">
        <v>537</v>
      </c>
      <c r="D85" s="7" t="s">
        <v>19</v>
      </c>
      <c r="E85" s="7" t="s">
        <v>80</v>
      </c>
      <c r="F85" s="7" t="s">
        <v>82</v>
      </c>
      <c r="G85" s="7">
        <v>2.0</v>
      </c>
    </row>
    <row r="86" ht="19.5" customHeight="1">
      <c r="A86" s="10" t="b">
        <v>0</v>
      </c>
      <c r="B86" s="4" t="s">
        <v>120</v>
      </c>
      <c r="C86" s="6" t="s">
        <v>538</v>
      </c>
      <c r="D86" s="7" t="s">
        <v>19</v>
      </c>
      <c r="E86" s="7" t="s">
        <v>132</v>
      </c>
      <c r="F86" s="7" t="s">
        <v>133</v>
      </c>
      <c r="G86" s="7">
        <v>8.0</v>
      </c>
    </row>
    <row r="87" ht="19.5" customHeight="1">
      <c r="A87" s="10" t="b">
        <v>0</v>
      </c>
      <c r="B87" s="4" t="s">
        <v>120</v>
      </c>
      <c r="C87" s="6" t="s">
        <v>540</v>
      </c>
      <c r="D87" s="7" t="s">
        <v>19</v>
      </c>
      <c r="E87" s="7" t="s">
        <v>80</v>
      </c>
      <c r="F87" s="7" t="s">
        <v>82</v>
      </c>
      <c r="G87" s="7">
        <v>0.0</v>
      </c>
    </row>
    <row r="88" ht="19.5" customHeight="1">
      <c r="A88" s="10" t="b">
        <v>0</v>
      </c>
      <c r="B88" s="4" t="s">
        <v>120</v>
      </c>
      <c r="C88" s="6" t="s">
        <v>542</v>
      </c>
      <c r="D88" s="7" t="s">
        <v>19</v>
      </c>
      <c r="E88" s="7" t="s">
        <v>80</v>
      </c>
      <c r="F88" s="7" t="s">
        <v>82</v>
      </c>
      <c r="G88" s="7">
        <v>0.0</v>
      </c>
    </row>
    <row r="89" ht="19.5" customHeight="1">
      <c r="A89" s="10" t="b">
        <v>0</v>
      </c>
      <c r="B89" s="4" t="s">
        <v>120</v>
      </c>
      <c r="C89" s="6" t="s">
        <v>544</v>
      </c>
      <c r="D89" s="7" t="s">
        <v>19</v>
      </c>
      <c r="E89" s="7" t="s">
        <v>132</v>
      </c>
      <c r="F89" s="7" t="s">
        <v>133</v>
      </c>
      <c r="G89" s="7">
        <v>0.0</v>
      </c>
    </row>
    <row r="90" ht="19.5" customHeight="1">
      <c r="A90" s="10" t="b">
        <v>0</v>
      </c>
      <c r="B90" s="4" t="s">
        <v>120</v>
      </c>
      <c r="C90" s="6" t="s">
        <v>546</v>
      </c>
      <c r="D90" s="7" t="s">
        <v>90</v>
      </c>
      <c r="E90" s="7" t="s">
        <v>21</v>
      </c>
      <c r="F90" s="7" t="s">
        <v>23</v>
      </c>
      <c r="G90" s="7">
        <v>0.0</v>
      </c>
    </row>
    <row r="91" ht="19.5" customHeight="1">
      <c r="A91" s="10" t="b">
        <v>0</v>
      </c>
      <c r="B91" s="4" t="s">
        <v>129</v>
      </c>
      <c r="C91" s="6" t="s">
        <v>549</v>
      </c>
      <c r="D91" s="7" t="s">
        <v>19</v>
      </c>
      <c r="E91" s="7" t="s">
        <v>21</v>
      </c>
      <c r="F91" s="7" t="s">
        <v>23</v>
      </c>
      <c r="G91" s="7">
        <v>7.0</v>
      </c>
    </row>
    <row r="92" ht="19.5" customHeight="1">
      <c r="A92" s="10" t="b">
        <v>0</v>
      </c>
      <c r="B92" s="4" t="s">
        <v>129</v>
      </c>
      <c r="C92" s="6" t="s">
        <v>552</v>
      </c>
      <c r="D92" s="7" t="s">
        <v>90</v>
      </c>
      <c r="E92" s="7" t="s">
        <v>21</v>
      </c>
      <c r="F92" s="7" t="s">
        <v>23</v>
      </c>
      <c r="G92" s="7">
        <v>12.0</v>
      </c>
    </row>
    <row r="93" ht="19.5" customHeight="1">
      <c r="A93" s="10" t="b">
        <v>0</v>
      </c>
      <c r="B93" s="4" t="s">
        <v>129</v>
      </c>
      <c r="C93" s="6" t="s">
        <v>557</v>
      </c>
      <c r="D93" s="7" t="s">
        <v>35</v>
      </c>
      <c r="E93" s="7" t="s">
        <v>36</v>
      </c>
      <c r="F93" s="7" t="s">
        <v>38</v>
      </c>
      <c r="G93" s="7">
        <v>3.0</v>
      </c>
    </row>
    <row r="94" ht="19.5" customHeight="1">
      <c r="A94" s="10" t="b">
        <v>0</v>
      </c>
      <c r="B94" s="4" t="s">
        <v>129</v>
      </c>
      <c r="C94" s="6" t="s">
        <v>562</v>
      </c>
      <c r="D94" s="7" t="s">
        <v>19</v>
      </c>
      <c r="E94" s="7" t="s">
        <v>80</v>
      </c>
      <c r="F94" s="7" t="s">
        <v>82</v>
      </c>
      <c r="G94" s="7">
        <v>2.0</v>
      </c>
    </row>
    <row r="95" ht="19.5" customHeight="1">
      <c r="A95" s="10" t="b">
        <v>0</v>
      </c>
      <c r="B95" s="4" t="s">
        <v>129</v>
      </c>
      <c r="C95" s="6" t="s">
        <v>568</v>
      </c>
      <c r="D95" s="7" t="s">
        <v>19</v>
      </c>
      <c r="E95" s="7" t="s">
        <v>80</v>
      </c>
      <c r="F95" s="7" t="s">
        <v>82</v>
      </c>
      <c r="G95" s="7">
        <v>0.0</v>
      </c>
    </row>
    <row r="96" ht="19.5" customHeight="1">
      <c r="A96" s="10" t="b">
        <v>0</v>
      </c>
      <c r="B96" s="4" t="s">
        <v>129</v>
      </c>
      <c r="C96" s="6" t="s">
        <v>578</v>
      </c>
      <c r="D96" s="7" t="s">
        <v>19</v>
      </c>
      <c r="E96" s="7" t="s">
        <v>132</v>
      </c>
      <c r="F96" s="7" t="s">
        <v>133</v>
      </c>
      <c r="G96" s="7">
        <v>0.0</v>
      </c>
    </row>
    <row r="97" ht="19.5" customHeight="1">
      <c r="A97" s="10" t="b">
        <v>0</v>
      </c>
      <c r="B97" s="4" t="s">
        <v>129</v>
      </c>
      <c r="C97" s="6" t="s">
        <v>582</v>
      </c>
      <c r="D97" s="7" t="s">
        <v>19</v>
      </c>
      <c r="E97" s="7" t="s">
        <v>21</v>
      </c>
      <c r="F97" s="7" t="s">
        <v>23</v>
      </c>
      <c r="G97" s="7">
        <v>9.0</v>
      </c>
    </row>
    <row r="98" ht="19.5" customHeight="1">
      <c r="A98" s="10" t="b">
        <v>0</v>
      </c>
      <c r="B98" s="4" t="s">
        <v>129</v>
      </c>
      <c r="C98" s="6" t="s">
        <v>586</v>
      </c>
      <c r="D98" s="7" t="s">
        <v>19</v>
      </c>
      <c r="E98" s="7" t="s">
        <v>21</v>
      </c>
      <c r="F98" s="7" t="s">
        <v>23</v>
      </c>
      <c r="G98" s="7">
        <v>6.0</v>
      </c>
    </row>
    <row r="99" ht="19.5" customHeight="1">
      <c r="A99" s="10" t="b">
        <v>0</v>
      </c>
      <c r="B99" s="4" t="s">
        <v>129</v>
      </c>
      <c r="C99" s="6" t="s">
        <v>595</v>
      </c>
      <c r="D99" s="7" t="s">
        <v>19</v>
      </c>
      <c r="E99" s="7" t="s">
        <v>21</v>
      </c>
      <c r="F99" s="7" t="s">
        <v>23</v>
      </c>
      <c r="G99" s="7">
        <v>5.0</v>
      </c>
    </row>
    <row r="100" ht="19.5" customHeight="1">
      <c r="A100" s="10" t="b">
        <v>0</v>
      </c>
      <c r="B100" s="4" t="s">
        <v>129</v>
      </c>
      <c r="C100" s="6" t="s">
        <v>597</v>
      </c>
      <c r="D100" s="7" t="s">
        <v>153</v>
      </c>
      <c r="E100" s="7" t="s">
        <v>154</v>
      </c>
      <c r="F100" s="7" t="s">
        <v>155</v>
      </c>
      <c r="G100" s="7">
        <v>2.0</v>
      </c>
    </row>
    <row r="101" ht="19.5" customHeight="1">
      <c r="A101" s="10" t="b">
        <v>0</v>
      </c>
      <c r="B101" s="4" t="s">
        <v>129</v>
      </c>
      <c r="C101" s="6" t="s">
        <v>598</v>
      </c>
      <c r="D101" s="7" t="s">
        <v>19</v>
      </c>
      <c r="E101" s="7" t="s">
        <v>80</v>
      </c>
      <c r="F101" s="7" t="s">
        <v>82</v>
      </c>
      <c r="G101" s="7">
        <v>1.0</v>
      </c>
    </row>
    <row r="102" ht="19.5" customHeight="1">
      <c r="A102" s="10" t="b">
        <v>0</v>
      </c>
      <c r="B102" s="4" t="s">
        <v>129</v>
      </c>
      <c r="C102" s="6" t="s">
        <v>599</v>
      </c>
      <c r="D102" s="7" t="s">
        <v>90</v>
      </c>
      <c r="E102" s="7" t="s">
        <v>36</v>
      </c>
      <c r="F102" s="7" t="s">
        <v>38</v>
      </c>
      <c r="G102" s="7">
        <v>3.0</v>
      </c>
    </row>
    <row r="103" ht="19.5" customHeight="1">
      <c r="A103" s="10" t="b">
        <v>0</v>
      </c>
      <c r="B103" s="4" t="s">
        <v>129</v>
      </c>
      <c r="C103" s="6" t="s">
        <v>600</v>
      </c>
      <c r="D103" s="7" t="s">
        <v>19</v>
      </c>
      <c r="E103" s="7" t="s">
        <v>80</v>
      </c>
      <c r="F103" s="7" t="s">
        <v>82</v>
      </c>
      <c r="G103" s="7">
        <v>2.0</v>
      </c>
    </row>
    <row r="104" ht="19.5" customHeight="1">
      <c r="A104" s="10" t="b">
        <v>0</v>
      </c>
      <c r="B104" s="4" t="s">
        <v>129</v>
      </c>
      <c r="C104" s="6" t="s">
        <v>601</v>
      </c>
      <c r="D104" s="7" t="s">
        <v>35</v>
      </c>
      <c r="E104" s="7" t="s">
        <v>132</v>
      </c>
      <c r="F104" s="7" t="s">
        <v>133</v>
      </c>
      <c r="G104" s="7">
        <v>11.0</v>
      </c>
    </row>
    <row r="105" ht="19.5" customHeight="1">
      <c r="A105" s="10" t="b">
        <v>0</v>
      </c>
      <c r="B105" s="4" t="s">
        <v>602</v>
      </c>
      <c r="C105" s="6" t="s">
        <v>603</v>
      </c>
      <c r="D105" s="7" t="s">
        <v>153</v>
      </c>
      <c r="E105" s="7" t="s">
        <v>604</v>
      </c>
      <c r="F105" s="7" t="s">
        <v>605</v>
      </c>
      <c r="G105" s="7">
        <v>3.0</v>
      </c>
    </row>
    <row r="106" ht="19.5" customHeight="1">
      <c r="A106" s="10" t="b">
        <v>0</v>
      </c>
      <c r="B106" s="4" t="s">
        <v>602</v>
      </c>
      <c r="C106" s="6" t="s">
        <v>606</v>
      </c>
      <c r="D106" s="7" t="s">
        <v>90</v>
      </c>
      <c r="E106" s="7" t="s">
        <v>132</v>
      </c>
      <c r="F106" s="7" t="s">
        <v>133</v>
      </c>
      <c r="G106" s="7">
        <v>3.0</v>
      </c>
    </row>
    <row r="107" ht="19.5" customHeight="1">
      <c r="A107" s="10" t="b">
        <v>0</v>
      </c>
      <c r="B107" s="4" t="s">
        <v>602</v>
      </c>
      <c r="C107" s="6" t="s">
        <v>607</v>
      </c>
      <c r="D107" s="7" t="s">
        <v>216</v>
      </c>
      <c r="E107" s="7" t="s">
        <v>154</v>
      </c>
      <c r="F107" s="7" t="s">
        <v>155</v>
      </c>
      <c r="G107" s="7">
        <v>1.0</v>
      </c>
    </row>
    <row r="108" ht="19.5" customHeight="1">
      <c r="A108" s="10" t="b">
        <v>0</v>
      </c>
      <c r="B108" s="4" t="s">
        <v>510</v>
      </c>
      <c r="C108" s="6" t="s">
        <v>608</v>
      </c>
      <c r="D108" s="7" t="s">
        <v>153</v>
      </c>
      <c r="E108" s="7" t="s">
        <v>154</v>
      </c>
      <c r="F108" s="7" t="s">
        <v>155</v>
      </c>
      <c r="G108" s="7">
        <v>15.0</v>
      </c>
    </row>
    <row r="109" ht="19.5" customHeight="1">
      <c r="A109" s="10" t="b">
        <v>0</v>
      </c>
      <c r="B109" s="4" t="s">
        <v>510</v>
      </c>
      <c r="C109" s="6" t="s">
        <v>609</v>
      </c>
      <c r="D109" s="7" t="s">
        <v>19</v>
      </c>
      <c r="E109" s="7" t="s">
        <v>132</v>
      </c>
      <c r="F109" s="7" t="s">
        <v>133</v>
      </c>
      <c r="G109" s="7">
        <v>1.0</v>
      </c>
    </row>
    <row r="110" ht="19.5" customHeight="1">
      <c r="A110" s="10" t="b">
        <v>0</v>
      </c>
      <c r="B110" s="4" t="s">
        <v>510</v>
      </c>
      <c r="C110" s="6" t="s">
        <v>610</v>
      </c>
      <c r="D110" s="7" t="s">
        <v>35</v>
      </c>
      <c r="E110" s="7" t="s">
        <v>141</v>
      </c>
      <c r="F110" s="7" t="s">
        <v>316</v>
      </c>
      <c r="G110" s="7">
        <v>1.0</v>
      </c>
    </row>
    <row r="111" ht="19.5" customHeight="1">
      <c r="A111" s="10" t="b">
        <v>0</v>
      </c>
      <c r="B111" s="4" t="s">
        <v>510</v>
      </c>
      <c r="C111" s="6" t="s">
        <v>611</v>
      </c>
      <c r="D111" s="7" t="s">
        <v>19</v>
      </c>
      <c r="E111" s="7" t="s">
        <v>132</v>
      </c>
      <c r="F111" s="7" t="s">
        <v>133</v>
      </c>
      <c r="G111" s="7">
        <v>0.0</v>
      </c>
    </row>
    <row r="112" ht="19.5" customHeight="1">
      <c r="A112" s="10" t="b">
        <v>0</v>
      </c>
      <c r="B112" s="4" t="s">
        <v>510</v>
      </c>
      <c r="C112" s="6" t="s">
        <v>612</v>
      </c>
      <c r="D112" s="7" t="s">
        <v>90</v>
      </c>
      <c r="E112" s="7" t="s">
        <v>21</v>
      </c>
      <c r="F112" s="7" t="s">
        <v>23</v>
      </c>
      <c r="G112" s="7">
        <v>1.0</v>
      </c>
    </row>
    <row r="113" ht="19.5" customHeight="1">
      <c r="A113" s="10" t="b">
        <v>0</v>
      </c>
      <c r="B113" s="4" t="s">
        <v>510</v>
      </c>
      <c r="C113" s="6" t="s">
        <v>613</v>
      </c>
      <c r="D113" s="7" t="s">
        <v>19</v>
      </c>
      <c r="E113" s="7" t="s">
        <v>21</v>
      </c>
      <c r="F113" s="7" t="s">
        <v>23</v>
      </c>
      <c r="G113" s="7">
        <v>1.0</v>
      </c>
    </row>
    <row r="114" ht="19.5" customHeight="1">
      <c r="A114" s="10" t="b">
        <v>0</v>
      </c>
      <c r="B114" s="4" t="s">
        <v>510</v>
      </c>
      <c r="C114" s="6" t="s">
        <v>614</v>
      </c>
      <c r="D114" s="7" t="s">
        <v>35</v>
      </c>
      <c r="E114" s="7" t="s">
        <v>132</v>
      </c>
      <c r="F114" s="7" t="s">
        <v>133</v>
      </c>
      <c r="G114" s="7">
        <v>3.0</v>
      </c>
    </row>
    <row r="115" ht="19.5" customHeight="1">
      <c r="A115" s="10" t="b">
        <v>0</v>
      </c>
      <c r="B115" s="4" t="s">
        <v>510</v>
      </c>
      <c r="C115" s="6" t="s">
        <v>615</v>
      </c>
      <c r="D115" s="7" t="s">
        <v>19</v>
      </c>
      <c r="E115" s="7" t="s">
        <v>21</v>
      </c>
      <c r="F115" s="7" t="s">
        <v>23</v>
      </c>
      <c r="G115" s="7">
        <v>10.0</v>
      </c>
    </row>
    <row r="116" ht="19.5" customHeight="1">
      <c r="A116" s="10" t="b">
        <v>0</v>
      </c>
      <c r="B116" s="4" t="s">
        <v>510</v>
      </c>
      <c r="C116" s="6" t="s">
        <v>616</v>
      </c>
      <c r="D116" s="7" t="s">
        <v>90</v>
      </c>
      <c r="E116" s="7" t="s">
        <v>21</v>
      </c>
      <c r="F116" s="7" t="s">
        <v>23</v>
      </c>
      <c r="G116" s="7">
        <v>1.0</v>
      </c>
    </row>
    <row r="117" ht="19.5" customHeight="1">
      <c r="A117" s="10" t="b">
        <v>0</v>
      </c>
      <c r="B117" s="4" t="s">
        <v>510</v>
      </c>
      <c r="C117" s="6" t="s">
        <v>617</v>
      </c>
      <c r="D117" s="7" t="s">
        <v>216</v>
      </c>
      <c r="E117" s="7" t="s">
        <v>380</v>
      </c>
      <c r="F117" s="7" t="s">
        <v>618</v>
      </c>
      <c r="G117" s="7">
        <v>4.0</v>
      </c>
    </row>
    <row r="118" ht="19.5" customHeight="1">
      <c r="A118" s="10" t="b">
        <v>0</v>
      </c>
      <c r="B118" s="4" t="s">
        <v>10</v>
      </c>
      <c r="C118" s="6" t="s">
        <v>619</v>
      </c>
      <c r="D118" s="7" t="s">
        <v>35</v>
      </c>
      <c r="E118" s="7" t="s">
        <v>154</v>
      </c>
      <c r="F118" s="7" t="s">
        <v>155</v>
      </c>
      <c r="G118" s="7">
        <v>0.0</v>
      </c>
    </row>
    <row r="119" ht="19.5" customHeight="1">
      <c r="A119" s="10" t="b">
        <v>0</v>
      </c>
      <c r="B119" s="4" t="s">
        <v>10</v>
      </c>
      <c r="C119" s="6" t="s">
        <v>620</v>
      </c>
      <c r="D119" s="7" t="s">
        <v>35</v>
      </c>
      <c r="E119" s="7" t="s">
        <v>132</v>
      </c>
      <c r="F119" s="7" t="s">
        <v>133</v>
      </c>
      <c r="G119" s="7">
        <v>0.0</v>
      </c>
    </row>
    <row r="120" ht="19.5" customHeight="1">
      <c r="A120" s="10" t="b">
        <v>0</v>
      </c>
      <c r="B120" s="4" t="s">
        <v>10</v>
      </c>
      <c r="C120" s="6" t="s">
        <v>621</v>
      </c>
      <c r="D120" s="7" t="s">
        <v>19</v>
      </c>
      <c r="E120" s="7" t="s">
        <v>80</v>
      </c>
      <c r="F120" s="7" t="s">
        <v>82</v>
      </c>
      <c r="G120" s="7">
        <v>2.0</v>
      </c>
    </row>
    <row r="121" ht="19.5" customHeight="1">
      <c r="A121" s="10" t="b">
        <v>0</v>
      </c>
      <c r="B121" s="4" t="s">
        <v>50</v>
      </c>
      <c r="C121" s="6" t="s">
        <v>622</v>
      </c>
      <c r="D121" s="7" t="s">
        <v>31</v>
      </c>
      <c r="E121" s="7" t="s">
        <v>15</v>
      </c>
      <c r="F121" s="7" t="s">
        <v>16</v>
      </c>
      <c r="G121" s="7">
        <v>9.0</v>
      </c>
    </row>
    <row r="122" ht="19.5" customHeight="1">
      <c r="A122" s="10" t="b">
        <v>0</v>
      </c>
      <c r="B122" s="4" t="s">
        <v>50</v>
      </c>
      <c r="C122" s="6" t="s">
        <v>623</v>
      </c>
      <c r="D122" s="7" t="s">
        <v>31</v>
      </c>
      <c r="E122" s="7" t="s">
        <v>15</v>
      </c>
      <c r="F122" s="7" t="s">
        <v>16</v>
      </c>
      <c r="G122" s="7">
        <v>3.0</v>
      </c>
    </row>
    <row r="123" ht="19.5" customHeight="1">
      <c r="A123" s="10" t="b">
        <v>0</v>
      </c>
      <c r="B123" s="4" t="s">
        <v>50</v>
      </c>
      <c r="C123" s="6" t="s">
        <v>624</v>
      </c>
      <c r="D123" s="7" t="s">
        <v>31</v>
      </c>
      <c r="E123" s="7" t="s">
        <v>625</v>
      </c>
      <c r="F123" s="7" t="s">
        <v>626</v>
      </c>
      <c r="G123" s="7">
        <v>2.0</v>
      </c>
    </row>
    <row r="124" ht="19.5" customHeight="1">
      <c r="A124" s="10" t="b">
        <v>0</v>
      </c>
      <c r="B124" s="4" t="s">
        <v>50</v>
      </c>
      <c r="C124" s="6" t="s">
        <v>627</v>
      </c>
      <c r="D124" s="7" t="s">
        <v>90</v>
      </c>
      <c r="E124" s="7" t="s">
        <v>141</v>
      </c>
      <c r="F124" s="7" t="s">
        <v>316</v>
      </c>
      <c r="G124" s="7">
        <v>1.0</v>
      </c>
    </row>
    <row r="125" ht="19.5" customHeight="1">
      <c r="A125" s="10" t="b">
        <v>0</v>
      </c>
      <c r="B125" s="4" t="s">
        <v>50</v>
      </c>
      <c r="C125" s="6" t="s">
        <v>628</v>
      </c>
      <c r="D125" s="7" t="s">
        <v>31</v>
      </c>
      <c r="E125" s="7" t="s">
        <v>15</v>
      </c>
      <c r="F125" s="7" t="s">
        <v>16</v>
      </c>
      <c r="G125" s="7">
        <v>7.0</v>
      </c>
    </row>
    <row r="126" ht="19.5" customHeight="1">
      <c r="A126" s="10" t="b">
        <v>0</v>
      </c>
      <c r="B126" s="4" t="s">
        <v>50</v>
      </c>
      <c r="C126" s="6" t="s">
        <v>629</v>
      </c>
      <c r="D126" s="7" t="s">
        <v>14</v>
      </c>
      <c r="E126" s="7" t="s">
        <v>141</v>
      </c>
      <c r="F126" s="7" t="s">
        <v>316</v>
      </c>
      <c r="G126" s="7">
        <v>3.0</v>
      </c>
    </row>
    <row r="127" ht="19.5" customHeight="1">
      <c r="A127" s="10" t="b">
        <v>0</v>
      </c>
      <c r="B127" s="4" t="s">
        <v>50</v>
      </c>
      <c r="C127" s="6" t="s">
        <v>630</v>
      </c>
      <c r="D127" s="7" t="s">
        <v>310</v>
      </c>
      <c r="E127" s="7" t="s">
        <v>259</v>
      </c>
      <c r="F127" s="7" t="s">
        <v>402</v>
      </c>
      <c r="G127" s="7">
        <v>43.0</v>
      </c>
    </row>
    <row r="128" ht="19.5" customHeight="1">
      <c r="A128" s="10" t="b">
        <v>0</v>
      </c>
      <c r="B128" s="4" t="s">
        <v>50</v>
      </c>
      <c r="C128" s="6" t="s">
        <v>631</v>
      </c>
      <c r="D128" s="7" t="s">
        <v>31</v>
      </c>
      <c r="E128" s="7" t="s">
        <v>15</v>
      </c>
      <c r="F128" s="7" t="s">
        <v>16</v>
      </c>
      <c r="G128" s="7">
        <v>14.0</v>
      </c>
    </row>
    <row r="129" ht="19.5" customHeight="1">
      <c r="A129" s="10" t="b">
        <v>0</v>
      </c>
      <c r="B129" s="4" t="s">
        <v>50</v>
      </c>
      <c r="C129" s="6" t="s">
        <v>632</v>
      </c>
      <c r="D129" s="7" t="s">
        <v>31</v>
      </c>
      <c r="E129" s="7" t="s">
        <v>15</v>
      </c>
      <c r="F129" s="7" t="s">
        <v>16</v>
      </c>
      <c r="G129" s="7">
        <v>5.0</v>
      </c>
    </row>
    <row r="130" ht="19.5" customHeight="1">
      <c r="A130" s="10" t="b">
        <v>0</v>
      </c>
      <c r="B130" s="4" t="s">
        <v>50</v>
      </c>
      <c r="C130" s="6" t="s">
        <v>633</v>
      </c>
      <c r="D130" s="7" t="s">
        <v>269</v>
      </c>
      <c r="E130" s="7" t="s">
        <v>15</v>
      </c>
      <c r="F130" s="7" t="s">
        <v>16</v>
      </c>
      <c r="G130" s="7">
        <v>5.0</v>
      </c>
    </row>
    <row r="131" ht="19.5" customHeight="1">
      <c r="A131" s="10" t="b">
        <v>0</v>
      </c>
      <c r="B131" s="4" t="s">
        <v>50</v>
      </c>
      <c r="C131" s="6" t="s">
        <v>634</v>
      </c>
      <c r="D131" s="7" t="s">
        <v>31</v>
      </c>
      <c r="E131" s="7" t="s">
        <v>15</v>
      </c>
      <c r="F131" s="7" t="s">
        <v>16</v>
      </c>
      <c r="G131" s="7">
        <v>33.0</v>
      </c>
    </row>
    <row r="132" ht="19.5" customHeight="1">
      <c r="A132" s="10" t="b">
        <v>0</v>
      </c>
      <c r="B132" s="4" t="s">
        <v>50</v>
      </c>
      <c r="C132" s="6" t="s">
        <v>635</v>
      </c>
      <c r="D132" s="7" t="s">
        <v>31</v>
      </c>
      <c r="E132" s="7" t="s">
        <v>15</v>
      </c>
      <c r="F132" s="7" t="s">
        <v>16</v>
      </c>
      <c r="G132" s="7">
        <v>10.0</v>
      </c>
    </row>
    <row r="133" ht="19.5" customHeight="1">
      <c r="A133" s="10" t="b">
        <v>0</v>
      </c>
      <c r="B133" s="4" t="s">
        <v>50</v>
      </c>
      <c r="C133" s="6" t="s">
        <v>636</v>
      </c>
      <c r="D133" s="7" t="s">
        <v>31</v>
      </c>
      <c r="E133" s="7" t="s">
        <v>15</v>
      </c>
      <c r="F133" s="7" t="s">
        <v>16</v>
      </c>
      <c r="G133" s="7">
        <v>6.0</v>
      </c>
    </row>
    <row r="134" ht="19.5" customHeight="1">
      <c r="A134" s="10" t="b">
        <v>0</v>
      </c>
      <c r="B134" s="4" t="s">
        <v>50</v>
      </c>
      <c r="C134" s="6" t="s">
        <v>637</v>
      </c>
      <c r="D134" s="7" t="s">
        <v>31</v>
      </c>
      <c r="E134" s="7" t="s">
        <v>270</v>
      </c>
      <c r="F134" s="7" t="s">
        <v>271</v>
      </c>
      <c r="G134" s="7">
        <v>5.0</v>
      </c>
    </row>
    <row r="135" ht="19.5" customHeight="1">
      <c r="A135" s="10" t="b">
        <v>0</v>
      </c>
      <c r="B135" s="4" t="s">
        <v>50</v>
      </c>
      <c r="C135" s="6" t="s">
        <v>638</v>
      </c>
      <c r="D135" s="7" t="s">
        <v>639</v>
      </c>
      <c r="E135" s="7" t="s">
        <v>640</v>
      </c>
      <c r="F135" s="7" t="s">
        <v>641</v>
      </c>
      <c r="G135" s="7">
        <v>10.0</v>
      </c>
    </row>
    <row r="136" ht="19.5" customHeight="1">
      <c r="A136" s="10" t="b">
        <v>0</v>
      </c>
      <c r="B136" s="4" t="s">
        <v>50</v>
      </c>
      <c r="C136" s="6" t="s">
        <v>642</v>
      </c>
      <c r="D136" s="7" t="s">
        <v>31</v>
      </c>
      <c r="E136" s="7" t="s">
        <v>15</v>
      </c>
      <c r="F136" s="7" t="s">
        <v>16</v>
      </c>
      <c r="G136" s="7">
        <v>5.0</v>
      </c>
    </row>
    <row r="137" ht="19.5" customHeight="1">
      <c r="A137" s="10" t="b">
        <v>0</v>
      </c>
      <c r="B137" s="4" t="s">
        <v>50</v>
      </c>
      <c r="C137" s="6" t="s">
        <v>643</v>
      </c>
      <c r="D137" s="7" t="s">
        <v>31</v>
      </c>
      <c r="E137" s="7" t="s">
        <v>15</v>
      </c>
      <c r="F137" s="7" t="s">
        <v>16</v>
      </c>
      <c r="G137" s="7">
        <v>1.0</v>
      </c>
    </row>
    <row r="138" ht="19.5" customHeight="1">
      <c r="A138" s="10" t="b">
        <v>0</v>
      </c>
      <c r="B138" s="4" t="s">
        <v>50</v>
      </c>
      <c r="C138" s="6" t="s">
        <v>644</v>
      </c>
      <c r="D138" s="7" t="s">
        <v>269</v>
      </c>
      <c r="E138" s="7" t="s">
        <v>625</v>
      </c>
      <c r="F138" s="7" t="s">
        <v>626</v>
      </c>
      <c r="G138" s="7">
        <v>0.0</v>
      </c>
    </row>
    <row r="139" ht="19.5" customHeight="1">
      <c r="A139" s="10" t="b">
        <v>0</v>
      </c>
      <c r="B139" s="4" t="s">
        <v>50</v>
      </c>
      <c r="C139" s="6" t="s">
        <v>645</v>
      </c>
      <c r="D139" s="7" t="s">
        <v>310</v>
      </c>
      <c r="E139" s="7" t="s">
        <v>625</v>
      </c>
      <c r="F139" s="7" t="s">
        <v>626</v>
      </c>
      <c r="G139" s="7">
        <v>5.0</v>
      </c>
    </row>
    <row r="140" ht="19.5" customHeight="1">
      <c r="A140" s="10" t="b">
        <v>0</v>
      </c>
      <c r="B140" s="4" t="s">
        <v>50</v>
      </c>
      <c r="C140" s="6" t="s">
        <v>646</v>
      </c>
      <c r="D140" s="7" t="s">
        <v>31</v>
      </c>
      <c r="E140" s="7" t="s">
        <v>15</v>
      </c>
      <c r="F140" s="7" t="s">
        <v>16</v>
      </c>
      <c r="G140" s="7">
        <v>6.0</v>
      </c>
    </row>
    <row r="141" ht="19.5" customHeight="1">
      <c r="A141" s="10" t="b">
        <v>0</v>
      </c>
      <c r="B141" s="4" t="s">
        <v>50</v>
      </c>
      <c r="C141" s="6" t="s">
        <v>647</v>
      </c>
      <c r="D141" s="7" t="s">
        <v>639</v>
      </c>
      <c r="E141" s="7" t="s">
        <v>640</v>
      </c>
      <c r="F141" s="7" t="s">
        <v>641</v>
      </c>
      <c r="G141" s="7">
        <v>1.0</v>
      </c>
    </row>
    <row r="142" ht="19.5" customHeight="1">
      <c r="A142" s="10" t="b">
        <v>0</v>
      </c>
      <c r="B142" s="4" t="s">
        <v>50</v>
      </c>
      <c r="C142" s="6" t="s">
        <v>648</v>
      </c>
      <c r="D142" s="7" t="s">
        <v>90</v>
      </c>
      <c r="E142" s="7" t="s">
        <v>21</v>
      </c>
      <c r="F142" s="7" t="s">
        <v>23</v>
      </c>
      <c r="G142" s="7">
        <v>37.0</v>
      </c>
    </row>
    <row r="143" ht="19.5" customHeight="1">
      <c r="A143" s="10" t="b">
        <v>0</v>
      </c>
      <c r="B143" s="4" t="s">
        <v>50</v>
      </c>
      <c r="C143" s="6" t="s">
        <v>649</v>
      </c>
      <c r="D143" s="7" t="s">
        <v>31</v>
      </c>
      <c r="E143" s="7" t="s">
        <v>15</v>
      </c>
      <c r="F143" s="7" t="s">
        <v>16</v>
      </c>
      <c r="G143" s="7">
        <v>0.0</v>
      </c>
    </row>
    <row r="144" ht="19.5" customHeight="1">
      <c r="A144" s="10" t="b">
        <v>0</v>
      </c>
      <c r="B144" s="4" t="s">
        <v>50</v>
      </c>
      <c r="C144" s="6" t="s">
        <v>650</v>
      </c>
      <c r="D144" s="7" t="s">
        <v>31</v>
      </c>
      <c r="E144" s="7" t="s">
        <v>625</v>
      </c>
      <c r="F144" s="7" t="s">
        <v>626</v>
      </c>
      <c r="G144" s="7">
        <v>0.0</v>
      </c>
    </row>
    <row r="145" ht="19.5" customHeight="1">
      <c r="A145" s="10" t="b">
        <v>0</v>
      </c>
      <c r="B145" s="4" t="s">
        <v>50</v>
      </c>
      <c r="C145" s="6" t="s">
        <v>651</v>
      </c>
      <c r="D145" s="7" t="s">
        <v>639</v>
      </c>
      <c r="E145" s="7" t="s">
        <v>640</v>
      </c>
      <c r="F145" s="7" t="s">
        <v>641</v>
      </c>
      <c r="G145" s="7">
        <v>0.0</v>
      </c>
    </row>
    <row r="146" ht="19.5" customHeight="1">
      <c r="A146" s="10" t="b">
        <v>0</v>
      </c>
      <c r="B146" s="4" t="s">
        <v>50</v>
      </c>
      <c r="C146" s="6" t="s">
        <v>653</v>
      </c>
      <c r="D146" s="7" t="s">
        <v>31</v>
      </c>
      <c r="E146" s="7" t="s">
        <v>259</v>
      </c>
      <c r="F146" s="7" t="s">
        <v>402</v>
      </c>
      <c r="G146" s="7">
        <v>4.0</v>
      </c>
    </row>
    <row r="147" ht="19.5" customHeight="1">
      <c r="A147" s="10" t="b">
        <v>0</v>
      </c>
      <c r="B147" s="4" t="s">
        <v>50</v>
      </c>
      <c r="C147" s="6" t="s">
        <v>654</v>
      </c>
      <c r="D147" s="7" t="s">
        <v>655</v>
      </c>
      <c r="E147" s="7" t="s">
        <v>21</v>
      </c>
      <c r="F147" s="7" t="s">
        <v>23</v>
      </c>
      <c r="G147" s="7">
        <v>2.0</v>
      </c>
    </row>
    <row r="148" ht="19.5" customHeight="1">
      <c r="A148" s="10" t="b">
        <v>0</v>
      </c>
      <c r="B148" s="4" t="s">
        <v>50</v>
      </c>
      <c r="C148" s="6" t="s">
        <v>656</v>
      </c>
      <c r="D148" s="7" t="s">
        <v>216</v>
      </c>
      <c r="E148" s="7" t="s">
        <v>141</v>
      </c>
      <c r="F148" s="7" t="s">
        <v>316</v>
      </c>
      <c r="G148" s="7">
        <v>5.0</v>
      </c>
    </row>
    <row r="149" ht="19.5" customHeight="1">
      <c r="A149" s="10" t="b">
        <v>0</v>
      </c>
      <c r="B149" s="4" t="s">
        <v>50</v>
      </c>
      <c r="C149" s="6" t="s">
        <v>657</v>
      </c>
      <c r="D149" s="7" t="s">
        <v>216</v>
      </c>
      <c r="E149" s="7" t="s">
        <v>141</v>
      </c>
      <c r="F149" s="7" t="s">
        <v>316</v>
      </c>
      <c r="G149" s="7">
        <v>14.0</v>
      </c>
    </row>
    <row r="150" ht="19.5" customHeight="1">
      <c r="A150" s="10" t="b">
        <v>0</v>
      </c>
      <c r="B150" s="4" t="s">
        <v>50</v>
      </c>
      <c r="C150" s="6" t="s">
        <v>658</v>
      </c>
      <c r="D150" s="7" t="s">
        <v>35</v>
      </c>
      <c r="E150" s="7" t="s">
        <v>132</v>
      </c>
      <c r="F150" s="7" t="s">
        <v>133</v>
      </c>
      <c r="G150" s="7">
        <v>42.0</v>
      </c>
    </row>
    <row r="151" ht="19.5" customHeight="1">
      <c r="A151" s="10" t="b">
        <v>0</v>
      </c>
      <c r="B151" s="4" t="s">
        <v>50</v>
      </c>
      <c r="C151" s="6" t="s">
        <v>659</v>
      </c>
      <c r="D151" s="7" t="s">
        <v>31</v>
      </c>
      <c r="E151" s="7" t="s">
        <v>625</v>
      </c>
      <c r="F151" s="7" t="s">
        <v>626</v>
      </c>
      <c r="G151" s="7">
        <v>21.0</v>
      </c>
    </row>
    <row r="152" ht="19.5" customHeight="1">
      <c r="A152" s="10" t="b">
        <v>0</v>
      </c>
      <c r="B152" s="4" t="s">
        <v>50</v>
      </c>
      <c r="C152" s="6" t="s">
        <v>660</v>
      </c>
      <c r="D152" s="7" t="s">
        <v>35</v>
      </c>
      <c r="E152" s="7" t="s">
        <v>249</v>
      </c>
      <c r="F152" s="7" t="s">
        <v>250</v>
      </c>
      <c r="G152" s="7">
        <v>10.0</v>
      </c>
    </row>
    <row r="153" ht="19.5" customHeight="1">
      <c r="A153" s="10" t="b">
        <v>0</v>
      </c>
      <c r="B153" s="4" t="s">
        <v>50</v>
      </c>
      <c r="C153" s="6" t="s">
        <v>661</v>
      </c>
      <c r="D153" s="7" t="s">
        <v>14</v>
      </c>
      <c r="E153" s="7" t="s">
        <v>251</v>
      </c>
      <c r="F153" s="7" t="s">
        <v>253</v>
      </c>
      <c r="G153" s="7">
        <v>4.0</v>
      </c>
    </row>
    <row r="154" ht="19.5" customHeight="1">
      <c r="A154" s="10" t="b">
        <v>0</v>
      </c>
      <c r="B154" s="4" t="s">
        <v>50</v>
      </c>
      <c r="C154" s="6" t="s">
        <v>662</v>
      </c>
      <c r="D154" s="7" t="s">
        <v>90</v>
      </c>
      <c r="E154" s="7" t="s">
        <v>21</v>
      </c>
      <c r="F154" s="7" t="s">
        <v>23</v>
      </c>
      <c r="G154" s="7">
        <v>0.0</v>
      </c>
    </row>
    <row r="155" ht="19.5" customHeight="1">
      <c r="A155" s="10" t="b">
        <v>0</v>
      </c>
      <c r="B155" s="4" t="s">
        <v>50</v>
      </c>
      <c r="C155" s="6" t="s">
        <v>663</v>
      </c>
      <c r="D155" s="7" t="s">
        <v>153</v>
      </c>
      <c r="E155" s="7" t="s">
        <v>36</v>
      </c>
      <c r="F155" s="7" t="s">
        <v>38</v>
      </c>
      <c r="G155" s="7">
        <v>4.0</v>
      </c>
    </row>
    <row r="156" ht="19.5" customHeight="1">
      <c r="A156" s="10" t="b">
        <v>0</v>
      </c>
      <c r="B156" s="4" t="s">
        <v>50</v>
      </c>
      <c r="C156" s="6" t="s">
        <v>664</v>
      </c>
      <c r="D156" s="7" t="s">
        <v>153</v>
      </c>
      <c r="E156" s="7" t="s">
        <v>249</v>
      </c>
      <c r="F156" s="7" t="s">
        <v>250</v>
      </c>
      <c r="G156" s="7">
        <v>25.0</v>
      </c>
    </row>
    <row r="157" ht="19.5" customHeight="1">
      <c r="A157" s="10" t="b">
        <v>0</v>
      </c>
      <c r="B157" s="4" t="s">
        <v>50</v>
      </c>
      <c r="C157" s="6" t="s">
        <v>666</v>
      </c>
      <c r="D157" s="7" t="s">
        <v>90</v>
      </c>
      <c r="E157" s="7" t="s">
        <v>21</v>
      </c>
      <c r="F157" s="7" t="s">
        <v>23</v>
      </c>
      <c r="G157" s="7">
        <v>1.0</v>
      </c>
    </row>
    <row r="158" ht="19.5" customHeight="1">
      <c r="A158" s="10" t="b">
        <v>0</v>
      </c>
      <c r="B158" s="4" t="s">
        <v>50</v>
      </c>
      <c r="C158" s="6" t="s">
        <v>667</v>
      </c>
      <c r="D158" s="7" t="s">
        <v>90</v>
      </c>
      <c r="E158" s="7" t="s">
        <v>21</v>
      </c>
      <c r="F158" s="7" t="s">
        <v>23</v>
      </c>
      <c r="G158" s="7">
        <v>0.0</v>
      </c>
    </row>
    <row r="159" ht="19.5" customHeight="1">
      <c r="A159" s="10" t="b">
        <v>0</v>
      </c>
      <c r="B159" s="4" t="s">
        <v>50</v>
      </c>
      <c r="C159" s="6" t="s">
        <v>668</v>
      </c>
      <c r="D159" s="7" t="s">
        <v>35</v>
      </c>
      <c r="E159" s="7" t="s">
        <v>132</v>
      </c>
      <c r="F159" s="7" t="s">
        <v>133</v>
      </c>
      <c r="G159" s="7">
        <v>3.0</v>
      </c>
    </row>
    <row r="160" ht="19.5" customHeight="1">
      <c r="A160" s="10" t="b">
        <v>0</v>
      </c>
      <c r="B160" s="4" t="s">
        <v>510</v>
      </c>
      <c r="C160" s="6" t="s">
        <v>669</v>
      </c>
      <c r="D160" s="7" t="s">
        <v>31</v>
      </c>
      <c r="E160" s="7" t="s">
        <v>15</v>
      </c>
      <c r="F160" s="7" t="s">
        <v>16</v>
      </c>
      <c r="G160" s="7">
        <v>19.0</v>
      </c>
    </row>
    <row r="161" ht="19.5" customHeight="1">
      <c r="A161" s="10" t="b">
        <v>0</v>
      </c>
      <c r="B161" s="4" t="s">
        <v>510</v>
      </c>
      <c r="C161" s="6" t="s">
        <v>670</v>
      </c>
      <c r="D161" s="7" t="s">
        <v>31</v>
      </c>
      <c r="E161" s="7" t="s">
        <v>15</v>
      </c>
      <c r="F161" s="7" t="s">
        <v>16</v>
      </c>
      <c r="G161" s="7">
        <v>13.0</v>
      </c>
    </row>
    <row r="162" ht="19.5" customHeight="1">
      <c r="A162" s="10" t="b">
        <v>0</v>
      </c>
      <c r="B162" s="4" t="s">
        <v>510</v>
      </c>
      <c r="C162" s="6" t="s">
        <v>672</v>
      </c>
      <c r="D162" s="7" t="s">
        <v>31</v>
      </c>
      <c r="E162" s="7" t="s">
        <v>398</v>
      </c>
      <c r="F162" s="7" t="s">
        <v>674</v>
      </c>
      <c r="G162" s="7">
        <v>5.0</v>
      </c>
    </row>
    <row r="163" ht="19.5" customHeight="1">
      <c r="A163" s="10" t="b">
        <v>0</v>
      </c>
      <c r="B163" s="4" t="s">
        <v>510</v>
      </c>
      <c r="C163" s="6" t="s">
        <v>675</v>
      </c>
      <c r="D163" s="7" t="s">
        <v>655</v>
      </c>
      <c r="E163" s="7" t="s">
        <v>21</v>
      </c>
      <c r="F163" s="7" t="s">
        <v>23</v>
      </c>
      <c r="G163" s="7">
        <v>5.0</v>
      </c>
    </row>
    <row r="164" ht="19.5" customHeight="1">
      <c r="A164" s="10" t="b">
        <v>0</v>
      </c>
      <c r="B164" s="4" t="s">
        <v>510</v>
      </c>
      <c r="C164" s="6" t="s">
        <v>677</v>
      </c>
      <c r="D164" s="7" t="s">
        <v>31</v>
      </c>
      <c r="E164" s="7" t="s">
        <v>15</v>
      </c>
      <c r="F164" s="7" t="s">
        <v>16</v>
      </c>
      <c r="G164" s="7">
        <v>17.0</v>
      </c>
    </row>
    <row r="165" ht="19.5" customHeight="1">
      <c r="A165" s="10" t="b">
        <v>0</v>
      </c>
      <c r="B165" s="4" t="s">
        <v>510</v>
      </c>
      <c r="C165" s="6" t="s">
        <v>678</v>
      </c>
      <c r="D165" s="7" t="s">
        <v>31</v>
      </c>
      <c r="E165" s="7" t="s">
        <v>15</v>
      </c>
      <c r="F165" s="7" t="s">
        <v>16</v>
      </c>
      <c r="G165" s="7">
        <v>8.0</v>
      </c>
    </row>
    <row r="166" ht="19.5" customHeight="1">
      <c r="A166" s="10" t="b">
        <v>0</v>
      </c>
      <c r="B166" s="4" t="s">
        <v>510</v>
      </c>
      <c r="C166" s="6" t="s">
        <v>680</v>
      </c>
      <c r="D166" s="7" t="s">
        <v>31</v>
      </c>
      <c r="E166" s="7" t="s">
        <v>15</v>
      </c>
      <c r="F166" s="7" t="s">
        <v>16</v>
      </c>
      <c r="G166" s="7">
        <v>4.0</v>
      </c>
    </row>
    <row r="167" ht="19.5" customHeight="1">
      <c r="A167" s="10" t="b">
        <v>0</v>
      </c>
      <c r="B167" s="4" t="s">
        <v>510</v>
      </c>
      <c r="C167" s="6" t="s">
        <v>681</v>
      </c>
      <c r="D167" s="7" t="s">
        <v>31</v>
      </c>
      <c r="E167" s="7" t="s">
        <v>251</v>
      </c>
      <c r="F167" s="7" t="s">
        <v>253</v>
      </c>
      <c r="G167" s="7">
        <v>5.0</v>
      </c>
    </row>
    <row r="168" ht="19.5" customHeight="1">
      <c r="A168" s="10" t="b">
        <v>0</v>
      </c>
      <c r="B168" s="4" t="s">
        <v>510</v>
      </c>
      <c r="C168" s="6" t="s">
        <v>682</v>
      </c>
      <c r="D168" s="7" t="s">
        <v>31</v>
      </c>
      <c r="E168" s="7" t="s">
        <v>256</v>
      </c>
      <c r="F168" s="7" t="s">
        <v>432</v>
      </c>
      <c r="G168" s="7">
        <v>3.0</v>
      </c>
    </row>
    <row r="169" ht="19.5" customHeight="1">
      <c r="A169" s="10" t="b">
        <v>0</v>
      </c>
      <c r="B169" s="4" t="s">
        <v>510</v>
      </c>
      <c r="C169" s="6" t="s">
        <v>683</v>
      </c>
      <c r="D169" s="7" t="s">
        <v>284</v>
      </c>
      <c r="E169" s="7" t="s">
        <v>36</v>
      </c>
      <c r="F169" s="7" t="s">
        <v>38</v>
      </c>
      <c r="G169" s="7">
        <v>2.0</v>
      </c>
    </row>
    <row r="170" ht="19.5" customHeight="1">
      <c r="A170" s="10" t="b">
        <v>0</v>
      </c>
      <c r="B170" s="4" t="s">
        <v>510</v>
      </c>
      <c r="C170" s="6" t="s">
        <v>685</v>
      </c>
      <c r="D170" s="7" t="s">
        <v>31</v>
      </c>
      <c r="E170" s="7" t="s">
        <v>15</v>
      </c>
      <c r="F170" s="7" t="s">
        <v>16</v>
      </c>
      <c r="G170" s="7">
        <v>10.0</v>
      </c>
    </row>
    <row r="171" ht="19.5" customHeight="1">
      <c r="A171" s="10" t="b">
        <v>0</v>
      </c>
      <c r="B171" s="4" t="s">
        <v>510</v>
      </c>
      <c r="C171" s="6" t="s">
        <v>686</v>
      </c>
      <c r="D171" s="7" t="s">
        <v>31</v>
      </c>
      <c r="E171" s="7" t="s">
        <v>15</v>
      </c>
      <c r="F171" s="7" t="s">
        <v>16</v>
      </c>
      <c r="G171" s="7">
        <v>7.0</v>
      </c>
    </row>
    <row r="172" ht="19.5" customHeight="1">
      <c r="A172" s="10" t="b">
        <v>0</v>
      </c>
      <c r="B172" s="4" t="s">
        <v>510</v>
      </c>
      <c r="C172" s="6" t="s">
        <v>688</v>
      </c>
      <c r="D172" s="7" t="s">
        <v>269</v>
      </c>
      <c r="E172" s="7" t="s">
        <v>15</v>
      </c>
      <c r="F172" s="7" t="s">
        <v>16</v>
      </c>
      <c r="G172" s="7">
        <v>7.0</v>
      </c>
    </row>
    <row r="173" ht="19.5" customHeight="1">
      <c r="A173" s="10" t="b">
        <v>0</v>
      </c>
      <c r="B173" s="4" t="s">
        <v>510</v>
      </c>
      <c r="C173" s="6" t="s">
        <v>690</v>
      </c>
      <c r="D173" s="7" t="s">
        <v>359</v>
      </c>
      <c r="E173" s="7" t="s">
        <v>345</v>
      </c>
      <c r="F173" s="7" t="s">
        <v>346</v>
      </c>
      <c r="G173" s="7">
        <v>3.0</v>
      </c>
    </row>
    <row r="174" ht="19.5" customHeight="1">
      <c r="A174" s="10" t="b">
        <v>0</v>
      </c>
      <c r="B174" s="4" t="s">
        <v>510</v>
      </c>
      <c r="C174" s="6" t="s">
        <v>691</v>
      </c>
      <c r="D174" s="7" t="s">
        <v>35</v>
      </c>
      <c r="E174" s="7" t="s">
        <v>132</v>
      </c>
      <c r="F174" s="7" t="s">
        <v>133</v>
      </c>
      <c r="G174" s="7">
        <v>4.0</v>
      </c>
    </row>
    <row r="175" ht="19.5" customHeight="1">
      <c r="A175" s="10" t="b">
        <v>0</v>
      </c>
      <c r="B175" s="4" t="s">
        <v>510</v>
      </c>
      <c r="C175" s="6" t="s">
        <v>693</v>
      </c>
      <c r="D175" s="7" t="s">
        <v>31</v>
      </c>
      <c r="E175" s="7" t="s">
        <v>15</v>
      </c>
      <c r="F175" s="7" t="s">
        <v>16</v>
      </c>
      <c r="G175" s="7">
        <v>7.0</v>
      </c>
    </row>
    <row r="176" ht="19.5" customHeight="1">
      <c r="A176" s="10" t="b">
        <v>0</v>
      </c>
      <c r="B176" s="4" t="s">
        <v>510</v>
      </c>
      <c r="C176" s="6" t="s">
        <v>694</v>
      </c>
      <c r="D176" s="7" t="s">
        <v>35</v>
      </c>
      <c r="E176" s="7" t="s">
        <v>604</v>
      </c>
      <c r="F176" s="7" t="s">
        <v>605</v>
      </c>
      <c r="G176" s="7">
        <v>3.0</v>
      </c>
    </row>
    <row r="177" ht="19.5" customHeight="1">
      <c r="A177" s="10" t="b">
        <v>0</v>
      </c>
      <c r="B177" s="4" t="s">
        <v>510</v>
      </c>
      <c r="C177" s="6" t="s">
        <v>695</v>
      </c>
      <c r="D177" s="7" t="s">
        <v>31</v>
      </c>
      <c r="E177" s="7" t="s">
        <v>15</v>
      </c>
      <c r="F177" s="7" t="s">
        <v>16</v>
      </c>
      <c r="G177" s="7">
        <v>12.0</v>
      </c>
    </row>
    <row r="178" ht="19.5" customHeight="1">
      <c r="A178" s="10" t="b">
        <v>0</v>
      </c>
      <c r="B178" s="4" t="s">
        <v>510</v>
      </c>
      <c r="C178" s="6" t="s">
        <v>696</v>
      </c>
      <c r="D178" s="7" t="s">
        <v>31</v>
      </c>
      <c r="E178" s="7" t="s">
        <v>15</v>
      </c>
      <c r="F178" s="7" t="s">
        <v>16</v>
      </c>
      <c r="G178" s="7">
        <v>7.0</v>
      </c>
    </row>
    <row r="179" ht="19.5" customHeight="1">
      <c r="A179" s="10" t="b">
        <v>0</v>
      </c>
      <c r="B179" s="4" t="s">
        <v>510</v>
      </c>
      <c r="C179" s="6" t="s">
        <v>697</v>
      </c>
      <c r="D179" s="7" t="s">
        <v>216</v>
      </c>
      <c r="E179" s="7" t="s">
        <v>295</v>
      </c>
      <c r="F179" s="7" t="s">
        <v>296</v>
      </c>
      <c r="G179" s="7">
        <v>2.0</v>
      </c>
    </row>
    <row r="180" ht="19.5" customHeight="1">
      <c r="A180" s="10" t="b">
        <v>0</v>
      </c>
      <c r="B180" s="4" t="s">
        <v>510</v>
      </c>
      <c r="C180" s="6" t="s">
        <v>698</v>
      </c>
      <c r="D180" s="7" t="s">
        <v>35</v>
      </c>
      <c r="E180" s="7" t="s">
        <v>132</v>
      </c>
      <c r="F180" s="7" t="s">
        <v>133</v>
      </c>
      <c r="G180" s="7">
        <v>16.0</v>
      </c>
    </row>
    <row r="181" ht="19.5" customHeight="1">
      <c r="A181" s="10" t="b">
        <v>0</v>
      </c>
      <c r="B181" s="4" t="s">
        <v>510</v>
      </c>
      <c r="C181" s="6" t="s">
        <v>699</v>
      </c>
      <c r="D181" s="7" t="s">
        <v>31</v>
      </c>
      <c r="E181" s="7" t="s">
        <v>15</v>
      </c>
      <c r="F181" s="7" t="s">
        <v>16</v>
      </c>
      <c r="G181" s="7">
        <v>28.0</v>
      </c>
    </row>
    <row r="182" ht="19.5" customHeight="1">
      <c r="A182" s="10" t="b">
        <v>0</v>
      </c>
      <c r="B182" s="4" t="s">
        <v>510</v>
      </c>
      <c r="C182" s="6" t="s">
        <v>701</v>
      </c>
      <c r="D182" s="7" t="s">
        <v>90</v>
      </c>
      <c r="E182" s="7" t="s">
        <v>36</v>
      </c>
      <c r="F182" s="7" t="s">
        <v>38</v>
      </c>
      <c r="G182" s="7">
        <v>15.0</v>
      </c>
    </row>
    <row r="183" ht="19.5" customHeight="1">
      <c r="A183" s="10" t="b">
        <v>0</v>
      </c>
      <c r="B183" s="4" t="s">
        <v>510</v>
      </c>
      <c r="C183" s="6" t="s">
        <v>703</v>
      </c>
      <c r="D183" s="7" t="s">
        <v>90</v>
      </c>
      <c r="E183" s="7" t="s">
        <v>21</v>
      </c>
      <c r="F183" s="7" t="s">
        <v>23</v>
      </c>
      <c r="G183" s="7">
        <v>65.0</v>
      </c>
    </row>
    <row r="184" ht="19.5" customHeight="1">
      <c r="A184" s="10" t="b">
        <v>0</v>
      </c>
      <c r="B184" s="4" t="s">
        <v>510</v>
      </c>
      <c r="C184" s="6" t="s">
        <v>704</v>
      </c>
      <c r="D184" s="7" t="s">
        <v>31</v>
      </c>
      <c r="E184" s="7" t="s">
        <v>259</v>
      </c>
      <c r="F184" s="7" t="s">
        <v>402</v>
      </c>
      <c r="G184" s="7">
        <v>25.0</v>
      </c>
    </row>
    <row r="185" ht="19.5" customHeight="1">
      <c r="A185" s="10" t="b">
        <v>0</v>
      </c>
      <c r="B185" s="4" t="s">
        <v>510</v>
      </c>
      <c r="C185" s="6" t="s">
        <v>706</v>
      </c>
      <c r="D185" s="7" t="s">
        <v>14</v>
      </c>
      <c r="E185" s="7" t="s">
        <v>101</v>
      </c>
      <c r="F185" s="7" t="s">
        <v>127</v>
      </c>
      <c r="G185" s="7">
        <v>10.0</v>
      </c>
    </row>
    <row r="186" ht="19.5" customHeight="1">
      <c r="A186" s="10" t="b">
        <v>0</v>
      </c>
      <c r="B186" s="4" t="s">
        <v>510</v>
      </c>
      <c r="C186" s="6" t="s">
        <v>708</v>
      </c>
      <c r="D186" s="7" t="s">
        <v>269</v>
      </c>
      <c r="E186" s="7" t="s">
        <v>345</v>
      </c>
      <c r="F186" s="7" t="s">
        <v>346</v>
      </c>
      <c r="G186" s="7">
        <v>4.0</v>
      </c>
    </row>
    <row r="187" ht="19.5" customHeight="1">
      <c r="A187" s="10" t="b">
        <v>0</v>
      </c>
      <c r="B187" s="4" t="s">
        <v>10</v>
      </c>
      <c r="C187" s="6" t="s">
        <v>709</v>
      </c>
      <c r="D187" s="7" t="s">
        <v>365</v>
      </c>
      <c r="E187" s="7" t="s">
        <v>249</v>
      </c>
      <c r="F187" s="7" t="s">
        <v>250</v>
      </c>
      <c r="G187" s="7">
        <v>21.0</v>
      </c>
    </row>
    <row r="188" ht="19.5" customHeight="1">
      <c r="A188" s="10" t="b">
        <v>0</v>
      </c>
      <c r="B188" s="4" t="s">
        <v>10</v>
      </c>
      <c r="C188" s="6" t="s">
        <v>710</v>
      </c>
      <c r="D188" s="7" t="s">
        <v>31</v>
      </c>
      <c r="E188" s="7" t="s">
        <v>15</v>
      </c>
      <c r="F188" s="7" t="s">
        <v>16</v>
      </c>
      <c r="G188" s="7">
        <v>3.0</v>
      </c>
    </row>
    <row r="189" ht="19.5" customHeight="1">
      <c r="A189" s="10" t="b">
        <v>0</v>
      </c>
      <c r="B189" s="4" t="s">
        <v>10</v>
      </c>
      <c r="C189" s="6" t="s">
        <v>712</v>
      </c>
      <c r="D189" s="7" t="s">
        <v>269</v>
      </c>
      <c r="E189" s="7" t="s">
        <v>295</v>
      </c>
      <c r="F189" s="7" t="s">
        <v>296</v>
      </c>
      <c r="G189" s="7">
        <v>0.0</v>
      </c>
    </row>
    <row r="190" ht="19.5" customHeight="1">
      <c r="A190" s="10" t="b">
        <v>0</v>
      </c>
      <c r="B190" s="4" t="s">
        <v>10</v>
      </c>
      <c r="C190" s="6" t="s">
        <v>713</v>
      </c>
      <c r="D190" s="7" t="s">
        <v>31</v>
      </c>
      <c r="E190" s="7" t="s">
        <v>15</v>
      </c>
      <c r="F190" s="7" t="s">
        <v>16</v>
      </c>
      <c r="G190" s="7">
        <v>16.0</v>
      </c>
    </row>
    <row r="191" ht="19.5" customHeight="1">
      <c r="A191" s="10" t="b">
        <v>0</v>
      </c>
      <c r="B191" s="4" t="s">
        <v>10</v>
      </c>
      <c r="C191" s="6" t="s">
        <v>714</v>
      </c>
      <c r="D191" s="7" t="s">
        <v>31</v>
      </c>
      <c r="E191" s="7" t="s">
        <v>15</v>
      </c>
      <c r="F191" s="7" t="s">
        <v>16</v>
      </c>
      <c r="G191" s="7">
        <v>4.0</v>
      </c>
    </row>
    <row r="192" ht="19.5" customHeight="1">
      <c r="A192" s="10" t="b">
        <v>0</v>
      </c>
      <c r="B192" s="4" t="s">
        <v>10</v>
      </c>
      <c r="C192" s="6" t="s">
        <v>716</v>
      </c>
      <c r="D192" s="7" t="s">
        <v>31</v>
      </c>
      <c r="E192" s="7" t="s">
        <v>15</v>
      </c>
      <c r="F192" s="7" t="s">
        <v>16</v>
      </c>
      <c r="G192" s="7">
        <v>2.0</v>
      </c>
    </row>
    <row r="193" ht="19.5" customHeight="1">
      <c r="A193" s="10" t="b">
        <v>0</v>
      </c>
      <c r="B193" s="4" t="s">
        <v>10</v>
      </c>
      <c r="C193" s="6" t="s">
        <v>717</v>
      </c>
      <c r="D193" s="7" t="s">
        <v>31</v>
      </c>
      <c r="E193" s="7" t="s">
        <v>15</v>
      </c>
      <c r="F193" s="7" t="s">
        <v>16</v>
      </c>
      <c r="G193" s="7">
        <v>1.0</v>
      </c>
    </row>
    <row r="194" ht="19.5" customHeight="1">
      <c r="A194" s="10" t="b">
        <v>0</v>
      </c>
      <c r="B194" s="4" t="s">
        <v>10</v>
      </c>
      <c r="C194" s="6" t="s">
        <v>718</v>
      </c>
      <c r="D194" s="7" t="s">
        <v>216</v>
      </c>
      <c r="E194" s="7" t="s">
        <v>249</v>
      </c>
      <c r="F194" s="7" t="s">
        <v>250</v>
      </c>
      <c r="G194" s="7">
        <v>1.0</v>
      </c>
    </row>
    <row r="195" ht="19.5" customHeight="1">
      <c r="A195" s="10" t="b">
        <v>0</v>
      </c>
      <c r="B195" s="4" t="s">
        <v>10</v>
      </c>
      <c r="C195" s="6" t="s">
        <v>719</v>
      </c>
      <c r="D195" s="7" t="s">
        <v>19</v>
      </c>
      <c r="E195" s="7" t="s">
        <v>80</v>
      </c>
      <c r="F195" s="7" t="s">
        <v>82</v>
      </c>
      <c r="G195" s="7">
        <v>3.0</v>
      </c>
    </row>
    <row r="196" ht="19.5" customHeight="1">
      <c r="A196" s="10" t="b">
        <v>0</v>
      </c>
      <c r="B196" s="4" t="s">
        <v>10</v>
      </c>
      <c r="C196" s="6" t="s">
        <v>720</v>
      </c>
      <c r="D196" s="7" t="s">
        <v>31</v>
      </c>
      <c r="E196" s="7" t="s">
        <v>15</v>
      </c>
      <c r="F196" s="7" t="s">
        <v>16</v>
      </c>
      <c r="G196" s="7">
        <v>8.0</v>
      </c>
    </row>
    <row r="197" ht="19.5" customHeight="1">
      <c r="A197" s="10" t="b">
        <v>0</v>
      </c>
      <c r="B197" s="4" t="s">
        <v>10</v>
      </c>
      <c r="C197" s="6" t="s">
        <v>721</v>
      </c>
      <c r="D197" s="7" t="s">
        <v>359</v>
      </c>
      <c r="E197" s="7" t="s">
        <v>251</v>
      </c>
      <c r="F197" s="7" t="s">
        <v>253</v>
      </c>
      <c r="G197" s="7">
        <v>4.0</v>
      </c>
    </row>
    <row r="198" ht="19.5" customHeight="1">
      <c r="A198" s="10" t="b">
        <v>0</v>
      </c>
      <c r="B198" s="4" t="s">
        <v>10</v>
      </c>
      <c r="C198" s="6" t="s">
        <v>722</v>
      </c>
      <c r="D198" s="7" t="s">
        <v>269</v>
      </c>
      <c r="E198" s="7" t="s">
        <v>604</v>
      </c>
      <c r="F198" s="7" t="s">
        <v>605</v>
      </c>
      <c r="G198" s="7">
        <v>5.0</v>
      </c>
    </row>
    <row r="199" ht="19.5" customHeight="1">
      <c r="A199" s="10" t="b">
        <v>0</v>
      </c>
      <c r="B199" s="4" t="s">
        <v>10</v>
      </c>
      <c r="C199" s="6" t="s">
        <v>724</v>
      </c>
      <c r="D199" s="7" t="s">
        <v>31</v>
      </c>
      <c r="E199" s="7" t="s">
        <v>15</v>
      </c>
      <c r="F199" s="7" t="s">
        <v>16</v>
      </c>
      <c r="G199" s="7">
        <v>2.0</v>
      </c>
    </row>
    <row r="200" ht="19.5" customHeight="1">
      <c r="A200" s="10" t="b">
        <v>0</v>
      </c>
      <c r="B200" s="4" t="s">
        <v>10</v>
      </c>
      <c r="C200" s="6" t="s">
        <v>725</v>
      </c>
      <c r="D200" s="7" t="s">
        <v>31</v>
      </c>
      <c r="E200" s="7" t="s">
        <v>15</v>
      </c>
      <c r="F200" s="7" t="s">
        <v>16</v>
      </c>
      <c r="G200" s="7">
        <v>1.0</v>
      </c>
    </row>
    <row r="201" ht="19.5" customHeight="1">
      <c r="A201" s="10" t="b">
        <v>0</v>
      </c>
      <c r="B201" s="4" t="s">
        <v>10</v>
      </c>
      <c r="C201" s="6" t="s">
        <v>726</v>
      </c>
      <c r="D201" s="7" t="s">
        <v>153</v>
      </c>
      <c r="E201" s="7" t="s">
        <v>36</v>
      </c>
      <c r="F201" s="7" t="s">
        <v>38</v>
      </c>
      <c r="G201" s="7">
        <v>3.0</v>
      </c>
    </row>
    <row r="202" ht="19.5" customHeight="1">
      <c r="A202" s="10" t="b">
        <v>0</v>
      </c>
      <c r="B202" s="4" t="s">
        <v>10</v>
      </c>
      <c r="C202" s="6" t="s">
        <v>727</v>
      </c>
      <c r="D202" s="7" t="s">
        <v>31</v>
      </c>
      <c r="E202" s="7" t="s">
        <v>15</v>
      </c>
      <c r="F202" s="7" t="s">
        <v>16</v>
      </c>
      <c r="G202" s="7">
        <v>56.0</v>
      </c>
    </row>
    <row r="203" ht="19.5" customHeight="1">
      <c r="A203" s="10" t="b">
        <v>0</v>
      </c>
      <c r="B203" s="4" t="s">
        <v>10</v>
      </c>
      <c r="C203" s="6" t="s">
        <v>729</v>
      </c>
      <c r="D203" s="7" t="s">
        <v>31</v>
      </c>
      <c r="E203" s="7" t="s">
        <v>15</v>
      </c>
      <c r="F203" s="7" t="s">
        <v>16</v>
      </c>
      <c r="G203" s="7">
        <v>25.0</v>
      </c>
    </row>
    <row r="204" ht="19.5" customHeight="1">
      <c r="A204" s="10" t="b">
        <v>0</v>
      </c>
      <c r="B204" s="4" t="s">
        <v>10</v>
      </c>
      <c r="C204" s="6" t="s">
        <v>730</v>
      </c>
      <c r="D204" s="7" t="s">
        <v>31</v>
      </c>
      <c r="E204" s="7" t="s">
        <v>259</v>
      </c>
      <c r="F204" s="7" t="s">
        <v>402</v>
      </c>
      <c r="G204" s="7">
        <v>14.0</v>
      </c>
    </row>
    <row r="205" ht="19.5" customHeight="1">
      <c r="A205" s="10" t="b">
        <v>0</v>
      </c>
      <c r="B205" s="4" t="s">
        <v>10</v>
      </c>
      <c r="C205" s="6" t="s">
        <v>731</v>
      </c>
      <c r="D205" s="7" t="s">
        <v>732</v>
      </c>
      <c r="E205" s="7" t="s">
        <v>733</v>
      </c>
      <c r="F205" s="7" t="s">
        <v>734</v>
      </c>
      <c r="G205" s="7">
        <v>12.0</v>
      </c>
    </row>
    <row r="206" ht="19.5" customHeight="1">
      <c r="A206" s="10" t="b">
        <v>0</v>
      </c>
      <c r="B206" s="4" t="s">
        <v>10</v>
      </c>
      <c r="C206" s="6" t="s">
        <v>735</v>
      </c>
      <c r="D206" s="7" t="s">
        <v>269</v>
      </c>
      <c r="E206" s="7" t="s">
        <v>295</v>
      </c>
      <c r="F206" s="7" t="s">
        <v>296</v>
      </c>
      <c r="G206" s="7">
        <v>15.0</v>
      </c>
    </row>
    <row r="207" ht="19.5" customHeight="1">
      <c r="A207" s="10" t="b">
        <v>0</v>
      </c>
      <c r="B207" s="4" t="s">
        <v>10</v>
      </c>
      <c r="C207" s="6" t="s">
        <v>736</v>
      </c>
      <c r="D207" s="7" t="s">
        <v>153</v>
      </c>
      <c r="E207" s="7" t="s">
        <v>154</v>
      </c>
      <c r="F207" s="7" t="s">
        <v>155</v>
      </c>
      <c r="G207" s="7">
        <v>5.0</v>
      </c>
    </row>
    <row r="208" ht="19.5" customHeight="1">
      <c r="A208" s="10" t="b">
        <v>0</v>
      </c>
      <c r="B208" s="4" t="s">
        <v>10</v>
      </c>
      <c r="C208" s="6" t="s">
        <v>737</v>
      </c>
      <c r="D208" s="7" t="s">
        <v>31</v>
      </c>
      <c r="E208" s="7" t="s">
        <v>15</v>
      </c>
      <c r="F208" s="7" t="s">
        <v>16</v>
      </c>
      <c r="G208" s="7">
        <v>13.0</v>
      </c>
    </row>
    <row r="209" ht="19.5" customHeight="1">
      <c r="A209" s="10" t="b">
        <v>0</v>
      </c>
      <c r="B209" s="4" t="s">
        <v>10</v>
      </c>
      <c r="C209" s="6" t="s">
        <v>738</v>
      </c>
      <c r="D209" s="7" t="s">
        <v>19</v>
      </c>
      <c r="E209" s="7" t="s">
        <v>36</v>
      </c>
      <c r="F209" s="7" t="s">
        <v>38</v>
      </c>
      <c r="G209" s="7">
        <v>8.0</v>
      </c>
    </row>
    <row r="210" ht="19.5" customHeight="1">
      <c r="A210" s="10" t="b">
        <v>0</v>
      </c>
      <c r="B210" s="4" t="s">
        <v>10</v>
      </c>
      <c r="C210" s="6" t="s">
        <v>739</v>
      </c>
      <c r="D210" s="7" t="s">
        <v>31</v>
      </c>
      <c r="E210" s="7" t="s">
        <v>625</v>
      </c>
      <c r="F210" s="7" t="s">
        <v>626</v>
      </c>
      <c r="G210" s="7">
        <v>2.0</v>
      </c>
    </row>
    <row r="211" ht="19.5" customHeight="1">
      <c r="A211" s="10" t="b">
        <v>0</v>
      </c>
      <c r="B211" s="4" t="s">
        <v>10</v>
      </c>
      <c r="C211" s="6" t="s">
        <v>740</v>
      </c>
      <c r="D211" s="7" t="s">
        <v>90</v>
      </c>
      <c r="E211" s="7" t="s">
        <v>141</v>
      </c>
      <c r="F211" s="7" t="s">
        <v>316</v>
      </c>
      <c r="G211" s="7">
        <v>1.0</v>
      </c>
    </row>
    <row r="212" ht="19.5" customHeight="1">
      <c r="A212" s="10" t="b">
        <v>0</v>
      </c>
      <c r="B212" s="4" t="s">
        <v>10</v>
      </c>
      <c r="C212" s="6" t="s">
        <v>741</v>
      </c>
      <c r="D212" s="7" t="s">
        <v>31</v>
      </c>
      <c r="E212" s="7" t="s">
        <v>15</v>
      </c>
      <c r="F212" s="7" t="s">
        <v>16</v>
      </c>
      <c r="G212" s="7">
        <v>5.0</v>
      </c>
    </row>
    <row r="213" ht="19.5" customHeight="1">
      <c r="A213" s="10" t="b">
        <v>0</v>
      </c>
      <c r="B213" s="4" t="s">
        <v>10</v>
      </c>
      <c r="C213" s="6" t="s">
        <v>742</v>
      </c>
      <c r="D213" s="7" t="s">
        <v>35</v>
      </c>
      <c r="E213" s="7" t="s">
        <v>132</v>
      </c>
      <c r="F213" s="7" t="s">
        <v>133</v>
      </c>
      <c r="G213" s="7">
        <v>2.0</v>
      </c>
    </row>
    <row r="214" ht="19.5" customHeight="1">
      <c r="A214" s="10" t="b">
        <v>0</v>
      </c>
      <c r="B214" s="4" t="s">
        <v>10</v>
      </c>
      <c r="C214" s="6" t="s">
        <v>743</v>
      </c>
      <c r="D214" s="7" t="s">
        <v>31</v>
      </c>
      <c r="E214" s="7" t="s">
        <v>259</v>
      </c>
      <c r="F214" s="7" t="s">
        <v>402</v>
      </c>
      <c r="G214" s="7">
        <v>7.0</v>
      </c>
    </row>
    <row r="215" ht="19.5" customHeight="1">
      <c r="A215" s="10" t="b">
        <v>0</v>
      </c>
      <c r="B215" s="4" t="s">
        <v>10</v>
      </c>
      <c r="C215" s="6" t="s">
        <v>744</v>
      </c>
      <c r="D215" s="7" t="s">
        <v>90</v>
      </c>
      <c r="E215" s="7" t="s">
        <v>141</v>
      </c>
      <c r="F215" s="7" t="s">
        <v>316</v>
      </c>
      <c r="G215" s="7">
        <v>5.0</v>
      </c>
    </row>
    <row r="216" ht="19.5" customHeight="1">
      <c r="A216" s="10" t="b">
        <v>0</v>
      </c>
      <c r="B216" s="4" t="s">
        <v>10</v>
      </c>
      <c r="C216" s="6" t="s">
        <v>745</v>
      </c>
      <c r="D216" s="7" t="s">
        <v>19</v>
      </c>
      <c r="E216" s="7" t="s">
        <v>80</v>
      </c>
      <c r="F216" s="7" t="s">
        <v>82</v>
      </c>
      <c r="G216" s="7">
        <v>1.0</v>
      </c>
    </row>
    <row r="217" ht="19.5" customHeight="1">
      <c r="A217" s="10" t="b">
        <v>0</v>
      </c>
      <c r="B217" s="4" t="s">
        <v>10</v>
      </c>
      <c r="C217" s="6" t="s">
        <v>747</v>
      </c>
      <c r="D217" s="7" t="s">
        <v>31</v>
      </c>
      <c r="E217" s="7" t="s">
        <v>240</v>
      </c>
      <c r="F217" s="7" t="s">
        <v>241</v>
      </c>
      <c r="G217" s="7">
        <v>8.0</v>
      </c>
    </row>
    <row r="218" ht="19.5" customHeight="1">
      <c r="A218" s="10" t="b">
        <v>0</v>
      </c>
      <c r="B218" s="4" t="s">
        <v>10</v>
      </c>
      <c r="C218" s="6" t="s">
        <v>748</v>
      </c>
      <c r="D218" s="7" t="s">
        <v>732</v>
      </c>
      <c r="E218" s="7" t="s">
        <v>733</v>
      </c>
      <c r="F218" s="7" t="s">
        <v>734</v>
      </c>
      <c r="G218" s="7">
        <v>2.0</v>
      </c>
    </row>
    <row r="219" ht="19.5" customHeight="1">
      <c r="A219" s="10" t="b">
        <v>0</v>
      </c>
      <c r="B219" s="4" t="s">
        <v>10</v>
      </c>
      <c r="C219" s="6" t="s">
        <v>749</v>
      </c>
      <c r="D219" s="7" t="s">
        <v>35</v>
      </c>
      <c r="E219" s="7" t="s">
        <v>36</v>
      </c>
      <c r="F219" s="7" t="s">
        <v>38</v>
      </c>
      <c r="G219" s="7">
        <v>4.0</v>
      </c>
    </row>
    <row r="220" ht="19.5" customHeight="1">
      <c r="A220" s="10" t="b">
        <v>0</v>
      </c>
      <c r="B220" s="4" t="s">
        <v>10</v>
      </c>
      <c r="C220" s="6" t="s">
        <v>750</v>
      </c>
      <c r="D220" s="7" t="s">
        <v>19</v>
      </c>
      <c r="E220" s="7" t="s">
        <v>21</v>
      </c>
      <c r="F220" s="7" t="s">
        <v>23</v>
      </c>
      <c r="G220" s="7">
        <v>5.0</v>
      </c>
    </row>
    <row r="221" ht="19.5" customHeight="1">
      <c r="A221" s="10" t="b">
        <v>0</v>
      </c>
      <c r="B221" s="4" t="s">
        <v>10</v>
      </c>
      <c r="C221" s="6" t="s">
        <v>751</v>
      </c>
      <c r="D221" s="7" t="s">
        <v>90</v>
      </c>
      <c r="E221" s="7" t="s">
        <v>21</v>
      </c>
      <c r="F221" s="7" t="s">
        <v>23</v>
      </c>
      <c r="G221" s="7">
        <v>3.0</v>
      </c>
    </row>
    <row r="222" ht="19.5" customHeight="1">
      <c r="A222" s="10" t="b">
        <v>0</v>
      </c>
      <c r="B222" s="4" t="s">
        <v>10</v>
      </c>
      <c r="C222" s="6" t="s">
        <v>752</v>
      </c>
      <c r="D222" s="7" t="s">
        <v>35</v>
      </c>
      <c r="E222" s="7" t="s">
        <v>154</v>
      </c>
      <c r="F222" s="7" t="s">
        <v>155</v>
      </c>
      <c r="G222" s="7">
        <v>9.0</v>
      </c>
    </row>
    <row r="223" ht="19.5" customHeight="1">
      <c r="A223" s="10" t="b">
        <v>0</v>
      </c>
      <c r="B223" s="4" t="s">
        <v>602</v>
      </c>
      <c r="C223" s="6" t="s">
        <v>753</v>
      </c>
      <c r="D223" s="7" t="s">
        <v>31</v>
      </c>
      <c r="E223" s="7" t="s">
        <v>15</v>
      </c>
      <c r="F223" s="7" t="s">
        <v>16</v>
      </c>
      <c r="G223" s="7">
        <v>29.0</v>
      </c>
    </row>
    <row r="224" ht="19.5" customHeight="1">
      <c r="A224" s="10" t="b">
        <v>0</v>
      </c>
      <c r="B224" s="4" t="s">
        <v>602</v>
      </c>
      <c r="C224" s="6" t="s">
        <v>754</v>
      </c>
      <c r="D224" s="7" t="s">
        <v>31</v>
      </c>
      <c r="E224" s="7" t="s">
        <v>15</v>
      </c>
      <c r="F224" s="7" t="s">
        <v>16</v>
      </c>
      <c r="G224" s="7">
        <v>12.0</v>
      </c>
    </row>
    <row r="225" ht="19.5" customHeight="1">
      <c r="A225" s="10" t="b">
        <v>0</v>
      </c>
      <c r="B225" s="4" t="s">
        <v>602</v>
      </c>
      <c r="C225" s="6" t="s">
        <v>755</v>
      </c>
      <c r="D225" s="7" t="s">
        <v>31</v>
      </c>
      <c r="E225" s="7" t="s">
        <v>15</v>
      </c>
      <c r="F225" s="7" t="s">
        <v>16</v>
      </c>
      <c r="G225" s="7">
        <v>12.0</v>
      </c>
    </row>
    <row r="226" ht="19.5" customHeight="1">
      <c r="A226" s="10" t="b">
        <v>0</v>
      </c>
      <c r="B226" s="4" t="s">
        <v>602</v>
      </c>
      <c r="C226" s="6" t="s">
        <v>756</v>
      </c>
      <c r="D226" s="7" t="s">
        <v>31</v>
      </c>
      <c r="E226" s="7" t="s">
        <v>757</v>
      </c>
      <c r="F226" s="7" t="s">
        <v>758</v>
      </c>
      <c r="G226" s="7">
        <v>7.0</v>
      </c>
    </row>
    <row r="227" ht="19.5" customHeight="1">
      <c r="A227" s="10" t="b">
        <v>0</v>
      </c>
      <c r="B227" s="4" t="s">
        <v>602</v>
      </c>
      <c r="C227" s="6" t="s">
        <v>759</v>
      </c>
      <c r="D227" s="7" t="s">
        <v>31</v>
      </c>
      <c r="E227" s="7" t="s">
        <v>625</v>
      </c>
      <c r="F227" s="7" t="s">
        <v>626</v>
      </c>
      <c r="G227" s="7">
        <v>14.0</v>
      </c>
    </row>
    <row r="228" ht="19.5" customHeight="1">
      <c r="A228" s="10" t="b">
        <v>0</v>
      </c>
      <c r="B228" s="4" t="s">
        <v>602</v>
      </c>
      <c r="C228" s="6" t="s">
        <v>760</v>
      </c>
      <c r="D228" s="7" t="s">
        <v>90</v>
      </c>
      <c r="E228" s="7" t="s">
        <v>141</v>
      </c>
      <c r="F228" s="7" t="s">
        <v>316</v>
      </c>
      <c r="G228" s="7">
        <v>6.0</v>
      </c>
    </row>
    <row r="229" ht="19.5" customHeight="1">
      <c r="A229" s="10" t="b">
        <v>0</v>
      </c>
      <c r="B229" s="4" t="s">
        <v>602</v>
      </c>
      <c r="C229" s="6" t="s">
        <v>761</v>
      </c>
      <c r="D229" s="7" t="s">
        <v>31</v>
      </c>
      <c r="E229" s="7" t="s">
        <v>15</v>
      </c>
      <c r="F229" s="7" t="s">
        <v>16</v>
      </c>
      <c r="G229" s="7">
        <v>19.0</v>
      </c>
    </row>
    <row r="230" ht="19.5" customHeight="1">
      <c r="A230" s="10" t="b">
        <v>0</v>
      </c>
      <c r="B230" s="4" t="s">
        <v>602</v>
      </c>
      <c r="C230" s="6" t="s">
        <v>762</v>
      </c>
      <c r="D230" s="7" t="s">
        <v>31</v>
      </c>
      <c r="E230" s="7" t="s">
        <v>15</v>
      </c>
      <c r="F230" s="7" t="s">
        <v>16</v>
      </c>
      <c r="G230" s="7">
        <v>9.0</v>
      </c>
    </row>
    <row r="231" ht="19.5" customHeight="1">
      <c r="A231" s="10" t="b">
        <v>0</v>
      </c>
      <c r="B231" s="4" t="s">
        <v>602</v>
      </c>
      <c r="C231" s="6" t="s">
        <v>763</v>
      </c>
      <c r="D231" s="7" t="s">
        <v>31</v>
      </c>
      <c r="E231" s="7" t="s">
        <v>251</v>
      </c>
      <c r="F231" s="7" t="s">
        <v>253</v>
      </c>
      <c r="G231" s="7">
        <v>10.0</v>
      </c>
    </row>
    <row r="232" ht="19.5" customHeight="1">
      <c r="A232" s="10" t="b">
        <v>0</v>
      </c>
      <c r="B232" s="4" t="s">
        <v>602</v>
      </c>
      <c r="C232" s="6" t="s">
        <v>764</v>
      </c>
      <c r="D232" s="7" t="s">
        <v>90</v>
      </c>
      <c r="E232" s="7" t="s">
        <v>141</v>
      </c>
      <c r="F232" s="7" t="s">
        <v>316</v>
      </c>
      <c r="G232" s="7">
        <v>9.0</v>
      </c>
    </row>
    <row r="233" ht="19.5" customHeight="1">
      <c r="A233" s="10" t="b">
        <v>0</v>
      </c>
      <c r="B233" s="4" t="s">
        <v>602</v>
      </c>
      <c r="C233" s="6" t="s">
        <v>765</v>
      </c>
      <c r="D233" s="7" t="s">
        <v>31</v>
      </c>
      <c r="E233" s="7" t="s">
        <v>15</v>
      </c>
      <c r="F233" s="7" t="s">
        <v>16</v>
      </c>
      <c r="G233" s="7">
        <v>35.0</v>
      </c>
    </row>
    <row r="234" ht="19.5" customHeight="1">
      <c r="A234" s="10" t="b">
        <v>0</v>
      </c>
      <c r="B234" s="4" t="s">
        <v>602</v>
      </c>
      <c r="C234" s="6" t="s">
        <v>766</v>
      </c>
      <c r="D234" s="7" t="s">
        <v>31</v>
      </c>
      <c r="E234" s="7" t="s">
        <v>393</v>
      </c>
      <c r="F234" s="7" t="s">
        <v>279</v>
      </c>
      <c r="G234" s="7">
        <v>11.0</v>
      </c>
    </row>
    <row r="235" ht="19.5" customHeight="1">
      <c r="A235" s="10" t="b">
        <v>0</v>
      </c>
      <c r="B235" s="4" t="s">
        <v>602</v>
      </c>
      <c r="C235" s="6" t="s">
        <v>767</v>
      </c>
      <c r="D235" s="7" t="s">
        <v>655</v>
      </c>
      <c r="E235" s="7" t="s">
        <v>21</v>
      </c>
      <c r="F235" s="7" t="s">
        <v>23</v>
      </c>
      <c r="G235" s="7">
        <v>10.0</v>
      </c>
    </row>
    <row r="236" ht="19.5" customHeight="1">
      <c r="A236" s="10" t="b">
        <v>0</v>
      </c>
      <c r="B236" s="4" t="s">
        <v>602</v>
      </c>
      <c r="C236" s="6" t="s">
        <v>768</v>
      </c>
      <c r="D236" s="7" t="s">
        <v>31</v>
      </c>
      <c r="E236" s="7" t="s">
        <v>15</v>
      </c>
      <c r="F236" s="7" t="s">
        <v>16</v>
      </c>
      <c r="G236" s="7">
        <v>25.0</v>
      </c>
    </row>
    <row r="237" ht="19.5" customHeight="1">
      <c r="A237" s="10" t="b">
        <v>0</v>
      </c>
      <c r="B237" s="4" t="s">
        <v>602</v>
      </c>
      <c r="C237" s="6" t="s">
        <v>769</v>
      </c>
      <c r="D237" s="7" t="s">
        <v>31</v>
      </c>
      <c r="E237" s="7" t="s">
        <v>15</v>
      </c>
      <c r="F237" s="7" t="s">
        <v>16</v>
      </c>
      <c r="G237" s="7">
        <v>14.0</v>
      </c>
    </row>
    <row r="238" ht="19.5" customHeight="1">
      <c r="A238" s="10" t="b">
        <v>0</v>
      </c>
      <c r="B238" s="4" t="s">
        <v>602</v>
      </c>
      <c r="C238" s="6" t="s">
        <v>770</v>
      </c>
      <c r="D238" s="7" t="s">
        <v>31</v>
      </c>
      <c r="E238" s="7" t="s">
        <v>393</v>
      </c>
      <c r="F238" s="7" t="s">
        <v>279</v>
      </c>
      <c r="G238" s="7">
        <v>9.0</v>
      </c>
    </row>
    <row r="239" ht="19.5" customHeight="1">
      <c r="A239" s="10" t="b">
        <v>0</v>
      </c>
      <c r="B239" s="4" t="s">
        <v>602</v>
      </c>
      <c r="C239" s="6" t="s">
        <v>771</v>
      </c>
      <c r="D239" s="7" t="s">
        <v>639</v>
      </c>
      <c r="E239" s="7" t="s">
        <v>640</v>
      </c>
      <c r="F239" s="7" t="s">
        <v>641</v>
      </c>
      <c r="G239" s="7">
        <v>7.0</v>
      </c>
    </row>
    <row r="240" ht="19.5" customHeight="1">
      <c r="A240" s="10" t="b">
        <v>0</v>
      </c>
      <c r="B240" s="4" t="s">
        <v>602</v>
      </c>
      <c r="C240" s="6" t="s">
        <v>772</v>
      </c>
      <c r="D240" s="7" t="s">
        <v>31</v>
      </c>
      <c r="E240" s="7" t="s">
        <v>15</v>
      </c>
      <c r="F240" s="7" t="s">
        <v>16</v>
      </c>
      <c r="G240" s="7">
        <v>18.0</v>
      </c>
    </row>
    <row r="241" ht="19.5" customHeight="1">
      <c r="A241" s="10" t="b">
        <v>0</v>
      </c>
      <c r="B241" s="4" t="s">
        <v>602</v>
      </c>
      <c r="C241" s="6" t="s">
        <v>773</v>
      </c>
      <c r="D241" s="7" t="s">
        <v>14</v>
      </c>
      <c r="E241" s="7" t="s">
        <v>625</v>
      </c>
      <c r="F241" s="7" t="s">
        <v>626</v>
      </c>
      <c r="G241" s="7">
        <v>13.0</v>
      </c>
    </row>
    <row r="242" ht="19.5" customHeight="1">
      <c r="A242" s="10" t="b">
        <v>0</v>
      </c>
      <c r="B242" s="4" t="s">
        <v>602</v>
      </c>
      <c r="C242" s="6" t="s">
        <v>774</v>
      </c>
      <c r="D242" s="7" t="s">
        <v>310</v>
      </c>
      <c r="E242" s="7" t="s">
        <v>249</v>
      </c>
      <c r="F242" s="7" t="s">
        <v>250</v>
      </c>
      <c r="G242" s="7">
        <v>13.0</v>
      </c>
    </row>
    <row r="243" ht="19.5" customHeight="1">
      <c r="A243" s="10" t="b">
        <v>0</v>
      </c>
      <c r="B243" s="4" t="s">
        <v>602</v>
      </c>
      <c r="C243" s="6" t="s">
        <v>775</v>
      </c>
      <c r="D243" s="7" t="s">
        <v>216</v>
      </c>
      <c r="E243" s="7" t="s">
        <v>154</v>
      </c>
      <c r="F243" s="7" t="s">
        <v>155</v>
      </c>
      <c r="G243" s="7">
        <v>54.0</v>
      </c>
    </row>
    <row r="244" ht="19.5" customHeight="1">
      <c r="A244" s="10" t="b">
        <v>0</v>
      </c>
      <c r="B244" s="4" t="s">
        <v>602</v>
      </c>
      <c r="C244" s="6" t="s">
        <v>776</v>
      </c>
      <c r="D244" s="7" t="s">
        <v>31</v>
      </c>
      <c r="E244" s="7" t="s">
        <v>15</v>
      </c>
      <c r="F244" s="7" t="s">
        <v>16</v>
      </c>
      <c r="G244" s="7">
        <v>6.0</v>
      </c>
    </row>
    <row r="245" ht="19.5" customHeight="1">
      <c r="A245" s="10" t="b">
        <v>0</v>
      </c>
      <c r="B245" s="4" t="s">
        <v>602</v>
      </c>
      <c r="C245" s="6" t="s">
        <v>777</v>
      </c>
      <c r="D245" s="7" t="s">
        <v>90</v>
      </c>
      <c r="E245" s="7" t="s">
        <v>604</v>
      </c>
      <c r="F245" s="7" t="s">
        <v>605</v>
      </c>
      <c r="G245" s="7">
        <v>3.0</v>
      </c>
    </row>
    <row r="246" ht="19.5" customHeight="1">
      <c r="A246" s="10" t="b">
        <v>0</v>
      </c>
      <c r="B246" s="4" t="s">
        <v>602</v>
      </c>
      <c r="C246" s="6" t="s">
        <v>778</v>
      </c>
      <c r="D246" s="7" t="s">
        <v>31</v>
      </c>
      <c r="E246" s="7" t="s">
        <v>15</v>
      </c>
      <c r="F246" s="7" t="s">
        <v>16</v>
      </c>
      <c r="G246" s="7">
        <v>5.0</v>
      </c>
    </row>
    <row r="247" ht="19.5" customHeight="1">
      <c r="A247" s="10" t="b">
        <v>0</v>
      </c>
      <c r="B247" s="4" t="s">
        <v>602</v>
      </c>
      <c r="C247" s="6" t="s">
        <v>779</v>
      </c>
      <c r="D247" s="7" t="s">
        <v>655</v>
      </c>
      <c r="E247" s="7" t="s">
        <v>21</v>
      </c>
      <c r="F247" s="7" t="s">
        <v>23</v>
      </c>
      <c r="G247" s="7">
        <v>3.0</v>
      </c>
    </row>
    <row r="248" ht="19.5" customHeight="1">
      <c r="A248" s="10" t="b">
        <v>0</v>
      </c>
      <c r="B248" s="4" t="s">
        <v>602</v>
      </c>
      <c r="C248" s="6" t="s">
        <v>780</v>
      </c>
      <c r="D248" s="7" t="s">
        <v>365</v>
      </c>
      <c r="E248" s="7" t="s">
        <v>625</v>
      </c>
      <c r="F248" s="7" t="s">
        <v>626</v>
      </c>
      <c r="G248" s="7">
        <v>28.0</v>
      </c>
    </row>
    <row r="249" ht="19.5" customHeight="1">
      <c r="A249" s="10" t="b">
        <v>0</v>
      </c>
      <c r="B249" s="4" t="s">
        <v>602</v>
      </c>
      <c r="C249" s="6" t="s">
        <v>781</v>
      </c>
      <c r="D249" s="7" t="s">
        <v>90</v>
      </c>
      <c r="E249" s="7" t="s">
        <v>132</v>
      </c>
      <c r="F249" s="7" t="s">
        <v>133</v>
      </c>
      <c r="G249" s="7">
        <v>11.0</v>
      </c>
    </row>
    <row r="250" ht="19.5" customHeight="1">
      <c r="A250" s="10" t="b">
        <v>0</v>
      </c>
      <c r="B250" s="4" t="s">
        <v>602</v>
      </c>
      <c r="C250" s="6" t="s">
        <v>782</v>
      </c>
      <c r="D250" s="7" t="s">
        <v>19</v>
      </c>
      <c r="E250" s="7" t="s">
        <v>132</v>
      </c>
      <c r="F250" s="7" t="s">
        <v>133</v>
      </c>
      <c r="G250" s="7">
        <v>10.0</v>
      </c>
    </row>
    <row r="251" ht="19.5" customHeight="1">
      <c r="A251" s="10" t="b">
        <v>0</v>
      </c>
      <c r="B251" s="4" t="s">
        <v>602</v>
      </c>
      <c r="C251" s="6" t="s">
        <v>430</v>
      </c>
      <c r="D251" s="7" t="s">
        <v>19</v>
      </c>
      <c r="E251" s="7" t="s">
        <v>80</v>
      </c>
      <c r="F251" s="7" t="s">
        <v>82</v>
      </c>
      <c r="G251" s="7">
        <v>1.0</v>
      </c>
    </row>
    <row r="252" ht="19.5" customHeight="1">
      <c r="A252" s="10" t="b">
        <v>0</v>
      </c>
      <c r="B252" s="4" t="s">
        <v>510</v>
      </c>
      <c r="C252" s="6" t="s">
        <v>783</v>
      </c>
      <c r="D252" s="7" t="s">
        <v>31</v>
      </c>
      <c r="E252" s="7" t="s">
        <v>240</v>
      </c>
      <c r="F252" s="7" t="s">
        <v>241</v>
      </c>
      <c r="G252" s="7">
        <v>16.0</v>
      </c>
    </row>
    <row r="253" ht="19.5" customHeight="1">
      <c r="A253" s="10" t="b">
        <v>0</v>
      </c>
      <c r="B253" s="4" t="s">
        <v>510</v>
      </c>
      <c r="C253" s="6" t="s">
        <v>784</v>
      </c>
      <c r="D253" s="7" t="s">
        <v>284</v>
      </c>
      <c r="E253" s="7" t="s">
        <v>36</v>
      </c>
      <c r="F253" s="7" t="s">
        <v>38</v>
      </c>
      <c r="G253" s="7">
        <v>7.0</v>
      </c>
    </row>
    <row r="254" ht="19.5" customHeight="1">
      <c r="A254" s="10" t="b">
        <v>0</v>
      </c>
      <c r="B254" s="4" t="s">
        <v>510</v>
      </c>
      <c r="C254" s="6" t="s">
        <v>785</v>
      </c>
      <c r="D254" s="7" t="s">
        <v>31</v>
      </c>
      <c r="E254" s="7" t="s">
        <v>15</v>
      </c>
      <c r="F254" s="7" t="s">
        <v>16</v>
      </c>
      <c r="G254" s="7">
        <v>33.0</v>
      </c>
    </row>
    <row r="255" ht="19.5" customHeight="1">
      <c r="A255" s="10" t="b">
        <v>0</v>
      </c>
      <c r="B255" s="4" t="s">
        <v>510</v>
      </c>
      <c r="C255" s="6" t="s">
        <v>786</v>
      </c>
      <c r="D255" s="7" t="s">
        <v>31</v>
      </c>
      <c r="E255" s="7" t="s">
        <v>15</v>
      </c>
      <c r="F255" s="7" t="s">
        <v>16</v>
      </c>
      <c r="G255" s="7">
        <v>17.0</v>
      </c>
    </row>
    <row r="256" ht="19.5" customHeight="1">
      <c r="A256" s="10" t="b">
        <v>0</v>
      </c>
      <c r="B256" s="4" t="s">
        <v>510</v>
      </c>
      <c r="C256" s="6" t="s">
        <v>787</v>
      </c>
      <c r="D256" s="7" t="s">
        <v>31</v>
      </c>
      <c r="E256" s="7" t="s">
        <v>259</v>
      </c>
      <c r="F256" s="7" t="s">
        <v>402</v>
      </c>
      <c r="G256" s="7">
        <v>15.0</v>
      </c>
    </row>
    <row r="257" ht="19.5" customHeight="1">
      <c r="A257" s="10" t="b">
        <v>0</v>
      </c>
      <c r="B257" s="4" t="s">
        <v>510</v>
      </c>
      <c r="C257" s="6" t="s">
        <v>788</v>
      </c>
      <c r="D257" s="7" t="s">
        <v>90</v>
      </c>
      <c r="E257" s="7" t="s">
        <v>141</v>
      </c>
      <c r="F257" s="7" t="s">
        <v>316</v>
      </c>
      <c r="G257" s="7">
        <v>15.0</v>
      </c>
    </row>
    <row r="258" ht="19.5" customHeight="1">
      <c r="A258" s="10" t="b">
        <v>0</v>
      </c>
      <c r="B258" s="4" t="s">
        <v>129</v>
      </c>
      <c r="C258" s="6" t="s">
        <v>789</v>
      </c>
      <c r="D258" s="7" t="s">
        <v>31</v>
      </c>
      <c r="E258" s="7" t="s">
        <v>15</v>
      </c>
      <c r="F258" s="7" t="s">
        <v>16</v>
      </c>
      <c r="G258" s="7">
        <v>20.0</v>
      </c>
    </row>
    <row r="259" ht="19.5" customHeight="1">
      <c r="A259" s="10" t="b">
        <v>0</v>
      </c>
      <c r="B259" s="4" t="s">
        <v>129</v>
      </c>
      <c r="C259" s="6" t="s">
        <v>790</v>
      </c>
      <c r="D259" s="7" t="s">
        <v>269</v>
      </c>
      <c r="E259" s="7" t="s">
        <v>625</v>
      </c>
      <c r="F259" s="7" t="s">
        <v>626</v>
      </c>
      <c r="G259" s="7">
        <v>6.0</v>
      </c>
    </row>
    <row r="260" ht="19.5" customHeight="1">
      <c r="A260" s="10" t="b">
        <v>0</v>
      </c>
      <c r="B260" s="4" t="s">
        <v>129</v>
      </c>
      <c r="C260" s="6" t="s">
        <v>791</v>
      </c>
      <c r="D260" s="7" t="s">
        <v>90</v>
      </c>
      <c r="E260" s="7" t="s">
        <v>21</v>
      </c>
      <c r="F260" s="7" t="s">
        <v>23</v>
      </c>
      <c r="G260" s="7">
        <v>3.0</v>
      </c>
    </row>
    <row r="261" ht="19.5" customHeight="1">
      <c r="A261" s="10" t="b">
        <v>0</v>
      </c>
      <c r="B261" s="4" t="s">
        <v>129</v>
      </c>
      <c r="C261" s="6" t="s">
        <v>792</v>
      </c>
      <c r="D261" s="7" t="s">
        <v>31</v>
      </c>
      <c r="E261" s="7" t="s">
        <v>15</v>
      </c>
      <c r="F261" s="7" t="s">
        <v>16</v>
      </c>
      <c r="G261" s="7">
        <v>10.0</v>
      </c>
    </row>
    <row r="262" ht="19.5" customHeight="1">
      <c r="A262" s="10" t="b">
        <v>0</v>
      </c>
      <c r="B262" s="4" t="s">
        <v>129</v>
      </c>
      <c r="C262" s="6" t="s">
        <v>793</v>
      </c>
      <c r="D262" s="7" t="s">
        <v>31</v>
      </c>
      <c r="E262" s="7" t="s">
        <v>393</v>
      </c>
      <c r="F262" s="7" t="s">
        <v>279</v>
      </c>
      <c r="G262" s="7">
        <v>4.0</v>
      </c>
    </row>
    <row r="263" ht="19.5" customHeight="1">
      <c r="A263" s="10" t="b">
        <v>0</v>
      </c>
      <c r="B263" s="4" t="s">
        <v>129</v>
      </c>
      <c r="C263" s="6" t="s">
        <v>794</v>
      </c>
      <c r="D263" s="7" t="s">
        <v>284</v>
      </c>
      <c r="E263" s="7" t="s">
        <v>36</v>
      </c>
      <c r="F263" s="7" t="s">
        <v>38</v>
      </c>
      <c r="G263" s="7">
        <v>3.0</v>
      </c>
    </row>
    <row r="264" ht="19.5" customHeight="1">
      <c r="A264" s="10" t="b">
        <v>0</v>
      </c>
      <c r="B264" s="4" t="s">
        <v>129</v>
      </c>
      <c r="C264" s="6" t="s">
        <v>795</v>
      </c>
      <c r="D264" s="7" t="s">
        <v>269</v>
      </c>
      <c r="E264" s="7" t="s">
        <v>249</v>
      </c>
      <c r="F264" s="7" t="s">
        <v>250</v>
      </c>
      <c r="G264" s="7">
        <v>7.0</v>
      </c>
    </row>
    <row r="265" ht="19.5" customHeight="1">
      <c r="A265" s="10" t="b">
        <v>0</v>
      </c>
      <c r="B265" s="4" t="s">
        <v>129</v>
      </c>
      <c r="C265" s="6" t="s">
        <v>796</v>
      </c>
      <c r="D265" s="7" t="s">
        <v>310</v>
      </c>
      <c r="E265" s="7" t="s">
        <v>240</v>
      </c>
      <c r="F265" s="7" t="s">
        <v>241</v>
      </c>
      <c r="G265" s="7">
        <v>17.0</v>
      </c>
    </row>
    <row r="266" ht="19.5" customHeight="1">
      <c r="A266" s="10" t="b">
        <v>0</v>
      </c>
      <c r="B266" s="4" t="s">
        <v>129</v>
      </c>
      <c r="C266" s="6" t="s">
        <v>797</v>
      </c>
      <c r="D266" s="7" t="s">
        <v>90</v>
      </c>
      <c r="E266" s="7" t="s">
        <v>132</v>
      </c>
      <c r="F266" s="7" t="s">
        <v>133</v>
      </c>
      <c r="G266" s="7">
        <v>4.0</v>
      </c>
    </row>
    <row r="267" ht="19.5" customHeight="1">
      <c r="A267" s="10" t="b">
        <v>0</v>
      </c>
      <c r="B267" s="4" t="s">
        <v>129</v>
      </c>
      <c r="C267" s="6" t="s">
        <v>798</v>
      </c>
      <c r="D267" s="7" t="s">
        <v>216</v>
      </c>
      <c r="E267" s="7" t="s">
        <v>380</v>
      </c>
      <c r="F267" s="7" t="s">
        <v>618</v>
      </c>
      <c r="G267" s="7">
        <v>18.0</v>
      </c>
    </row>
    <row r="268" ht="19.5" customHeight="1">
      <c r="A268" s="10" t="b">
        <v>0</v>
      </c>
      <c r="B268" s="4" t="s">
        <v>129</v>
      </c>
      <c r="C268" s="6" t="s">
        <v>799</v>
      </c>
      <c r="D268" s="7" t="s">
        <v>31</v>
      </c>
      <c r="E268" s="7" t="s">
        <v>15</v>
      </c>
      <c r="F268" s="7" t="s">
        <v>16</v>
      </c>
      <c r="G268" s="7">
        <v>21.0</v>
      </c>
    </row>
    <row r="269" ht="19.5" customHeight="1">
      <c r="A269" s="10" t="b">
        <v>0</v>
      </c>
      <c r="B269" s="4" t="s">
        <v>129</v>
      </c>
      <c r="C269" s="6" t="s">
        <v>800</v>
      </c>
      <c r="D269" s="7" t="s">
        <v>359</v>
      </c>
      <c r="E269" s="7" t="s">
        <v>259</v>
      </c>
      <c r="F269" s="7" t="s">
        <v>402</v>
      </c>
      <c r="G269" s="7">
        <v>11.0</v>
      </c>
    </row>
    <row r="270" ht="19.5" customHeight="1">
      <c r="A270" s="10" t="b">
        <v>0</v>
      </c>
      <c r="B270" s="4" t="s">
        <v>129</v>
      </c>
      <c r="C270" s="6" t="s">
        <v>801</v>
      </c>
      <c r="D270" s="7" t="s">
        <v>31</v>
      </c>
      <c r="E270" s="7" t="s">
        <v>15</v>
      </c>
      <c r="F270" s="7" t="s">
        <v>16</v>
      </c>
      <c r="G270" s="7">
        <v>11.0</v>
      </c>
    </row>
    <row r="271" ht="19.5" customHeight="1">
      <c r="A271" s="10" t="b">
        <v>0</v>
      </c>
      <c r="B271" s="4" t="s">
        <v>129</v>
      </c>
      <c r="C271" s="6" t="s">
        <v>802</v>
      </c>
      <c r="D271" s="7" t="s">
        <v>655</v>
      </c>
      <c r="E271" s="7" t="s">
        <v>80</v>
      </c>
      <c r="F271" s="7" t="s">
        <v>82</v>
      </c>
      <c r="G271" s="7">
        <v>6.0</v>
      </c>
    </row>
    <row r="272" ht="19.5" customHeight="1">
      <c r="A272" s="10" t="b">
        <v>0</v>
      </c>
      <c r="B272" s="4" t="s">
        <v>129</v>
      </c>
      <c r="C272" s="6" t="s">
        <v>803</v>
      </c>
      <c r="D272" s="7" t="s">
        <v>365</v>
      </c>
      <c r="E272" s="7" t="s">
        <v>259</v>
      </c>
      <c r="F272" s="7" t="s">
        <v>402</v>
      </c>
      <c r="G272" s="7">
        <v>11.0</v>
      </c>
    </row>
    <row r="273" ht="19.5" customHeight="1">
      <c r="A273" s="10" t="b">
        <v>0</v>
      </c>
      <c r="B273" s="4" t="s">
        <v>129</v>
      </c>
      <c r="C273" s="6" t="s">
        <v>804</v>
      </c>
      <c r="D273" s="7" t="s">
        <v>14</v>
      </c>
      <c r="E273" s="7" t="s">
        <v>604</v>
      </c>
      <c r="F273" s="7" t="s">
        <v>605</v>
      </c>
      <c r="G273" s="7">
        <v>17.0</v>
      </c>
    </row>
    <row r="274" ht="19.5" customHeight="1">
      <c r="A274" s="10" t="b">
        <v>0</v>
      </c>
      <c r="B274" s="4" t="s">
        <v>129</v>
      </c>
      <c r="C274" s="6" t="s">
        <v>805</v>
      </c>
      <c r="D274" s="7" t="s">
        <v>359</v>
      </c>
      <c r="E274" s="7" t="s">
        <v>259</v>
      </c>
      <c r="F274" s="7" t="s">
        <v>402</v>
      </c>
      <c r="G274" s="7">
        <v>14.0</v>
      </c>
    </row>
    <row r="275" ht="19.5" customHeight="1">
      <c r="A275" s="10" t="b">
        <v>0</v>
      </c>
      <c r="B275" s="4" t="s">
        <v>129</v>
      </c>
      <c r="C275" s="6" t="s">
        <v>806</v>
      </c>
      <c r="D275" s="7" t="s">
        <v>31</v>
      </c>
      <c r="E275" s="7" t="s">
        <v>259</v>
      </c>
      <c r="F275" s="7" t="s">
        <v>402</v>
      </c>
      <c r="G275" s="7">
        <v>12.0</v>
      </c>
    </row>
    <row r="276" ht="19.5" customHeight="1">
      <c r="A276" s="10" t="b">
        <v>0</v>
      </c>
      <c r="B276" s="4" t="s">
        <v>129</v>
      </c>
      <c r="C276" s="6" t="s">
        <v>807</v>
      </c>
      <c r="D276" s="7" t="s">
        <v>269</v>
      </c>
      <c r="E276" s="7" t="s">
        <v>141</v>
      </c>
      <c r="F276" s="7" t="s">
        <v>316</v>
      </c>
      <c r="G276" s="7">
        <v>3.0</v>
      </c>
    </row>
    <row r="277" ht="19.5" customHeight="1">
      <c r="A277" s="10" t="b">
        <v>0</v>
      </c>
      <c r="B277" s="4" t="s">
        <v>129</v>
      </c>
      <c r="C277" s="6" t="s">
        <v>808</v>
      </c>
      <c r="D277" s="7" t="s">
        <v>31</v>
      </c>
      <c r="E277" s="7" t="s">
        <v>15</v>
      </c>
      <c r="F277" s="7" t="s">
        <v>16</v>
      </c>
      <c r="G277" s="7">
        <v>5.0</v>
      </c>
    </row>
    <row r="278" ht="19.5" customHeight="1">
      <c r="A278" s="10" t="b">
        <v>0</v>
      </c>
      <c r="B278" s="4" t="s">
        <v>129</v>
      </c>
      <c r="C278" s="6" t="s">
        <v>809</v>
      </c>
      <c r="D278" s="7" t="s">
        <v>284</v>
      </c>
      <c r="E278" s="7" t="s">
        <v>132</v>
      </c>
      <c r="F278" s="7" t="s">
        <v>133</v>
      </c>
      <c r="G278" s="7">
        <v>3.0</v>
      </c>
    </row>
    <row r="279" ht="19.5" customHeight="1">
      <c r="A279" s="10" t="b">
        <v>0</v>
      </c>
      <c r="B279" s="4" t="s">
        <v>129</v>
      </c>
      <c r="C279" s="6" t="s">
        <v>810</v>
      </c>
      <c r="D279" s="7" t="s">
        <v>31</v>
      </c>
      <c r="E279" s="7" t="s">
        <v>101</v>
      </c>
      <c r="F279" s="7" t="s">
        <v>127</v>
      </c>
      <c r="G279" s="7">
        <v>30.0</v>
      </c>
    </row>
    <row r="280" ht="19.5" customHeight="1">
      <c r="A280" s="10" t="b">
        <v>0</v>
      </c>
      <c r="B280" s="4" t="s">
        <v>129</v>
      </c>
      <c r="C280" s="6" t="s">
        <v>811</v>
      </c>
      <c r="D280" s="7" t="s">
        <v>639</v>
      </c>
      <c r="E280" s="7" t="s">
        <v>640</v>
      </c>
      <c r="F280" s="7" t="s">
        <v>641</v>
      </c>
      <c r="G280" s="7">
        <v>11.0</v>
      </c>
    </row>
    <row r="281" ht="19.5" customHeight="1">
      <c r="A281" s="10" t="b">
        <v>0</v>
      </c>
      <c r="B281" s="4" t="s">
        <v>129</v>
      </c>
      <c r="C281" s="6" t="s">
        <v>812</v>
      </c>
      <c r="D281" s="7" t="s">
        <v>19</v>
      </c>
      <c r="E281" s="7" t="s">
        <v>80</v>
      </c>
      <c r="F281" s="7" t="s">
        <v>82</v>
      </c>
      <c r="G281" s="7">
        <v>2.0</v>
      </c>
    </row>
    <row r="282" ht="19.5" customHeight="1">
      <c r="A282" s="10" t="b">
        <v>0</v>
      </c>
      <c r="B282" s="4" t="s">
        <v>129</v>
      </c>
      <c r="C282" s="6" t="s">
        <v>813</v>
      </c>
      <c r="D282" s="7" t="s">
        <v>31</v>
      </c>
      <c r="E282" s="7" t="s">
        <v>15</v>
      </c>
      <c r="F282" s="7" t="s">
        <v>16</v>
      </c>
      <c r="G282" s="7">
        <v>31.0</v>
      </c>
    </row>
    <row r="283" ht="19.5" customHeight="1">
      <c r="A283" s="10" t="b">
        <v>0</v>
      </c>
      <c r="B283" s="4" t="s">
        <v>129</v>
      </c>
      <c r="C283" s="6" t="s">
        <v>814</v>
      </c>
      <c r="D283" s="7" t="s">
        <v>284</v>
      </c>
      <c r="E283" s="7" t="s">
        <v>640</v>
      </c>
      <c r="F283" s="7" t="s">
        <v>641</v>
      </c>
      <c r="G283" s="7">
        <v>22.0</v>
      </c>
    </row>
    <row r="284" ht="19.5" customHeight="1">
      <c r="A284" s="10" t="b">
        <v>0</v>
      </c>
      <c r="B284" s="4" t="s">
        <v>129</v>
      </c>
      <c r="C284" s="6" t="s">
        <v>815</v>
      </c>
      <c r="D284" s="7" t="s">
        <v>31</v>
      </c>
      <c r="E284" s="7" t="s">
        <v>251</v>
      </c>
      <c r="F284" s="7" t="s">
        <v>253</v>
      </c>
      <c r="G284" s="7">
        <v>5.0</v>
      </c>
    </row>
    <row r="285" ht="19.5" customHeight="1">
      <c r="A285" s="10" t="b">
        <v>0</v>
      </c>
      <c r="B285" s="4" t="s">
        <v>129</v>
      </c>
      <c r="C285" s="6" t="s">
        <v>816</v>
      </c>
      <c r="D285" s="7" t="s">
        <v>35</v>
      </c>
      <c r="E285" s="7" t="s">
        <v>132</v>
      </c>
      <c r="F285" s="7" t="s">
        <v>133</v>
      </c>
      <c r="G285" s="7">
        <v>1.0</v>
      </c>
    </row>
    <row r="286" ht="19.5" customHeight="1">
      <c r="A286" s="10" t="b">
        <v>0</v>
      </c>
      <c r="B286" s="4" t="s">
        <v>129</v>
      </c>
      <c r="C286" s="6" t="s">
        <v>817</v>
      </c>
      <c r="D286" s="7" t="s">
        <v>153</v>
      </c>
      <c r="E286" s="7" t="s">
        <v>154</v>
      </c>
      <c r="F286" s="7" t="s">
        <v>155</v>
      </c>
      <c r="G286" s="7">
        <v>6.0</v>
      </c>
    </row>
    <row r="287" ht="19.5" customHeight="1">
      <c r="A287" s="10" t="b">
        <v>0</v>
      </c>
      <c r="B287" s="4" t="s">
        <v>129</v>
      </c>
      <c r="C287" s="6" t="s">
        <v>818</v>
      </c>
      <c r="D287" s="7" t="s">
        <v>35</v>
      </c>
      <c r="E287" s="7" t="s">
        <v>604</v>
      </c>
      <c r="F287" s="7" t="s">
        <v>605</v>
      </c>
      <c r="G287" s="7">
        <v>32.0</v>
      </c>
    </row>
    <row r="288" ht="19.5" customHeight="1">
      <c r="A288" s="10" t="b">
        <v>0</v>
      </c>
      <c r="B288" s="4" t="s">
        <v>129</v>
      </c>
      <c r="C288" s="6" t="s">
        <v>819</v>
      </c>
      <c r="D288" s="7" t="s">
        <v>31</v>
      </c>
      <c r="E288" s="7" t="s">
        <v>15</v>
      </c>
      <c r="F288" s="7" t="s">
        <v>16</v>
      </c>
      <c r="G288" s="7">
        <v>0.0</v>
      </c>
    </row>
    <row r="289" ht="19.5" customHeight="1">
      <c r="A289" s="10" t="b">
        <v>0</v>
      </c>
      <c r="B289" s="4" t="s">
        <v>129</v>
      </c>
      <c r="C289" s="6" t="s">
        <v>820</v>
      </c>
      <c r="D289" s="7" t="s">
        <v>90</v>
      </c>
      <c r="E289" s="7" t="s">
        <v>132</v>
      </c>
      <c r="F289" s="7" t="s">
        <v>133</v>
      </c>
      <c r="G289" s="7">
        <v>0.0</v>
      </c>
    </row>
    <row r="290" ht="19.5" customHeight="1">
      <c r="A290" s="10" t="b">
        <v>0</v>
      </c>
      <c r="B290" s="4" t="s">
        <v>129</v>
      </c>
      <c r="C290" s="6" t="s">
        <v>821</v>
      </c>
      <c r="D290" s="7" t="s">
        <v>19</v>
      </c>
      <c r="E290" s="7" t="s">
        <v>36</v>
      </c>
      <c r="F290" s="7" t="s">
        <v>38</v>
      </c>
      <c r="G290" s="7">
        <v>6.0</v>
      </c>
    </row>
    <row r="291" ht="19.5" customHeight="1">
      <c r="A291" s="10" t="b">
        <v>0</v>
      </c>
      <c r="B291" s="4" t="s">
        <v>129</v>
      </c>
      <c r="C291" s="6" t="s">
        <v>822</v>
      </c>
      <c r="D291" s="7" t="s">
        <v>19</v>
      </c>
      <c r="E291" s="7" t="s">
        <v>80</v>
      </c>
      <c r="F291" s="7" t="s">
        <v>82</v>
      </c>
      <c r="G291" s="7">
        <v>0.0</v>
      </c>
    </row>
    <row r="292" ht="19.5" customHeight="1">
      <c r="A292" s="10" t="b">
        <v>0</v>
      </c>
      <c r="B292" s="4" t="s">
        <v>120</v>
      </c>
      <c r="C292" s="6" t="s">
        <v>823</v>
      </c>
      <c r="D292" s="7" t="s">
        <v>216</v>
      </c>
      <c r="E292" s="7" t="s">
        <v>604</v>
      </c>
      <c r="F292" s="7" t="s">
        <v>605</v>
      </c>
      <c r="G292" s="7">
        <v>3.0</v>
      </c>
    </row>
    <row r="293" ht="19.5" customHeight="1">
      <c r="A293" s="10" t="b">
        <v>0</v>
      </c>
      <c r="B293" s="4" t="s">
        <v>120</v>
      </c>
      <c r="C293" s="6" t="s">
        <v>824</v>
      </c>
      <c r="D293" s="7" t="s">
        <v>31</v>
      </c>
      <c r="E293" s="7" t="s">
        <v>15</v>
      </c>
      <c r="F293" s="7" t="s">
        <v>16</v>
      </c>
      <c r="G293" s="7">
        <v>10.0</v>
      </c>
    </row>
    <row r="294" ht="19.5" customHeight="1">
      <c r="A294" s="10" t="b">
        <v>0</v>
      </c>
      <c r="B294" s="4" t="s">
        <v>120</v>
      </c>
      <c r="C294" s="6" t="s">
        <v>825</v>
      </c>
      <c r="D294" s="7" t="s">
        <v>31</v>
      </c>
      <c r="E294" s="7" t="s">
        <v>251</v>
      </c>
      <c r="F294" s="7" t="s">
        <v>253</v>
      </c>
      <c r="G294" s="7">
        <v>6.0</v>
      </c>
    </row>
    <row r="295" ht="19.5" customHeight="1">
      <c r="A295" s="10" t="b">
        <v>0</v>
      </c>
      <c r="B295" s="4" t="s">
        <v>120</v>
      </c>
      <c r="C295" s="6" t="s">
        <v>826</v>
      </c>
      <c r="D295" s="7" t="s">
        <v>35</v>
      </c>
      <c r="E295" s="7" t="s">
        <v>249</v>
      </c>
      <c r="F295" s="7" t="s">
        <v>250</v>
      </c>
      <c r="G295" s="7">
        <v>4.0</v>
      </c>
    </row>
    <row r="296" ht="19.5" customHeight="1">
      <c r="A296" s="10" t="b">
        <v>0</v>
      </c>
      <c r="B296" s="4" t="s">
        <v>120</v>
      </c>
      <c r="C296" s="6" t="s">
        <v>827</v>
      </c>
      <c r="D296" s="7" t="s">
        <v>31</v>
      </c>
      <c r="E296" s="7" t="s">
        <v>295</v>
      </c>
      <c r="F296" s="7" t="s">
        <v>296</v>
      </c>
      <c r="G296" s="7">
        <v>7.0</v>
      </c>
    </row>
    <row r="297" ht="19.5" customHeight="1">
      <c r="A297" s="10" t="b">
        <v>0</v>
      </c>
      <c r="B297" s="4" t="s">
        <v>120</v>
      </c>
      <c r="C297" s="6" t="s">
        <v>828</v>
      </c>
      <c r="D297" s="7" t="s">
        <v>14</v>
      </c>
      <c r="E297" s="7" t="s">
        <v>101</v>
      </c>
      <c r="F297" s="7" t="s">
        <v>127</v>
      </c>
      <c r="G297" s="7">
        <v>5.0</v>
      </c>
    </row>
    <row r="298" ht="19.5" customHeight="1">
      <c r="A298" s="10" t="b">
        <v>0</v>
      </c>
      <c r="B298" s="4" t="s">
        <v>120</v>
      </c>
      <c r="C298" s="6" t="s">
        <v>829</v>
      </c>
      <c r="D298" s="7" t="s">
        <v>90</v>
      </c>
      <c r="E298" s="7" t="s">
        <v>21</v>
      </c>
      <c r="F298" s="7" t="s">
        <v>23</v>
      </c>
      <c r="G298" s="7">
        <v>4.0</v>
      </c>
    </row>
    <row r="299" ht="19.5" customHeight="1">
      <c r="A299" s="10" t="b">
        <v>0</v>
      </c>
      <c r="B299" s="4" t="s">
        <v>120</v>
      </c>
      <c r="C299" s="6" t="s">
        <v>830</v>
      </c>
      <c r="D299" s="7" t="s">
        <v>90</v>
      </c>
      <c r="E299" s="7" t="s">
        <v>21</v>
      </c>
      <c r="F299" s="7" t="s">
        <v>23</v>
      </c>
      <c r="G299" s="7">
        <v>6.0</v>
      </c>
    </row>
    <row r="300" ht="19.5" customHeight="1">
      <c r="A300" s="10" t="b">
        <v>0</v>
      </c>
      <c r="B300" s="4" t="s">
        <v>120</v>
      </c>
      <c r="C300" s="6" t="s">
        <v>831</v>
      </c>
      <c r="D300" s="7" t="s">
        <v>31</v>
      </c>
      <c r="E300" s="7" t="s">
        <v>15</v>
      </c>
      <c r="F300" s="7" t="s">
        <v>16</v>
      </c>
      <c r="G300" s="7">
        <v>5.0</v>
      </c>
    </row>
    <row r="301" ht="19.5" customHeight="1">
      <c r="A301" s="10" t="b">
        <v>0</v>
      </c>
      <c r="B301" s="4" t="s">
        <v>120</v>
      </c>
      <c r="C301" s="6" t="s">
        <v>832</v>
      </c>
      <c r="D301" s="7" t="s">
        <v>31</v>
      </c>
      <c r="E301" s="7" t="s">
        <v>15</v>
      </c>
      <c r="F301" s="7" t="s">
        <v>16</v>
      </c>
      <c r="G301" s="7">
        <v>3.0</v>
      </c>
    </row>
    <row r="302" ht="19.5" customHeight="1">
      <c r="A302" s="10" t="b">
        <v>0</v>
      </c>
      <c r="B302" s="4" t="s">
        <v>120</v>
      </c>
      <c r="C302" s="6" t="s">
        <v>833</v>
      </c>
      <c r="D302" s="7" t="s">
        <v>90</v>
      </c>
      <c r="E302" s="7" t="s">
        <v>604</v>
      </c>
      <c r="F302" s="7" t="s">
        <v>605</v>
      </c>
      <c r="G302" s="7">
        <v>2.0</v>
      </c>
    </row>
    <row r="303" ht="19.5" customHeight="1">
      <c r="A303" s="10" t="b">
        <v>0</v>
      </c>
      <c r="B303" s="4" t="s">
        <v>120</v>
      </c>
      <c r="C303" s="6" t="s">
        <v>834</v>
      </c>
      <c r="D303" s="7" t="s">
        <v>35</v>
      </c>
      <c r="E303" s="7" t="s">
        <v>132</v>
      </c>
      <c r="F303" s="7" t="s">
        <v>133</v>
      </c>
      <c r="G303" s="7">
        <v>0.0</v>
      </c>
    </row>
    <row r="304" ht="19.5" customHeight="1">
      <c r="A304" s="10" t="b">
        <v>0</v>
      </c>
      <c r="B304" s="4" t="s">
        <v>120</v>
      </c>
      <c r="C304" s="6" t="s">
        <v>835</v>
      </c>
      <c r="D304" s="7" t="s">
        <v>359</v>
      </c>
      <c r="E304" s="7" t="s">
        <v>15</v>
      </c>
      <c r="F304" s="7" t="s">
        <v>16</v>
      </c>
      <c r="G304" s="7">
        <v>5.0</v>
      </c>
    </row>
    <row r="305" ht="19.5" customHeight="1">
      <c r="A305" s="10" t="b">
        <v>0</v>
      </c>
      <c r="B305" s="4" t="s">
        <v>120</v>
      </c>
      <c r="C305" s="6" t="s">
        <v>836</v>
      </c>
      <c r="D305" s="7" t="s">
        <v>31</v>
      </c>
      <c r="E305" s="7" t="s">
        <v>15</v>
      </c>
      <c r="F305" s="7" t="s">
        <v>16</v>
      </c>
      <c r="G305" s="7">
        <v>2.0</v>
      </c>
    </row>
    <row r="306" ht="19.5" customHeight="1">
      <c r="A306" s="10" t="b">
        <v>0</v>
      </c>
      <c r="B306" s="4" t="s">
        <v>120</v>
      </c>
      <c r="C306" s="6" t="s">
        <v>837</v>
      </c>
      <c r="D306" s="7" t="s">
        <v>31</v>
      </c>
      <c r="E306" s="7" t="s">
        <v>625</v>
      </c>
      <c r="F306" s="7" t="s">
        <v>626</v>
      </c>
      <c r="G306" s="7">
        <v>3.0</v>
      </c>
    </row>
    <row r="307" ht="19.5" customHeight="1">
      <c r="A307" s="10" t="b">
        <v>0</v>
      </c>
      <c r="B307" s="4" t="s">
        <v>120</v>
      </c>
      <c r="C307" s="6" t="s">
        <v>838</v>
      </c>
      <c r="D307" s="7" t="s">
        <v>35</v>
      </c>
      <c r="E307" s="7" t="s">
        <v>249</v>
      </c>
      <c r="F307" s="7" t="s">
        <v>250</v>
      </c>
      <c r="G307" s="7">
        <v>3.0</v>
      </c>
    </row>
    <row r="308" ht="19.5" customHeight="1">
      <c r="A308" s="10" t="b">
        <v>0</v>
      </c>
      <c r="B308" s="4" t="s">
        <v>120</v>
      </c>
      <c r="C308" s="6" t="s">
        <v>839</v>
      </c>
      <c r="D308" s="7" t="s">
        <v>35</v>
      </c>
      <c r="E308" s="7" t="s">
        <v>132</v>
      </c>
      <c r="F308" s="7" t="s">
        <v>133</v>
      </c>
      <c r="G308" s="7">
        <v>3.0</v>
      </c>
    </row>
    <row r="309" ht="19.5" customHeight="1">
      <c r="A309" s="10" t="b">
        <v>0</v>
      </c>
      <c r="B309" s="4" t="s">
        <v>120</v>
      </c>
      <c r="C309" s="6" t="s">
        <v>840</v>
      </c>
      <c r="D309" s="7" t="s">
        <v>14</v>
      </c>
      <c r="E309" s="7" t="s">
        <v>345</v>
      </c>
      <c r="F309" s="7" t="s">
        <v>346</v>
      </c>
      <c r="G309" s="7">
        <v>17.0</v>
      </c>
    </row>
    <row r="310" ht="19.5" customHeight="1">
      <c r="A310" s="10" t="b">
        <v>0</v>
      </c>
      <c r="B310" s="4" t="s">
        <v>120</v>
      </c>
      <c r="C310" s="6" t="s">
        <v>841</v>
      </c>
      <c r="D310" s="7" t="s">
        <v>31</v>
      </c>
      <c r="E310" s="7" t="s">
        <v>15</v>
      </c>
      <c r="F310" s="7" t="s">
        <v>16</v>
      </c>
      <c r="G310" s="7">
        <v>3.0</v>
      </c>
    </row>
    <row r="311" ht="19.5" customHeight="1">
      <c r="A311" s="10" t="b">
        <v>0</v>
      </c>
      <c r="B311" s="4" t="s">
        <v>120</v>
      </c>
      <c r="C311" s="6" t="s">
        <v>842</v>
      </c>
      <c r="D311" s="7" t="s">
        <v>639</v>
      </c>
      <c r="E311" s="7" t="s">
        <v>843</v>
      </c>
      <c r="F311" s="7" t="s">
        <v>844</v>
      </c>
      <c r="G311" s="7">
        <v>3.0</v>
      </c>
    </row>
    <row r="312" ht="19.5" customHeight="1">
      <c r="A312" s="10" t="b">
        <v>0</v>
      </c>
      <c r="B312" s="4" t="s">
        <v>120</v>
      </c>
      <c r="C312" s="6" t="s">
        <v>845</v>
      </c>
      <c r="D312" s="7" t="s">
        <v>365</v>
      </c>
      <c r="E312" s="7" t="s">
        <v>15</v>
      </c>
      <c r="F312" s="7" t="s">
        <v>16</v>
      </c>
      <c r="G312" s="7">
        <v>20.0</v>
      </c>
    </row>
    <row r="313" ht="19.5" customHeight="1">
      <c r="A313" s="10" t="b">
        <v>0</v>
      </c>
      <c r="B313" s="4" t="s">
        <v>120</v>
      </c>
      <c r="C313" s="6" t="s">
        <v>846</v>
      </c>
      <c r="D313" s="7" t="s">
        <v>35</v>
      </c>
      <c r="E313" s="7" t="s">
        <v>36</v>
      </c>
      <c r="F313" s="7" t="s">
        <v>38</v>
      </c>
      <c r="G313" s="7">
        <v>5.0</v>
      </c>
    </row>
    <row r="314" ht="19.5" customHeight="1">
      <c r="A314" s="10" t="b">
        <v>0</v>
      </c>
      <c r="B314" s="4" t="s">
        <v>476</v>
      </c>
      <c r="C314" s="6" t="s">
        <v>847</v>
      </c>
      <c r="D314" s="7" t="s">
        <v>31</v>
      </c>
      <c r="E314" s="7" t="s">
        <v>15</v>
      </c>
      <c r="F314" s="7" t="s">
        <v>16</v>
      </c>
      <c r="G314" s="7">
        <v>16.0</v>
      </c>
    </row>
    <row r="315" ht="19.5" customHeight="1">
      <c r="A315" s="10" t="b">
        <v>0</v>
      </c>
      <c r="B315" s="4" t="s">
        <v>476</v>
      </c>
      <c r="C315" s="6" t="s">
        <v>848</v>
      </c>
      <c r="D315" s="7" t="s">
        <v>31</v>
      </c>
      <c r="E315" s="7" t="s">
        <v>15</v>
      </c>
      <c r="F315" s="7" t="s">
        <v>16</v>
      </c>
      <c r="G315" s="7">
        <v>9.0</v>
      </c>
    </row>
    <row r="316" ht="19.5" customHeight="1">
      <c r="A316" s="10" t="b">
        <v>0</v>
      </c>
      <c r="B316" s="4" t="s">
        <v>476</v>
      </c>
      <c r="C316" s="6" t="s">
        <v>849</v>
      </c>
      <c r="D316" s="7" t="s">
        <v>31</v>
      </c>
      <c r="E316" s="7" t="s">
        <v>15</v>
      </c>
      <c r="F316" s="7" t="s">
        <v>16</v>
      </c>
      <c r="G316" s="7">
        <v>5.0</v>
      </c>
    </row>
    <row r="317" ht="19.5" customHeight="1">
      <c r="A317" s="10" t="b">
        <v>0</v>
      </c>
      <c r="B317" s="4" t="s">
        <v>476</v>
      </c>
      <c r="C317" s="6" t="s">
        <v>850</v>
      </c>
      <c r="D317" s="7" t="s">
        <v>31</v>
      </c>
      <c r="E317" s="7" t="s">
        <v>393</v>
      </c>
      <c r="F317" s="7" t="s">
        <v>279</v>
      </c>
      <c r="G317" s="7">
        <v>3.0</v>
      </c>
    </row>
    <row r="318" ht="19.5" customHeight="1">
      <c r="A318" s="10" t="b">
        <v>0</v>
      </c>
      <c r="B318" s="4" t="s">
        <v>476</v>
      </c>
      <c r="C318" s="6" t="s">
        <v>851</v>
      </c>
      <c r="D318" s="7" t="s">
        <v>14</v>
      </c>
      <c r="E318" s="7" t="s">
        <v>101</v>
      </c>
      <c r="F318" s="7" t="s">
        <v>127</v>
      </c>
      <c r="G318" s="7">
        <v>3.0</v>
      </c>
    </row>
    <row r="319" ht="19.5" customHeight="1">
      <c r="A319" s="10" t="b">
        <v>0</v>
      </c>
      <c r="B319" s="4" t="s">
        <v>476</v>
      </c>
      <c r="C319" s="6" t="s">
        <v>852</v>
      </c>
      <c r="D319" s="7" t="s">
        <v>31</v>
      </c>
      <c r="E319" s="7" t="s">
        <v>15</v>
      </c>
      <c r="F319" s="7" t="s">
        <v>16</v>
      </c>
      <c r="G319" s="7">
        <v>25.0</v>
      </c>
    </row>
    <row r="320" ht="19.5" customHeight="1">
      <c r="A320" s="10" t="b">
        <v>0</v>
      </c>
      <c r="B320" s="4" t="s">
        <v>476</v>
      </c>
      <c r="C320" s="6" t="s">
        <v>853</v>
      </c>
      <c r="D320" s="7" t="s">
        <v>31</v>
      </c>
      <c r="E320" s="7" t="s">
        <v>15</v>
      </c>
      <c r="F320" s="7" t="s">
        <v>16</v>
      </c>
      <c r="G320" s="7">
        <v>15.0</v>
      </c>
    </row>
    <row r="321" ht="19.5" customHeight="1">
      <c r="A321" s="10" t="b">
        <v>0</v>
      </c>
      <c r="B321" s="4" t="s">
        <v>476</v>
      </c>
      <c r="C321" s="6" t="s">
        <v>854</v>
      </c>
      <c r="D321" s="7" t="s">
        <v>31</v>
      </c>
      <c r="E321" s="7" t="s">
        <v>15</v>
      </c>
      <c r="F321" s="7" t="s">
        <v>16</v>
      </c>
      <c r="G321" s="7">
        <v>8.0</v>
      </c>
    </row>
    <row r="322" ht="19.5" customHeight="1">
      <c r="A322" s="10" t="b">
        <v>0</v>
      </c>
      <c r="B322" s="4" t="s">
        <v>476</v>
      </c>
      <c r="C322" s="6" t="s">
        <v>855</v>
      </c>
      <c r="D322" s="7" t="s">
        <v>31</v>
      </c>
      <c r="E322" s="7" t="s">
        <v>15</v>
      </c>
      <c r="F322" s="7" t="s">
        <v>16</v>
      </c>
      <c r="G322" s="7">
        <v>7.0</v>
      </c>
    </row>
    <row r="323" ht="19.5" customHeight="1">
      <c r="A323" s="10" t="b">
        <v>0</v>
      </c>
      <c r="B323" s="4" t="s">
        <v>476</v>
      </c>
      <c r="C323" s="6" t="s">
        <v>856</v>
      </c>
      <c r="D323" s="7" t="s">
        <v>31</v>
      </c>
      <c r="E323" s="7" t="s">
        <v>295</v>
      </c>
      <c r="F323" s="7" t="s">
        <v>296</v>
      </c>
      <c r="G323" s="7">
        <v>5.0</v>
      </c>
    </row>
    <row r="324" ht="19.5" customHeight="1">
      <c r="A324" s="10" t="b">
        <v>0</v>
      </c>
      <c r="B324" s="4" t="s">
        <v>476</v>
      </c>
      <c r="C324" s="6" t="s">
        <v>857</v>
      </c>
      <c r="D324" s="7" t="s">
        <v>31</v>
      </c>
      <c r="E324" s="7" t="s">
        <v>256</v>
      </c>
      <c r="F324" s="7" t="s">
        <v>432</v>
      </c>
      <c r="G324" s="7">
        <v>1.0</v>
      </c>
    </row>
    <row r="325" ht="19.5" customHeight="1">
      <c r="A325" s="10" t="b">
        <v>0</v>
      </c>
      <c r="B325" s="4" t="s">
        <v>476</v>
      </c>
      <c r="C325" s="6" t="s">
        <v>858</v>
      </c>
      <c r="D325" s="7" t="s">
        <v>31</v>
      </c>
      <c r="E325" s="7" t="s">
        <v>256</v>
      </c>
      <c r="F325" s="7" t="s">
        <v>432</v>
      </c>
      <c r="G325" s="7">
        <v>0.0</v>
      </c>
    </row>
    <row r="326" ht="19.5" customHeight="1">
      <c r="A326" s="10" t="b">
        <v>0</v>
      </c>
      <c r="B326" s="4" t="s">
        <v>476</v>
      </c>
      <c r="C326" s="6" t="s">
        <v>859</v>
      </c>
      <c r="D326" s="7" t="s">
        <v>284</v>
      </c>
      <c r="E326" s="7" t="s">
        <v>36</v>
      </c>
      <c r="F326" s="7" t="s">
        <v>38</v>
      </c>
      <c r="G326" s="7">
        <v>1.0</v>
      </c>
    </row>
    <row r="327" ht="19.5" customHeight="1">
      <c r="A327" s="10" t="b">
        <v>0</v>
      </c>
      <c r="B327" s="4" t="s">
        <v>476</v>
      </c>
      <c r="C327" s="6" t="s">
        <v>860</v>
      </c>
      <c r="D327" s="7" t="s">
        <v>90</v>
      </c>
      <c r="E327" s="7" t="s">
        <v>21</v>
      </c>
      <c r="F327" s="7" t="s">
        <v>23</v>
      </c>
      <c r="G327" s="7">
        <v>6.0</v>
      </c>
    </row>
    <row r="328" ht="19.5" customHeight="1">
      <c r="A328" s="10" t="b">
        <v>0</v>
      </c>
      <c r="B328" s="4" t="s">
        <v>476</v>
      </c>
      <c r="C328" s="6" t="s">
        <v>861</v>
      </c>
      <c r="D328" s="7" t="s">
        <v>31</v>
      </c>
      <c r="E328" s="7" t="s">
        <v>15</v>
      </c>
      <c r="F328" s="7" t="s">
        <v>16</v>
      </c>
      <c r="G328" s="7">
        <v>61.0</v>
      </c>
    </row>
    <row r="329" ht="19.5" customHeight="1">
      <c r="A329" s="10" t="b">
        <v>0</v>
      </c>
      <c r="B329" s="4" t="s">
        <v>476</v>
      </c>
      <c r="C329" s="6" t="s">
        <v>862</v>
      </c>
      <c r="D329" s="7" t="s">
        <v>14</v>
      </c>
      <c r="E329" s="7" t="s">
        <v>295</v>
      </c>
      <c r="F329" s="7" t="s">
        <v>296</v>
      </c>
      <c r="G329" s="7">
        <v>19.0</v>
      </c>
    </row>
    <row r="330" ht="19.5" customHeight="1">
      <c r="A330" s="10" t="b">
        <v>0</v>
      </c>
      <c r="B330" s="4" t="s">
        <v>476</v>
      </c>
      <c r="C330" s="6" t="s">
        <v>863</v>
      </c>
      <c r="D330" s="7" t="s">
        <v>31</v>
      </c>
      <c r="E330" s="7" t="s">
        <v>15</v>
      </c>
      <c r="F330" s="7" t="s">
        <v>16</v>
      </c>
      <c r="G330" s="7">
        <v>7.0</v>
      </c>
    </row>
    <row r="331" ht="19.5" customHeight="1">
      <c r="A331" s="10" t="b">
        <v>0</v>
      </c>
      <c r="B331" s="4" t="s">
        <v>476</v>
      </c>
      <c r="C331" s="6" t="s">
        <v>864</v>
      </c>
      <c r="D331" s="7" t="s">
        <v>153</v>
      </c>
      <c r="E331" s="7" t="s">
        <v>345</v>
      </c>
      <c r="F331" s="7" t="s">
        <v>346</v>
      </c>
      <c r="G331" s="7">
        <v>2.0</v>
      </c>
    </row>
    <row r="332" ht="19.5" customHeight="1">
      <c r="A332" s="10" t="b">
        <v>0</v>
      </c>
      <c r="B332" s="4" t="s">
        <v>476</v>
      </c>
      <c r="C332" s="6" t="s">
        <v>865</v>
      </c>
      <c r="D332" s="7" t="s">
        <v>365</v>
      </c>
      <c r="E332" s="7" t="s">
        <v>345</v>
      </c>
      <c r="F332" s="7" t="s">
        <v>346</v>
      </c>
      <c r="G332" s="7">
        <v>11.0</v>
      </c>
    </row>
    <row r="333" ht="19.5" customHeight="1">
      <c r="A333" s="10" t="b">
        <v>0</v>
      </c>
      <c r="B333" s="4" t="s">
        <v>476</v>
      </c>
      <c r="C333" s="6" t="s">
        <v>866</v>
      </c>
      <c r="D333" s="7" t="s">
        <v>35</v>
      </c>
      <c r="E333" s="7" t="s">
        <v>154</v>
      </c>
      <c r="F333" s="7" t="s">
        <v>155</v>
      </c>
      <c r="G333" s="7">
        <v>3.0</v>
      </c>
    </row>
    <row r="334" ht="19.5" customHeight="1">
      <c r="A334" s="10" t="b">
        <v>0</v>
      </c>
      <c r="B334" s="4" t="s">
        <v>476</v>
      </c>
      <c r="C334" s="6" t="s">
        <v>662</v>
      </c>
      <c r="D334" s="7" t="s">
        <v>269</v>
      </c>
      <c r="E334" s="7" t="s">
        <v>141</v>
      </c>
      <c r="F334" s="7" t="s">
        <v>316</v>
      </c>
      <c r="G334" s="7">
        <v>4.0</v>
      </c>
    </row>
    <row r="335" ht="19.5" customHeight="1">
      <c r="A335" s="10" t="b">
        <v>0</v>
      </c>
      <c r="B335" s="4" t="s">
        <v>476</v>
      </c>
      <c r="C335" s="6" t="s">
        <v>745</v>
      </c>
      <c r="D335" s="7" t="s">
        <v>14</v>
      </c>
      <c r="E335" s="7" t="s">
        <v>249</v>
      </c>
      <c r="F335" s="7" t="s">
        <v>250</v>
      </c>
      <c r="G335" s="7">
        <v>4.0</v>
      </c>
    </row>
    <row r="336" ht="19.5" customHeight="1">
      <c r="A336" s="10" t="b">
        <v>0</v>
      </c>
      <c r="B336" s="4" t="s">
        <v>476</v>
      </c>
      <c r="C336" s="6" t="s">
        <v>867</v>
      </c>
      <c r="D336" s="7" t="s">
        <v>269</v>
      </c>
      <c r="E336" s="7" t="s">
        <v>15</v>
      </c>
      <c r="F336" s="7" t="s">
        <v>16</v>
      </c>
      <c r="G336" s="7">
        <v>1.0</v>
      </c>
    </row>
    <row r="337" ht="19.5" customHeight="1">
      <c r="A337" s="10" t="b">
        <v>0</v>
      </c>
      <c r="B337" s="4" t="s">
        <v>476</v>
      </c>
      <c r="C337" s="6" t="s">
        <v>868</v>
      </c>
      <c r="D337" s="7" t="s">
        <v>31</v>
      </c>
      <c r="E337" s="7" t="s">
        <v>15</v>
      </c>
      <c r="F337" s="7" t="s">
        <v>16</v>
      </c>
      <c r="G337" s="7">
        <v>6.0</v>
      </c>
    </row>
    <row r="338" ht="19.5" customHeight="1">
      <c r="A338" s="10" t="b">
        <v>0</v>
      </c>
      <c r="B338" s="4" t="s">
        <v>476</v>
      </c>
      <c r="C338" s="6" t="s">
        <v>869</v>
      </c>
      <c r="D338" s="7" t="s">
        <v>31</v>
      </c>
      <c r="E338" s="7" t="s">
        <v>15</v>
      </c>
      <c r="F338" s="7" t="s">
        <v>16</v>
      </c>
      <c r="G338" s="7">
        <v>1.0</v>
      </c>
    </row>
    <row r="339" ht="19.5" customHeight="1">
      <c r="A339" s="10" t="b">
        <v>0</v>
      </c>
      <c r="B339" s="4" t="s">
        <v>476</v>
      </c>
      <c r="C339" s="6" t="s">
        <v>870</v>
      </c>
      <c r="D339" s="7" t="s">
        <v>31</v>
      </c>
      <c r="E339" s="7" t="s">
        <v>270</v>
      </c>
      <c r="F339" s="7" t="s">
        <v>271</v>
      </c>
      <c r="G339" s="7">
        <v>0.0</v>
      </c>
    </row>
    <row r="340" ht="19.5" customHeight="1">
      <c r="A340" s="10" t="b">
        <v>0</v>
      </c>
      <c r="B340" s="4" t="s">
        <v>476</v>
      </c>
      <c r="C340" s="6" t="s">
        <v>871</v>
      </c>
      <c r="D340" s="7" t="s">
        <v>19</v>
      </c>
      <c r="E340" s="7" t="s">
        <v>380</v>
      </c>
      <c r="F340" s="7" t="s">
        <v>618</v>
      </c>
      <c r="G340" s="7">
        <v>0.0</v>
      </c>
    </row>
    <row r="341" ht="19.5" customHeight="1">
      <c r="A341" s="10" t="b">
        <v>0</v>
      </c>
      <c r="B341" s="4" t="s">
        <v>476</v>
      </c>
      <c r="C341" s="6" t="s">
        <v>872</v>
      </c>
      <c r="D341" s="7" t="s">
        <v>35</v>
      </c>
      <c r="E341" s="7" t="s">
        <v>604</v>
      </c>
      <c r="F341" s="7" t="s">
        <v>605</v>
      </c>
      <c r="G341" s="7">
        <v>0.0</v>
      </c>
    </row>
    <row r="342" ht="19.5" customHeight="1">
      <c r="A342" s="10" t="b">
        <v>0</v>
      </c>
      <c r="B342" s="4" t="s">
        <v>476</v>
      </c>
      <c r="C342" s="6" t="s">
        <v>873</v>
      </c>
      <c r="D342" s="7" t="s">
        <v>19</v>
      </c>
      <c r="E342" s="7" t="s">
        <v>80</v>
      </c>
      <c r="F342" s="7" t="s">
        <v>82</v>
      </c>
      <c r="G342" s="7">
        <v>1.0</v>
      </c>
    </row>
    <row r="343" ht="19.5" customHeight="1">
      <c r="A343" s="10" t="b">
        <v>0</v>
      </c>
      <c r="B343" s="4" t="s">
        <v>476</v>
      </c>
      <c r="C343" s="6" t="s">
        <v>874</v>
      </c>
      <c r="D343" s="7" t="s">
        <v>31</v>
      </c>
      <c r="E343" s="7" t="s">
        <v>15</v>
      </c>
      <c r="F343" s="7" t="s">
        <v>16</v>
      </c>
      <c r="G343" s="7">
        <v>2.0</v>
      </c>
    </row>
    <row r="344" ht="19.5" customHeight="1">
      <c r="A344" s="10" t="b">
        <v>0</v>
      </c>
      <c r="B344" s="4" t="s">
        <v>476</v>
      </c>
      <c r="C344" s="6" t="s">
        <v>875</v>
      </c>
      <c r="D344" s="7" t="s">
        <v>216</v>
      </c>
      <c r="E344" s="7" t="s">
        <v>154</v>
      </c>
      <c r="F344" s="7" t="s">
        <v>155</v>
      </c>
      <c r="G344" s="7">
        <v>1.0</v>
      </c>
    </row>
    <row r="345" ht="19.5" customHeight="1">
      <c r="A345" s="10" t="b">
        <v>0</v>
      </c>
      <c r="B345" s="4" t="s">
        <v>98</v>
      </c>
      <c r="C345" s="6" t="s">
        <v>876</v>
      </c>
      <c r="D345" s="7" t="s">
        <v>31</v>
      </c>
      <c r="E345" s="7" t="s">
        <v>15</v>
      </c>
      <c r="F345" s="7" t="s">
        <v>16</v>
      </c>
      <c r="G345" s="7">
        <v>15.0</v>
      </c>
    </row>
    <row r="346" ht="19.5" customHeight="1">
      <c r="A346" s="10" t="b">
        <v>0</v>
      </c>
      <c r="B346" s="4" t="s">
        <v>98</v>
      </c>
      <c r="C346" s="6" t="s">
        <v>877</v>
      </c>
      <c r="D346" s="7" t="s">
        <v>31</v>
      </c>
      <c r="E346" s="7" t="s">
        <v>15</v>
      </c>
      <c r="F346" s="7" t="s">
        <v>16</v>
      </c>
      <c r="G346" s="7">
        <v>9.0</v>
      </c>
    </row>
    <row r="347" ht="19.5" customHeight="1">
      <c r="A347" s="10" t="b">
        <v>0</v>
      </c>
      <c r="B347" s="4" t="s">
        <v>98</v>
      </c>
      <c r="C347" s="6" t="s">
        <v>878</v>
      </c>
      <c r="D347" s="7" t="s">
        <v>31</v>
      </c>
      <c r="E347" s="7" t="s">
        <v>757</v>
      </c>
      <c r="F347" s="7" t="s">
        <v>758</v>
      </c>
      <c r="G347" s="7">
        <v>8.0</v>
      </c>
    </row>
    <row r="348" ht="19.5" customHeight="1">
      <c r="A348" s="10" t="b">
        <v>0</v>
      </c>
      <c r="B348" s="4" t="s">
        <v>98</v>
      </c>
      <c r="C348" s="6" t="s">
        <v>879</v>
      </c>
      <c r="D348" s="7" t="s">
        <v>35</v>
      </c>
      <c r="E348" s="7" t="s">
        <v>249</v>
      </c>
      <c r="F348" s="7" t="s">
        <v>250</v>
      </c>
      <c r="G348" s="7">
        <v>8.0</v>
      </c>
    </row>
    <row r="349" ht="19.5" customHeight="1">
      <c r="A349" s="3" t="b">
        <v>1</v>
      </c>
      <c r="B349" s="4" t="s">
        <v>98</v>
      </c>
      <c r="C349" s="6" t="s">
        <v>880</v>
      </c>
      <c r="D349" s="7" t="s">
        <v>31</v>
      </c>
      <c r="E349" s="7" t="s">
        <v>15</v>
      </c>
      <c r="F349" s="7" t="s">
        <v>16</v>
      </c>
      <c r="G349" s="7">
        <v>10.0</v>
      </c>
    </row>
    <row r="350" ht="19.5" customHeight="1">
      <c r="A350" s="3" t="b">
        <v>1</v>
      </c>
      <c r="B350" s="4" t="s">
        <v>98</v>
      </c>
      <c r="C350" s="6" t="s">
        <v>881</v>
      </c>
      <c r="D350" s="7" t="s">
        <v>31</v>
      </c>
      <c r="E350" s="7" t="s">
        <v>15</v>
      </c>
      <c r="F350" s="7" t="s">
        <v>16</v>
      </c>
      <c r="G350" s="7">
        <v>6.0</v>
      </c>
    </row>
    <row r="351" ht="19.5" customHeight="1">
      <c r="A351" s="3" t="b">
        <v>1</v>
      </c>
      <c r="B351" s="4" t="s">
        <v>98</v>
      </c>
      <c r="C351" s="6" t="s">
        <v>882</v>
      </c>
      <c r="D351" s="7" t="s">
        <v>31</v>
      </c>
      <c r="E351" s="7" t="s">
        <v>393</v>
      </c>
      <c r="F351" s="7" t="s">
        <v>279</v>
      </c>
      <c r="G351" s="7">
        <v>5.0</v>
      </c>
    </row>
    <row r="352" ht="19.5" customHeight="1">
      <c r="A352" s="3" t="b">
        <v>1</v>
      </c>
      <c r="B352" s="4" t="s">
        <v>98</v>
      </c>
      <c r="C352" s="6" t="s">
        <v>883</v>
      </c>
      <c r="D352" s="7" t="s">
        <v>216</v>
      </c>
      <c r="E352" s="7" t="s">
        <v>251</v>
      </c>
      <c r="F352" s="7" t="s">
        <v>253</v>
      </c>
      <c r="G352" s="7">
        <v>6.0</v>
      </c>
    </row>
    <row r="353" ht="19.5" customHeight="1">
      <c r="A353" s="10" t="b">
        <v>0</v>
      </c>
      <c r="B353" s="4" t="s">
        <v>98</v>
      </c>
      <c r="C353" s="6" t="s">
        <v>884</v>
      </c>
      <c r="D353" s="7" t="s">
        <v>31</v>
      </c>
      <c r="E353" s="7" t="s">
        <v>15</v>
      </c>
      <c r="F353" s="7" t="s">
        <v>16</v>
      </c>
      <c r="G353" s="7">
        <v>6.0</v>
      </c>
    </row>
    <row r="354" ht="19.5" customHeight="1">
      <c r="A354" s="10" t="b">
        <v>0</v>
      </c>
      <c r="B354" s="4" t="s">
        <v>98</v>
      </c>
      <c r="C354" s="6" t="s">
        <v>885</v>
      </c>
      <c r="D354" s="7" t="s">
        <v>35</v>
      </c>
      <c r="E354" s="7" t="s">
        <v>141</v>
      </c>
      <c r="F354" s="7" t="s">
        <v>316</v>
      </c>
      <c r="G354" s="7">
        <v>4.0</v>
      </c>
    </row>
    <row r="355" ht="19.5" customHeight="1">
      <c r="A355" s="10" t="b">
        <v>0</v>
      </c>
      <c r="B355" s="4" t="s">
        <v>98</v>
      </c>
      <c r="C355" s="6" t="s">
        <v>886</v>
      </c>
      <c r="D355" s="7" t="s">
        <v>31</v>
      </c>
      <c r="E355" s="7" t="s">
        <v>15</v>
      </c>
      <c r="F355" s="7" t="s">
        <v>16</v>
      </c>
      <c r="G355" s="7">
        <v>15.0</v>
      </c>
    </row>
    <row r="356" ht="19.5" customHeight="1">
      <c r="A356" s="10" t="b">
        <v>0</v>
      </c>
      <c r="B356" s="4" t="s">
        <v>98</v>
      </c>
      <c r="C356" s="6" t="s">
        <v>887</v>
      </c>
      <c r="D356" s="7" t="s">
        <v>31</v>
      </c>
      <c r="E356" s="7" t="s">
        <v>15</v>
      </c>
      <c r="F356" s="7" t="s">
        <v>16</v>
      </c>
      <c r="G356" s="7">
        <v>5.0</v>
      </c>
    </row>
    <row r="357" ht="19.5" customHeight="1">
      <c r="A357" s="10" t="b">
        <v>0</v>
      </c>
      <c r="B357" s="4" t="s">
        <v>98</v>
      </c>
      <c r="C357" s="6" t="s">
        <v>888</v>
      </c>
      <c r="D357" s="7" t="s">
        <v>31</v>
      </c>
      <c r="E357" s="7" t="s">
        <v>15</v>
      </c>
      <c r="F357" s="7" t="s">
        <v>16</v>
      </c>
      <c r="G357" s="7">
        <v>4.0</v>
      </c>
    </row>
    <row r="358" ht="19.5" customHeight="1">
      <c r="A358" s="10" t="b">
        <v>0</v>
      </c>
      <c r="B358" s="4" t="s">
        <v>98</v>
      </c>
      <c r="C358" s="6" t="s">
        <v>889</v>
      </c>
      <c r="D358" s="7" t="s">
        <v>216</v>
      </c>
      <c r="E358" s="7" t="s">
        <v>625</v>
      </c>
      <c r="F358" s="7" t="s">
        <v>626</v>
      </c>
      <c r="G358" s="7">
        <v>2.0</v>
      </c>
    </row>
    <row r="359" ht="19.5" customHeight="1">
      <c r="A359" s="10" t="b">
        <v>0</v>
      </c>
      <c r="B359" s="4" t="s">
        <v>98</v>
      </c>
      <c r="C359" s="6" t="s">
        <v>890</v>
      </c>
      <c r="D359" s="7" t="s">
        <v>90</v>
      </c>
      <c r="E359" s="7" t="s">
        <v>36</v>
      </c>
      <c r="F359" s="7" t="s">
        <v>38</v>
      </c>
      <c r="G359" s="7">
        <v>8.0</v>
      </c>
    </row>
    <row r="360" ht="19.5" customHeight="1">
      <c r="A360" s="10" t="b">
        <v>0</v>
      </c>
      <c r="B360" s="4" t="s">
        <v>98</v>
      </c>
      <c r="C360" s="6" t="s">
        <v>891</v>
      </c>
      <c r="D360" s="7" t="s">
        <v>310</v>
      </c>
      <c r="E360" s="7" t="s">
        <v>625</v>
      </c>
      <c r="F360" s="7" t="s">
        <v>626</v>
      </c>
      <c r="G360" s="7">
        <v>12.0</v>
      </c>
    </row>
    <row r="361" ht="19.5" customHeight="1">
      <c r="A361" s="10" t="b">
        <v>0</v>
      </c>
      <c r="B361" s="4" t="s">
        <v>98</v>
      </c>
      <c r="C361" s="6" t="s">
        <v>892</v>
      </c>
      <c r="D361" s="7" t="s">
        <v>310</v>
      </c>
      <c r="E361" s="7" t="s">
        <v>259</v>
      </c>
      <c r="F361" s="7" t="s">
        <v>402</v>
      </c>
      <c r="G361" s="7">
        <v>5.0</v>
      </c>
    </row>
    <row r="362" ht="19.5" customHeight="1">
      <c r="A362" s="10" t="b">
        <v>0</v>
      </c>
      <c r="B362" s="4" t="s">
        <v>98</v>
      </c>
      <c r="C362" s="6" t="s">
        <v>893</v>
      </c>
      <c r="D362" s="7" t="s">
        <v>31</v>
      </c>
      <c r="E362" s="7" t="s">
        <v>15</v>
      </c>
      <c r="F362" s="7" t="s">
        <v>16</v>
      </c>
      <c r="G362" s="7">
        <v>60.0</v>
      </c>
    </row>
    <row r="363" ht="19.5" customHeight="1">
      <c r="A363" s="10" t="b">
        <v>0</v>
      </c>
      <c r="B363" s="4" t="s">
        <v>98</v>
      </c>
      <c r="C363" s="6" t="s">
        <v>894</v>
      </c>
      <c r="D363" s="7" t="s">
        <v>31</v>
      </c>
      <c r="E363" s="7" t="s">
        <v>15</v>
      </c>
      <c r="F363" s="7" t="s">
        <v>16</v>
      </c>
      <c r="G363" s="7">
        <v>36.0</v>
      </c>
    </row>
    <row r="364" ht="19.5" customHeight="1">
      <c r="A364" s="10" t="b">
        <v>0</v>
      </c>
      <c r="B364" s="4" t="s">
        <v>98</v>
      </c>
      <c r="C364" s="6" t="s">
        <v>895</v>
      </c>
      <c r="D364" s="7" t="s">
        <v>31</v>
      </c>
      <c r="E364" s="7" t="s">
        <v>101</v>
      </c>
      <c r="F364" s="7" t="s">
        <v>127</v>
      </c>
      <c r="G364" s="7">
        <v>24.0</v>
      </c>
    </row>
    <row r="365" ht="19.5" customHeight="1">
      <c r="A365" s="10" t="b">
        <v>0</v>
      </c>
      <c r="B365" s="4" t="s">
        <v>98</v>
      </c>
      <c r="C365" s="6" t="s">
        <v>896</v>
      </c>
      <c r="D365" s="7" t="s">
        <v>284</v>
      </c>
      <c r="E365" s="7" t="s">
        <v>36</v>
      </c>
      <c r="F365" s="7" t="s">
        <v>38</v>
      </c>
      <c r="G365" s="7">
        <v>23.0</v>
      </c>
    </row>
    <row r="366" ht="19.5" customHeight="1">
      <c r="A366" s="10" t="b">
        <v>0</v>
      </c>
      <c r="B366" s="4" t="s">
        <v>98</v>
      </c>
      <c r="C366" s="6" t="s">
        <v>897</v>
      </c>
      <c r="D366" s="7" t="s">
        <v>31</v>
      </c>
      <c r="E366" s="7" t="s">
        <v>15</v>
      </c>
      <c r="F366" s="7" t="s">
        <v>16</v>
      </c>
      <c r="G366" s="7">
        <v>9.0</v>
      </c>
    </row>
    <row r="367" ht="19.5" customHeight="1">
      <c r="A367" s="10" t="b">
        <v>0</v>
      </c>
      <c r="B367" s="4" t="s">
        <v>98</v>
      </c>
      <c r="C367" s="6" t="s">
        <v>898</v>
      </c>
      <c r="D367" s="7" t="s">
        <v>310</v>
      </c>
      <c r="E367" s="7" t="s">
        <v>251</v>
      </c>
      <c r="F367" s="7" t="s">
        <v>253</v>
      </c>
      <c r="G367" s="7">
        <v>7.0</v>
      </c>
    </row>
    <row r="368" ht="19.5" customHeight="1">
      <c r="A368" s="10" t="b">
        <v>0</v>
      </c>
      <c r="B368" s="4" t="s">
        <v>98</v>
      </c>
      <c r="C368" s="6" t="s">
        <v>899</v>
      </c>
      <c r="D368" s="7" t="s">
        <v>31</v>
      </c>
      <c r="E368" s="7" t="s">
        <v>393</v>
      </c>
      <c r="F368" s="7" t="s">
        <v>279</v>
      </c>
      <c r="G368" s="7">
        <v>1.0</v>
      </c>
    </row>
    <row r="369" ht="19.5" customHeight="1">
      <c r="A369" s="10" t="b">
        <v>0</v>
      </c>
      <c r="B369" s="4" t="s">
        <v>98</v>
      </c>
      <c r="C369" s="6" t="s">
        <v>900</v>
      </c>
      <c r="D369" s="7" t="s">
        <v>216</v>
      </c>
      <c r="E369" s="7" t="s">
        <v>154</v>
      </c>
      <c r="F369" s="7" t="s">
        <v>155</v>
      </c>
      <c r="G369" s="7">
        <v>3.0</v>
      </c>
    </row>
    <row r="370" ht="19.5" customHeight="1">
      <c r="A370" s="10" t="b">
        <v>0</v>
      </c>
      <c r="B370" s="4" t="s">
        <v>98</v>
      </c>
      <c r="C370" s="6" t="s">
        <v>901</v>
      </c>
      <c r="D370" s="7" t="s">
        <v>216</v>
      </c>
      <c r="E370" s="7" t="s">
        <v>604</v>
      </c>
      <c r="F370" s="7" t="s">
        <v>605</v>
      </c>
      <c r="G370" s="7">
        <v>26.0</v>
      </c>
    </row>
    <row r="371" ht="19.5" customHeight="1">
      <c r="A371" s="10" t="b">
        <v>0</v>
      </c>
      <c r="B371" s="4" t="s">
        <v>98</v>
      </c>
      <c r="C371" s="6" t="s">
        <v>902</v>
      </c>
      <c r="D371" s="7" t="s">
        <v>365</v>
      </c>
      <c r="E371" s="7" t="s">
        <v>251</v>
      </c>
      <c r="F371" s="7" t="s">
        <v>253</v>
      </c>
      <c r="G371" s="7">
        <v>11.0</v>
      </c>
    </row>
    <row r="372" ht="19.5" customHeight="1">
      <c r="A372" s="10" t="b">
        <v>0</v>
      </c>
      <c r="B372" s="4" t="s">
        <v>98</v>
      </c>
      <c r="C372" s="6" t="s">
        <v>903</v>
      </c>
      <c r="D372" s="7" t="s">
        <v>359</v>
      </c>
      <c r="E372" s="7" t="s">
        <v>15</v>
      </c>
      <c r="F372" s="7" t="s">
        <v>16</v>
      </c>
      <c r="G372" s="7">
        <v>4.0</v>
      </c>
    </row>
    <row r="373" ht="19.5" customHeight="1">
      <c r="A373" s="10" t="b">
        <v>0</v>
      </c>
      <c r="B373" s="4" t="s">
        <v>98</v>
      </c>
      <c r="C373" s="6" t="s">
        <v>904</v>
      </c>
      <c r="D373" s="7" t="s">
        <v>35</v>
      </c>
      <c r="E373" s="7" t="s">
        <v>36</v>
      </c>
      <c r="F373" s="7" t="s">
        <v>38</v>
      </c>
      <c r="G373" s="7">
        <v>6.0</v>
      </c>
    </row>
    <row r="374" ht="19.5" customHeight="1">
      <c r="A374" s="10" t="b">
        <v>0</v>
      </c>
      <c r="B374" s="4" t="s">
        <v>98</v>
      </c>
      <c r="C374" s="6" t="s">
        <v>905</v>
      </c>
      <c r="D374" s="7" t="s">
        <v>31</v>
      </c>
      <c r="E374" s="7" t="s">
        <v>15</v>
      </c>
      <c r="F374" s="7" t="s">
        <v>16</v>
      </c>
      <c r="G374" s="7">
        <v>8.0</v>
      </c>
    </row>
    <row r="375" ht="19.5" customHeight="1">
      <c r="A375" s="10" t="b">
        <v>0</v>
      </c>
      <c r="B375" s="4" t="s">
        <v>98</v>
      </c>
      <c r="C375" s="6" t="s">
        <v>906</v>
      </c>
      <c r="D375" s="7" t="s">
        <v>639</v>
      </c>
      <c r="E375" s="7" t="s">
        <v>640</v>
      </c>
      <c r="F375" s="7" t="s">
        <v>641</v>
      </c>
      <c r="G375" s="7">
        <v>8.0</v>
      </c>
    </row>
    <row r="376" ht="19.5" customHeight="1">
      <c r="A376" s="10" t="b">
        <v>0</v>
      </c>
      <c r="B376" s="4" t="s">
        <v>98</v>
      </c>
      <c r="C376" s="6" t="s">
        <v>907</v>
      </c>
      <c r="D376" s="7" t="s">
        <v>14</v>
      </c>
      <c r="E376" s="7" t="s">
        <v>249</v>
      </c>
      <c r="F376" s="7" t="s">
        <v>250</v>
      </c>
      <c r="G376" s="7">
        <v>2.0</v>
      </c>
    </row>
    <row r="377" ht="19.5" customHeight="1">
      <c r="A377" s="10" t="b">
        <v>0</v>
      </c>
      <c r="B377" s="4" t="s">
        <v>98</v>
      </c>
      <c r="C377" s="6" t="s">
        <v>908</v>
      </c>
      <c r="D377" s="7" t="s">
        <v>31</v>
      </c>
      <c r="E377" s="7" t="s">
        <v>15</v>
      </c>
      <c r="F377" s="7" t="s">
        <v>16</v>
      </c>
      <c r="G377" s="7">
        <v>2.0</v>
      </c>
    </row>
    <row r="378" ht="19.5" customHeight="1">
      <c r="A378" s="10" t="b">
        <v>0</v>
      </c>
      <c r="B378" s="4" t="s">
        <v>98</v>
      </c>
      <c r="C378" s="6" t="s">
        <v>909</v>
      </c>
      <c r="D378" s="7" t="s">
        <v>31</v>
      </c>
      <c r="E378" s="7" t="s">
        <v>15</v>
      </c>
      <c r="F378" s="7" t="s">
        <v>16</v>
      </c>
      <c r="G378" s="7">
        <v>2.0</v>
      </c>
    </row>
    <row r="379" ht="19.5" customHeight="1">
      <c r="A379" s="10" t="b">
        <v>0</v>
      </c>
      <c r="B379" s="4" t="s">
        <v>98</v>
      </c>
      <c r="C379" s="6" t="s">
        <v>910</v>
      </c>
      <c r="D379" s="7" t="s">
        <v>216</v>
      </c>
      <c r="E379" s="7" t="s">
        <v>15</v>
      </c>
      <c r="F379" s="7" t="s">
        <v>16</v>
      </c>
      <c r="G379" s="7">
        <v>2.0</v>
      </c>
    </row>
    <row r="380" ht="19.5" customHeight="1">
      <c r="A380" s="10" t="b">
        <v>0</v>
      </c>
      <c r="B380" s="4" t="s">
        <v>98</v>
      </c>
      <c r="C380" s="6" t="s">
        <v>774</v>
      </c>
      <c r="D380" s="7" t="s">
        <v>31</v>
      </c>
      <c r="E380" s="7" t="s">
        <v>15</v>
      </c>
      <c r="F380" s="7" t="s">
        <v>16</v>
      </c>
      <c r="G380" s="7">
        <v>10.0</v>
      </c>
    </row>
    <row r="381" ht="19.5" customHeight="1">
      <c r="A381" s="10" t="b">
        <v>0</v>
      </c>
      <c r="B381" s="4" t="s">
        <v>98</v>
      </c>
      <c r="C381" s="6" t="s">
        <v>911</v>
      </c>
      <c r="D381" s="7" t="s">
        <v>655</v>
      </c>
      <c r="E381" s="7" t="s">
        <v>80</v>
      </c>
      <c r="F381" s="7" t="s">
        <v>82</v>
      </c>
      <c r="G381" s="7">
        <v>4.0</v>
      </c>
    </row>
    <row r="382" ht="19.5" customHeight="1">
      <c r="A382" s="10" t="b">
        <v>0</v>
      </c>
      <c r="B382" s="4" t="s">
        <v>98</v>
      </c>
      <c r="C382" s="6" t="s">
        <v>912</v>
      </c>
      <c r="D382" s="7" t="s">
        <v>35</v>
      </c>
      <c r="E382" s="7" t="s">
        <v>154</v>
      </c>
      <c r="F382" s="7" t="s">
        <v>155</v>
      </c>
      <c r="G382" s="7">
        <v>4.0</v>
      </c>
    </row>
    <row r="383" ht="19.5" customHeight="1">
      <c r="A383" s="10" t="b">
        <v>0</v>
      </c>
      <c r="B383" s="4" t="s">
        <v>98</v>
      </c>
      <c r="C383" s="6" t="s">
        <v>913</v>
      </c>
      <c r="D383" s="7" t="s">
        <v>31</v>
      </c>
      <c r="E383" s="7" t="s">
        <v>625</v>
      </c>
      <c r="F383" s="7" t="s">
        <v>626</v>
      </c>
      <c r="G383" s="7">
        <v>6.0</v>
      </c>
    </row>
    <row r="384" ht="19.5" customHeight="1">
      <c r="A384" s="10" t="b">
        <v>0</v>
      </c>
      <c r="B384" s="4" t="s">
        <v>98</v>
      </c>
      <c r="C384" s="6" t="s">
        <v>914</v>
      </c>
      <c r="D384" s="7" t="s">
        <v>639</v>
      </c>
      <c r="E384" s="7" t="s">
        <v>640</v>
      </c>
      <c r="F384" s="7" t="s">
        <v>641</v>
      </c>
      <c r="G384" s="7">
        <v>3.0</v>
      </c>
    </row>
    <row r="385" ht="19.5" customHeight="1">
      <c r="A385" s="10" t="b">
        <v>0</v>
      </c>
      <c r="B385" s="4" t="s">
        <v>98</v>
      </c>
      <c r="C385" s="6" t="s">
        <v>915</v>
      </c>
      <c r="D385" s="7" t="s">
        <v>19</v>
      </c>
      <c r="E385" s="7" t="s">
        <v>21</v>
      </c>
      <c r="F385" s="7" t="s">
        <v>23</v>
      </c>
      <c r="G385" s="7">
        <v>2.0</v>
      </c>
    </row>
    <row r="386" ht="19.5" customHeight="1">
      <c r="A386" s="10" t="b">
        <v>0</v>
      </c>
      <c r="B386" s="4" t="s">
        <v>98</v>
      </c>
      <c r="C386" s="6" t="s">
        <v>916</v>
      </c>
      <c r="D386" s="7" t="s">
        <v>90</v>
      </c>
      <c r="E386" s="7" t="s">
        <v>36</v>
      </c>
      <c r="F386" s="7" t="s">
        <v>38</v>
      </c>
      <c r="G386" s="7">
        <v>15.0</v>
      </c>
    </row>
    <row r="387" ht="19.5" customHeight="1">
      <c r="A387" s="10" t="b">
        <v>0</v>
      </c>
      <c r="B387" s="4" t="s">
        <v>98</v>
      </c>
      <c r="C387" s="6" t="s">
        <v>413</v>
      </c>
      <c r="D387" s="7" t="s">
        <v>269</v>
      </c>
      <c r="E387" s="7" t="s">
        <v>604</v>
      </c>
      <c r="F387" s="7" t="s">
        <v>605</v>
      </c>
      <c r="G387" s="7">
        <v>0.0</v>
      </c>
    </row>
    <row r="388" ht="19.5" customHeight="1">
      <c r="A388" s="10" t="b">
        <v>0</v>
      </c>
      <c r="B388" s="4" t="s">
        <v>98</v>
      </c>
      <c r="C388" s="6" t="s">
        <v>917</v>
      </c>
      <c r="D388" s="7" t="s">
        <v>19</v>
      </c>
      <c r="E388" s="7" t="s">
        <v>154</v>
      </c>
      <c r="F388" s="7" t="s">
        <v>155</v>
      </c>
      <c r="G388" s="7">
        <v>1.0</v>
      </c>
    </row>
    <row r="389" ht="19.5" customHeight="1">
      <c r="A389" s="10" t="b">
        <v>0</v>
      </c>
      <c r="B389" s="4" t="s">
        <v>98</v>
      </c>
      <c r="C389" s="6" t="s">
        <v>918</v>
      </c>
      <c r="D389" s="7" t="s">
        <v>365</v>
      </c>
      <c r="E389" s="7" t="s">
        <v>393</v>
      </c>
      <c r="F389" s="7" t="s">
        <v>279</v>
      </c>
      <c r="G389" s="7">
        <v>11.0</v>
      </c>
    </row>
    <row r="390" ht="19.5" customHeight="1">
      <c r="A390" s="10" t="b">
        <v>0</v>
      </c>
      <c r="B390" s="4" t="s">
        <v>98</v>
      </c>
      <c r="C390" s="6" t="s">
        <v>919</v>
      </c>
      <c r="D390" s="7" t="s">
        <v>19</v>
      </c>
      <c r="E390" s="7" t="s">
        <v>80</v>
      </c>
      <c r="F390" s="7" t="s">
        <v>82</v>
      </c>
      <c r="G390" s="7">
        <v>3.0</v>
      </c>
    </row>
    <row r="391" ht="19.5" customHeight="1">
      <c r="A391" s="10" t="b">
        <v>0</v>
      </c>
      <c r="B391" s="4" t="s">
        <v>541</v>
      </c>
      <c r="C391" s="6" t="s">
        <v>920</v>
      </c>
      <c r="D391" s="7" t="s">
        <v>19</v>
      </c>
      <c r="E391" s="7" t="s">
        <v>21</v>
      </c>
      <c r="F391" s="7" t="s">
        <v>23</v>
      </c>
      <c r="G391" s="7">
        <v>3.0</v>
      </c>
    </row>
    <row r="392" ht="19.5" customHeight="1">
      <c r="A392" s="10" t="b">
        <v>0</v>
      </c>
      <c r="B392" s="4" t="s">
        <v>541</v>
      </c>
      <c r="C392" s="6" t="s">
        <v>921</v>
      </c>
      <c r="D392" s="7" t="s">
        <v>19</v>
      </c>
      <c r="E392" s="7" t="s">
        <v>80</v>
      </c>
      <c r="F392" s="7" t="s">
        <v>82</v>
      </c>
      <c r="G392" s="7">
        <v>1.0</v>
      </c>
    </row>
    <row r="393" ht="19.5" customHeight="1">
      <c r="A393" s="10" t="b">
        <v>0</v>
      </c>
      <c r="B393" s="4" t="s">
        <v>541</v>
      </c>
      <c r="C393" s="6" t="s">
        <v>922</v>
      </c>
      <c r="D393" s="7" t="s">
        <v>19</v>
      </c>
      <c r="E393" s="7" t="s">
        <v>80</v>
      </c>
      <c r="F393" s="7" t="s">
        <v>82</v>
      </c>
      <c r="G393" s="7">
        <v>0.0</v>
      </c>
    </row>
    <row r="394" ht="19.5" customHeight="1">
      <c r="A394" s="10" t="b">
        <v>0</v>
      </c>
      <c r="B394" s="4" t="s">
        <v>541</v>
      </c>
      <c r="C394" s="6" t="s">
        <v>923</v>
      </c>
      <c r="D394" s="7" t="s">
        <v>19</v>
      </c>
      <c r="E394" s="7" t="s">
        <v>36</v>
      </c>
      <c r="F394" s="7" t="s">
        <v>38</v>
      </c>
      <c r="G394" s="7">
        <v>1.0</v>
      </c>
    </row>
    <row r="395" ht="19.5" customHeight="1">
      <c r="A395" s="10" t="b">
        <v>0</v>
      </c>
      <c r="B395" s="4" t="s">
        <v>541</v>
      </c>
      <c r="C395" s="6" t="s">
        <v>924</v>
      </c>
      <c r="D395" s="7" t="s">
        <v>90</v>
      </c>
      <c r="E395" s="7" t="s">
        <v>36</v>
      </c>
      <c r="F395" s="7" t="s">
        <v>38</v>
      </c>
      <c r="G395" s="7">
        <v>2.0</v>
      </c>
    </row>
    <row r="396" ht="19.5" customHeight="1">
      <c r="A396" s="10" t="b">
        <v>0</v>
      </c>
      <c r="B396" s="4" t="s">
        <v>541</v>
      </c>
      <c r="C396" s="6" t="s">
        <v>925</v>
      </c>
      <c r="D396" s="7" t="s">
        <v>19</v>
      </c>
      <c r="E396" s="7" t="s">
        <v>132</v>
      </c>
      <c r="F396" s="7" t="s">
        <v>133</v>
      </c>
      <c r="G396" s="7">
        <v>2.0</v>
      </c>
    </row>
    <row r="397" ht="19.5" customHeight="1">
      <c r="A397" s="10" t="b">
        <v>0</v>
      </c>
      <c r="B397" s="4" t="s">
        <v>541</v>
      </c>
      <c r="C397" s="6" t="s">
        <v>926</v>
      </c>
      <c r="D397" s="7" t="s">
        <v>153</v>
      </c>
      <c r="E397" s="7" t="s">
        <v>249</v>
      </c>
      <c r="F397" s="7" t="s">
        <v>250</v>
      </c>
      <c r="G397" s="7">
        <v>8.0</v>
      </c>
    </row>
    <row r="398" ht="19.5" customHeight="1">
      <c r="A398" s="10" t="b">
        <v>0</v>
      </c>
      <c r="B398" s="4" t="s">
        <v>541</v>
      </c>
      <c r="C398" s="6" t="s">
        <v>927</v>
      </c>
      <c r="D398" s="7" t="s">
        <v>19</v>
      </c>
      <c r="E398" s="7" t="s">
        <v>80</v>
      </c>
      <c r="F398" s="7" t="s">
        <v>82</v>
      </c>
      <c r="G398" s="7">
        <v>0.0</v>
      </c>
    </row>
    <row r="399" ht="19.5" customHeight="1">
      <c r="A399" s="10" t="b">
        <v>0</v>
      </c>
      <c r="B399" s="4" t="s">
        <v>541</v>
      </c>
      <c r="C399" s="6" t="s">
        <v>928</v>
      </c>
      <c r="D399" s="7" t="s">
        <v>19</v>
      </c>
      <c r="E399" s="7" t="s">
        <v>132</v>
      </c>
      <c r="F399" s="7" t="s">
        <v>133</v>
      </c>
      <c r="G399" s="7">
        <v>0.0</v>
      </c>
    </row>
    <row r="400" ht="19.5" customHeight="1">
      <c r="A400" s="10" t="b">
        <v>0</v>
      </c>
      <c r="B400" s="4" t="s">
        <v>541</v>
      </c>
      <c r="C400" s="6" t="s">
        <v>929</v>
      </c>
      <c r="D400" s="7" t="s">
        <v>19</v>
      </c>
      <c r="E400" s="7" t="s">
        <v>80</v>
      </c>
      <c r="F400" s="7" t="s">
        <v>82</v>
      </c>
      <c r="G400" s="7">
        <v>0.0</v>
      </c>
    </row>
    <row r="401" ht="19.5" customHeight="1">
      <c r="A401" s="10" t="b">
        <v>0</v>
      </c>
      <c r="B401" s="4" t="s">
        <v>541</v>
      </c>
      <c r="C401" s="6" t="s">
        <v>930</v>
      </c>
      <c r="D401" s="7" t="s">
        <v>19</v>
      </c>
      <c r="E401" s="7" t="s">
        <v>80</v>
      </c>
      <c r="F401" s="7" t="s">
        <v>82</v>
      </c>
      <c r="G401" s="7">
        <v>0.0</v>
      </c>
    </row>
    <row r="402" ht="19.5" customHeight="1">
      <c r="A402" s="10" t="b">
        <v>0</v>
      </c>
      <c r="B402" s="4" t="s">
        <v>541</v>
      </c>
      <c r="C402" s="6" t="s">
        <v>931</v>
      </c>
      <c r="D402" s="7" t="s">
        <v>90</v>
      </c>
      <c r="E402" s="7" t="s">
        <v>36</v>
      </c>
      <c r="F402" s="7" t="s">
        <v>38</v>
      </c>
      <c r="G402" s="7">
        <v>7.0</v>
      </c>
    </row>
    <row r="403" ht="19.5" customHeight="1">
      <c r="A403" s="10" t="b">
        <v>0</v>
      </c>
      <c r="B403" s="4" t="s">
        <v>541</v>
      </c>
      <c r="C403" s="6" t="s">
        <v>932</v>
      </c>
      <c r="D403" s="7" t="s">
        <v>19</v>
      </c>
      <c r="E403" s="7" t="s">
        <v>36</v>
      </c>
      <c r="F403" s="7" t="s">
        <v>38</v>
      </c>
      <c r="G403" s="7">
        <v>1.0</v>
      </c>
    </row>
    <row r="404" ht="19.5" customHeight="1">
      <c r="A404" s="10" t="b">
        <v>0</v>
      </c>
      <c r="B404" s="4" t="s">
        <v>541</v>
      </c>
      <c r="C404" s="6" t="s">
        <v>933</v>
      </c>
      <c r="D404" s="7" t="s">
        <v>19</v>
      </c>
      <c r="E404" s="7" t="s">
        <v>21</v>
      </c>
      <c r="F404" s="7" t="s">
        <v>23</v>
      </c>
      <c r="G404" s="7">
        <v>0.0</v>
      </c>
    </row>
    <row r="405" ht="19.5" customHeight="1">
      <c r="A405" s="10" t="b">
        <v>0</v>
      </c>
      <c r="B405" s="4" t="s">
        <v>541</v>
      </c>
      <c r="C405" s="6" t="s">
        <v>934</v>
      </c>
      <c r="D405" s="7" t="s">
        <v>90</v>
      </c>
      <c r="E405" s="7" t="s">
        <v>154</v>
      </c>
      <c r="F405" s="7" t="s">
        <v>155</v>
      </c>
      <c r="G405" s="7">
        <v>2.0</v>
      </c>
    </row>
    <row r="406" ht="19.5" customHeight="1">
      <c r="A406" s="10" t="b">
        <v>0</v>
      </c>
      <c r="B406" s="4" t="s">
        <v>541</v>
      </c>
      <c r="C406" s="6" t="s">
        <v>935</v>
      </c>
      <c r="D406" s="7" t="s">
        <v>19</v>
      </c>
      <c r="E406" s="7" t="s">
        <v>21</v>
      </c>
      <c r="F406" s="7" t="s">
        <v>23</v>
      </c>
      <c r="G406" s="7">
        <v>0.0</v>
      </c>
    </row>
    <row r="407" ht="19.5" customHeight="1">
      <c r="A407" s="10" t="b">
        <v>0</v>
      </c>
      <c r="B407" s="4" t="s">
        <v>541</v>
      </c>
      <c r="C407" s="6" t="s">
        <v>936</v>
      </c>
      <c r="D407" s="7" t="s">
        <v>19</v>
      </c>
      <c r="E407" s="7" t="s">
        <v>21</v>
      </c>
      <c r="F407" s="7" t="s">
        <v>23</v>
      </c>
      <c r="G407" s="7">
        <v>0.0</v>
      </c>
    </row>
    <row r="408" ht="19.5" customHeight="1">
      <c r="A408" s="10" t="b">
        <v>0</v>
      </c>
      <c r="B408" s="4" t="s">
        <v>937</v>
      </c>
      <c r="C408" s="6" t="s">
        <v>938</v>
      </c>
      <c r="D408" s="7" t="s">
        <v>90</v>
      </c>
      <c r="E408" s="7" t="s">
        <v>21</v>
      </c>
      <c r="F408" s="7" t="s">
        <v>23</v>
      </c>
      <c r="G408" s="7">
        <v>3.0</v>
      </c>
    </row>
    <row r="409" ht="19.5" customHeight="1">
      <c r="A409" s="10" t="b">
        <v>0</v>
      </c>
      <c r="B409" s="4" t="s">
        <v>937</v>
      </c>
      <c r="C409" s="6" t="s">
        <v>939</v>
      </c>
      <c r="D409" s="7" t="s">
        <v>359</v>
      </c>
      <c r="E409" s="7" t="s">
        <v>345</v>
      </c>
      <c r="F409" s="7" t="s">
        <v>346</v>
      </c>
      <c r="G409" s="7">
        <v>1.0</v>
      </c>
    </row>
    <row r="410" ht="19.5" customHeight="1">
      <c r="A410" s="10" t="b">
        <v>0</v>
      </c>
      <c r="B410" s="4" t="s">
        <v>937</v>
      </c>
      <c r="C410" s="6" t="s">
        <v>940</v>
      </c>
      <c r="D410" s="7" t="s">
        <v>14</v>
      </c>
      <c r="E410" s="7" t="s">
        <v>380</v>
      </c>
      <c r="F410" s="7" t="s">
        <v>618</v>
      </c>
      <c r="G410" s="7">
        <v>7.0</v>
      </c>
    </row>
    <row r="411" ht="19.5" customHeight="1">
      <c r="A411" s="10" t="b">
        <v>0</v>
      </c>
      <c r="B411" s="4" t="s">
        <v>937</v>
      </c>
      <c r="C411" s="6" t="s">
        <v>941</v>
      </c>
      <c r="D411" s="7" t="s">
        <v>14</v>
      </c>
      <c r="E411" s="7" t="s">
        <v>380</v>
      </c>
      <c r="F411" s="7" t="s">
        <v>618</v>
      </c>
      <c r="G411" s="7">
        <v>6.0</v>
      </c>
    </row>
    <row r="412" ht="19.5" customHeight="1">
      <c r="A412" s="10" t="b">
        <v>0</v>
      </c>
      <c r="B412" s="4" t="s">
        <v>937</v>
      </c>
      <c r="C412" s="6" t="s">
        <v>942</v>
      </c>
      <c r="D412" s="7" t="s">
        <v>31</v>
      </c>
      <c r="E412" s="7" t="s">
        <v>15</v>
      </c>
      <c r="F412" s="7" t="s">
        <v>16</v>
      </c>
      <c r="G412" s="7">
        <v>14.0</v>
      </c>
    </row>
    <row r="413" ht="19.5" customHeight="1">
      <c r="A413" s="10" t="b">
        <v>0</v>
      </c>
      <c r="B413" s="4" t="s">
        <v>937</v>
      </c>
      <c r="C413" s="6" t="s">
        <v>943</v>
      </c>
      <c r="D413" s="7" t="s">
        <v>365</v>
      </c>
      <c r="E413" s="7" t="s">
        <v>944</v>
      </c>
      <c r="F413" s="7" t="s">
        <v>945</v>
      </c>
      <c r="G413" s="7">
        <v>4.0</v>
      </c>
    </row>
    <row r="414" ht="19.5" customHeight="1">
      <c r="A414" s="10" t="b">
        <v>0</v>
      </c>
      <c r="B414" s="4" t="s">
        <v>937</v>
      </c>
      <c r="C414" s="6" t="s">
        <v>946</v>
      </c>
      <c r="D414" s="7" t="s">
        <v>269</v>
      </c>
      <c r="E414" s="7" t="s">
        <v>604</v>
      </c>
      <c r="F414" s="7" t="s">
        <v>605</v>
      </c>
      <c r="G414" s="7">
        <v>4.0</v>
      </c>
    </row>
    <row r="415" ht="19.5" customHeight="1">
      <c r="A415" s="10" t="b">
        <v>0</v>
      </c>
      <c r="B415" s="4" t="s">
        <v>937</v>
      </c>
      <c r="C415" s="6" t="s">
        <v>947</v>
      </c>
      <c r="D415" s="7" t="s">
        <v>310</v>
      </c>
      <c r="E415" s="7" t="s">
        <v>393</v>
      </c>
      <c r="F415" s="7" t="s">
        <v>279</v>
      </c>
      <c r="G415" s="7">
        <v>4.0</v>
      </c>
    </row>
    <row r="416" ht="19.5" customHeight="1">
      <c r="A416" s="10" t="b">
        <v>0</v>
      </c>
      <c r="B416" s="4" t="s">
        <v>937</v>
      </c>
      <c r="C416" s="6" t="s">
        <v>948</v>
      </c>
      <c r="D416" s="7" t="s">
        <v>19</v>
      </c>
      <c r="E416" s="7" t="s">
        <v>80</v>
      </c>
      <c r="F416" s="7" t="s">
        <v>82</v>
      </c>
      <c r="G416" s="7">
        <v>0.0</v>
      </c>
    </row>
    <row r="417" ht="19.5" customHeight="1">
      <c r="A417" s="10" t="b">
        <v>0</v>
      </c>
      <c r="B417" s="4" t="s">
        <v>937</v>
      </c>
      <c r="C417" s="6" t="s">
        <v>949</v>
      </c>
      <c r="D417" s="7" t="s">
        <v>310</v>
      </c>
      <c r="E417" s="7" t="s">
        <v>240</v>
      </c>
      <c r="F417" s="7" t="s">
        <v>241</v>
      </c>
      <c r="G417" s="7">
        <v>7.0</v>
      </c>
    </row>
    <row r="418" ht="19.5" customHeight="1">
      <c r="A418" s="10" t="b">
        <v>0</v>
      </c>
      <c r="B418" s="4" t="s">
        <v>937</v>
      </c>
      <c r="C418" s="6" t="s">
        <v>950</v>
      </c>
      <c r="D418" s="7" t="s">
        <v>31</v>
      </c>
      <c r="E418" s="7" t="s">
        <v>15</v>
      </c>
      <c r="F418" s="7" t="s">
        <v>16</v>
      </c>
      <c r="G418" s="7">
        <v>0.0</v>
      </c>
    </row>
    <row r="419" ht="19.5" customHeight="1">
      <c r="A419" s="10" t="b">
        <v>0</v>
      </c>
      <c r="B419" s="4" t="s">
        <v>937</v>
      </c>
      <c r="C419" s="6" t="s">
        <v>951</v>
      </c>
      <c r="D419" s="7" t="s">
        <v>284</v>
      </c>
      <c r="E419" s="7" t="s">
        <v>36</v>
      </c>
      <c r="F419" s="7" t="s">
        <v>38</v>
      </c>
      <c r="G419" s="7">
        <v>0.0</v>
      </c>
    </row>
    <row r="420" ht="19.5" customHeight="1">
      <c r="A420" s="10" t="b">
        <v>0</v>
      </c>
      <c r="B420" s="4" t="s">
        <v>937</v>
      </c>
      <c r="C420" s="6" t="s">
        <v>952</v>
      </c>
      <c r="D420" s="7" t="s">
        <v>14</v>
      </c>
      <c r="E420" s="7" t="s">
        <v>604</v>
      </c>
      <c r="F420" s="7" t="s">
        <v>605</v>
      </c>
      <c r="G420" s="7">
        <v>0.0</v>
      </c>
    </row>
    <row r="421" ht="19.5" customHeight="1">
      <c r="A421" s="10" t="b">
        <v>0</v>
      </c>
      <c r="B421" s="4" t="s">
        <v>937</v>
      </c>
      <c r="C421" s="6" t="s">
        <v>953</v>
      </c>
      <c r="D421" s="7" t="s">
        <v>19</v>
      </c>
      <c r="E421" s="7" t="s">
        <v>80</v>
      </c>
      <c r="F421" s="7" t="s">
        <v>82</v>
      </c>
      <c r="G421" s="7">
        <v>0.0</v>
      </c>
    </row>
    <row r="422" ht="19.5" customHeight="1">
      <c r="A422" s="10" t="b">
        <v>0</v>
      </c>
      <c r="B422" s="4" t="s">
        <v>937</v>
      </c>
      <c r="C422" s="6" t="s">
        <v>954</v>
      </c>
      <c r="D422" s="7" t="s">
        <v>365</v>
      </c>
      <c r="E422" s="7" t="s">
        <v>141</v>
      </c>
      <c r="F422" s="7" t="s">
        <v>316</v>
      </c>
      <c r="G422" s="7">
        <v>1.0</v>
      </c>
    </row>
    <row r="423" ht="19.5" customHeight="1">
      <c r="A423" s="10" t="b">
        <v>0</v>
      </c>
      <c r="B423" s="4" t="s">
        <v>937</v>
      </c>
      <c r="C423" s="6" t="s">
        <v>955</v>
      </c>
      <c r="D423" s="7" t="s">
        <v>31</v>
      </c>
      <c r="E423" s="7" t="s">
        <v>15</v>
      </c>
      <c r="F423" s="7" t="s">
        <v>16</v>
      </c>
      <c r="G423" s="7">
        <v>2.0</v>
      </c>
    </row>
    <row r="424" ht="19.5" customHeight="1">
      <c r="A424" s="10" t="b">
        <v>0</v>
      </c>
      <c r="B424" s="4" t="s">
        <v>937</v>
      </c>
      <c r="C424" s="6" t="s">
        <v>956</v>
      </c>
      <c r="D424" s="7" t="s">
        <v>35</v>
      </c>
      <c r="E424" s="7" t="s">
        <v>345</v>
      </c>
      <c r="F424" s="7" t="s">
        <v>346</v>
      </c>
      <c r="G424" s="7">
        <v>1.0</v>
      </c>
    </row>
    <row r="425" ht="19.5" customHeight="1">
      <c r="A425" s="10" t="b">
        <v>0</v>
      </c>
      <c r="B425" s="4" t="s">
        <v>937</v>
      </c>
      <c r="C425" s="6" t="s">
        <v>957</v>
      </c>
      <c r="D425" s="7" t="s">
        <v>14</v>
      </c>
      <c r="E425" s="7" t="s">
        <v>345</v>
      </c>
      <c r="F425" s="7" t="s">
        <v>346</v>
      </c>
      <c r="G425" s="7">
        <v>1.0</v>
      </c>
    </row>
    <row r="426" ht="19.5" customHeight="1">
      <c r="A426" s="10" t="b">
        <v>0</v>
      </c>
      <c r="B426" s="4" t="s">
        <v>937</v>
      </c>
      <c r="C426" s="6" t="s">
        <v>958</v>
      </c>
      <c r="D426" s="7" t="s">
        <v>31</v>
      </c>
      <c r="E426" s="7" t="s">
        <v>15</v>
      </c>
      <c r="F426" s="7" t="s">
        <v>16</v>
      </c>
      <c r="G426" s="7">
        <v>4.0</v>
      </c>
    </row>
    <row r="427" ht="19.5" customHeight="1">
      <c r="A427" s="10" t="b">
        <v>0</v>
      </c>
      <c r="B427" s="4" t="s">
        <v>937</v>
      </c>
      <c r="C427" s="6" t="s">
        <v>959</v>
      </c>
      <c r="D427" s="7" t="s">
        <v>284</v>
      </c>
      <c r="E427" s="7" t="s">
        <v>36</v>
      </c>
      <c r="F427" s="7" t="s">
        <v>38</v>
      </c>
      <c r="G427" s="7">
        <v>5.0</v>
      </c>
    </row>
    <row r="428" ht="19.5" customHeight="1">
      <c r="A428" s="10" t="b">
        <v>0</v>
      </c>
      <c r="B428" s="4" t="s">
        <v>937</v>
      </c>
      <c r="C428" s="6" t="s">
        <v>960</v>
      </c>
      <c r="D428" s="7" t="s">
        <v>35</v>
      </c>
      <c r="E428" s="7" t="s">
        <v>132</v>
      </c>
      <c r="F428" s="7" t="s">
        <v>133</v>
      </c>
      <c r="G428" s="7">
        <v>1.0</v>
      </c>
    </row>
    <row r="429" ht="19.5" customHeight="1">
      <c r="A429" s="10" t="b">
        <v>0</v>
      </c>
      <c r="B429" s="4" t="s">
        <v>937</v>
      </c>
      <c r="C429" s="6" t="s">
        <v>961</v>
      </c>
      <c r="D429" s="7" t="s">
        <v>365</v>
      </c>
      <c r="E429" s="7" t="s">
        <v>345</v>
      </c>
      <c r="F429" s="7" t="s">
        <v>346</v>
      </c>
      <c r="G429" s="7">
        <v>1.0</v>
      </c>
    </row>
    <row r="430" ht="19.5" customHeight="1">
      <c r="A430" s="10" t="b">
        <v>0</v>
      </c>
      <c r="B430" s="4" t="s">
        <v>937</v>
      </c>
      <c r="C430" s="6" t="s">
        <v>962</v>
      </c>
      <c r="D430" s="7" t="s">
        <v>31</v>
      </c>
      <c r="E430" s="7" t="s">
        <v>15</v>
      </c>
      <c r="F430" s="7" t="s">
        <v>16</v>
      </c>
      <c r="G430" s="7">
        <v>1.0</v>
      </c>
    </row>
    <row r="431" ht="19.5" customHeight="1">
      <c r="A431" s="10" t="b">
        <v>0</v>
      </c>
      <c r="B431" s="4" t="s">
        <v>937</v>
      </c>
      <c r="C431" s="6" t="s">
        <v>963</v>
      </c>
      <c r="D431" s="7" t="s">
        <v>655</v>
      </c>
      <c r="E431" s="7" t="s">
        <v>80</v>
      </c>
      <c r="F431" s="7" t="s">
        <v>82</v>
      </c>
      <c r="G431" s="7">
        <v>1.0</v>
      </c>
    </row>
    <row r="432" ht="19.5" customHeight="1">
      <c r="A432" s="10" t="b">
        <v>0</v>
      </c>
      <c r="B432" s="4" t="s">
        <v>937</v>
      </c>
      <c r="C432" s="6" t="s">
        <v>964</v>
      </c>
      <c r="D432" s="7" t="s">
        <v>19</v>
      </c>
      <c r="E432" s="7" t="s">
        <v>132</v>
      </c>
      <c r="F432" s="7" t="s">
        <v>133</v>
      </c>
      <c r="G432" s="7">
        <v>8.0</v>
      </c>
    </row>
    <row r="433" ht="19.5" customHeight="1">
      <c r="A433" s="10" t="b">
        <v>0</v>
      </c>
      <c r="B433" s="4" t="s">
        <v>937</v>
      </c>
      <c r="C433" s="6" t="s">
        <v>965</v>
      </c>
      <c r="D433" s="7" t="s">
        <v>31</v>
      </c>
      <c r="E433" s="7" t="s">
        <v>15</v>
      </c>
      <c r="F433" s="7" t="s">
        <v>16</v>
      </c>
      <c r="G433" s="7">
        <v>3.0</v>
      </c>
    </row>
    <row r="434" ht="19.5" customHeight="1">
      <c r="A434" s="10" t="b">
        <v>0</v>
      </c>
      <c r="B434" s="4" t="s">
        <v>937</v>
      </c>
      <c r="C434" s="6" t="s">
        <v>966</v>
      </c>
      <c r="D434" s="7" t="s">
        <v>269</v>
      </c>
      <c r="E434" s="7" t="s">
        <v>249</v>
      </c>
      <c r="F434" s="7" t="s">
        <v>250</v>
      </c>
      <c r="G434" s="7">
        <v>1.0</v>
      </c>
    </row>
    <row r="435" ht="19.5" customHeight="1">
      <c r="A435" s="10" t="b">
        <v>0</v>
      </c>
      <c r="B435" s="4" t="s">
        <v>937</v>
      </c>
      <c r="C435" s="6" t="s">
        <v>967</v>
      </c>
      <c r="D435" s="7" t="s">
        <v>269</v>
      </c>
      <c r="E435" s="7" t="s">
        <v>141</v>
      </c>
      <c r="F435" s="7" t="s">
        <v>316</v>
      </c>
      <c r="G435" s="7">
        <v>0.0</v>
      </c>
    </row>
    <row r="436" ht="19.5" customHeight="1">
      <c r="A436" s="10" t="b">
        <v>0</v>
      </c>
      <c r="B436" s="4" t="s">
        <v>937</v>
      </c>
      <c r="C436" s="6" t="s">
        <v>968</v>
      </c>
      <c r="D436" s="7" t="s">
        <v>359</v>
      </c>
      <c r="E436" s="7" t="s">
        <v>295</v>
      </c>
      <c r="F436" s="7" t="s">
        <v>296</v>
      </c>
      <c r="G436" s="7">
        <v>8.0</v>
      </c>
    </row>
    <row r="437" ht="19.5" customHeight="1">
      <c r="A437" s="10" t="b">
        <v>0</v>
      </c>
      <c r="B437" s="4" t="s">
        <v>937</v>
      </c>
      <c r="C437" s="6" t="s">
        <v>969</v>
      </c>
      <c r="D437" s="7" t="s">
        <v>153</v>
      </c>
      <c r="E437" s="7" t="s">
        <v>36</v>
      </c>
      <c r="F437" s="7" t="s">
        <v>38</v>
      </c>
      <c r="G437" s="7">
        <v>3.0</v>
      </c>
    </row>
    <row r="438" ht="19.5" customHeight="1">
      <c r="A438" s="10" t="b">
        <v>0</v>
      </c>
      <c r="B438" s="4" t="s">
        <v>937</v>
      </c>
      <c r="C438" s="6" t="s">
        <v>970</v>
      </c>
      <c r="D438" s="7" t="s">
        <v>19</v>
      </c>
      <c r="E438" s="7" t="s">
        <v>21</v>
      </c>
      <c r="F438" s="7" t="s">
        <v>23</v>
      </c>
      <c r="G438" s="7">
        <v>2.0</v>
      </c>
    </row>
    <row r="439" ht="19.5" customHeight="1">
      <c r="A439" s="10" t="b">
        <v>0</v>
      </c>
      <c r="B439" s="4" t="s">
        <v>937</v>
      </c>
      <c r="C439" s="6" t="s">
        <v>971</v>
      </c>
      <c r="D439" s="7" t="s">
        <v>153</v>
      </c>
      <c r="E439" s="7" t="s">
        <v>154</v>
      </c>
      <c r="F439" s="7" t="s">
        <v>155</v>
      </c>
      <c r="G439" s="7">
        <v>3.0</v>
      </c>
    </row>
    <row r="440" ht="19.5" customHeight="1">
      <c r="A440" s="10" t="b">
        <v>0</v>
      </c>
      <c r="B440" s="4" t="s">
        <v>937</v>
      </c>
      <c r="C440" s="6" t="s">
        <v>972</v>
      </c>
      <c r="D440" s="7" t="s">
        <v>19</v>
      </c>
      <c r="E440" s="7" t="s">
        <v>21</v>
      </c>
      <c r="F440" s="7" t="s">
        <v>23</v>
      </c>
      <c r="G440" s="7">
        <v>0.0</v>
      </c>
    </row>
    <row r="441" ht="19.5" customHeight="1">
      <c r="A441" s="10" t="b">
        <v>0</v>
      </c>
      <c r="B441" s="4" t="s">
        <v>937</v>
      </c>
      <c r="C441" s="6" t="s">
        <v>973</v>
      </c>
      <c r="D441" s="7" t="s">
        <v>14</v>
      </c>
      <c r="E441" s="7" t="s">
        <v>604</v>
      </c>
      <c r="F441" s="7" t="s">
        <v>605</v>
      </c>
      <c r="G441" s="7">
        <v>2.0</v>
      </c>
    </row>
    <row r="442" ht="19.5" customHeight="1">
      <c r="A442" s="10" t="b">
        <v>0</v>
      </c>
      <c r="B442" s="4" t="s">
        <v>937</v>
      </c>
      <c r="C442" s="6" t="s">
        <v>974</v>
      </c>
      <c r="D442" s="7" t="s">
        <v>14</v>
      </c>
      <c r="E442" s="7" t="s">
        <v>141</v>
      </c>
      <c r="F442" s="7" t="s">
        <v>316</v>
      </c>
      <c r="G442" s="7">
        <v>2.0</v>
      </c>
    </row>
    <row r="443" ht="19.5" customHeight="1">
      <c r="A443" s="10" t="b">
        <v>0</v>
      </c>
      <c r="B443" s="4" t="s">
        <v>937</v>
      </c>
      <c r="C443" s="6" t="s">
        <v>975</v>
      </c>
      <c r="D443" s="7" t="s">
        <v>35</v>
      </c>
      <c r="E443" s="7" t="s">
        <v>154</v>
      </c>
      <c r="F443" s="7" t="s">
        <v>155</v>
      </c>
      <c r="G443" s="7">
        <v>5.0</v>
      </c>
    </row>
    <row r="444" ht="19.5" customHeight="1">
      <c r="A444" s="10" t="b">
        <v>0</v>
      </c>
      <c r="B444" s="4" t="s">
        <v>937</v>
      </c>
      <c r="C444" s="6" t="s">
        <v>976</v>
      </c>
      <c r="D444" s="7" t="s">
        <v>31</v>
      </c>
      <c r="E444" s="7" t="s">
        <v>251</v>
      </c>
      <c r="F444" s="7" t="s">
        <v>253</v>
      </c>
      <c r="G444" s="7">
        <v>3.0</v>
      </c>
    </row>
    <row r="445" ht="19.5" customHeight="1">
      <c r="A445" s="10" t="b">
        <v>0</v>
      </c>
      <c r="B445" s="4" t="s">
        <v>937</v>
      </c>
      <c r="C445" s="6" t="s">
        <v>977</v>
      </c>
      <c r="D445" s="7" t="s">
        <v>19</v>
      </c>
      <c r="E445" s="7" t="s">
        <v>380</v>
      </c>
      <c r="F445" s="7" t="s">
        <v>618</v>
      </c>
      <c r="G445" s="7">
        <v>2.0</v>
      </c>
    </row>
    <row r="446" ht="19.5" customHeight="1">
      <c r="A446" s="10" t="b">
        <v>0</v>
      </c>
      <c r="B446" s="4" t="s">
        <v>937</v>
      </c>
      <c r="C446" s="6" t="s">
        <v>978</v>
      </c>
      <c r="D446" s="7" t="s">
        <v>14</v>
      </c>
      <c r="E446" s="7" t="s">
        <v>141</v>
      </c>
      <c r="F446" s="7" t="s">
        <v>316</v>
      </c>
      <c r="G446" s="7">
        <v>7.0</v>
      </c>
    </row>
    <row r="447" ht="19.5" customHeight="1">
      <c r="A447" s="10" t="b">
        <v>0</v>
      </c>
      <c r="B447" s="4" t="s">
        <v>937</v>
      </c>
      <c r="C447" s="6" t="s">
        <v>979</v>
      </c>
      <c r="D447" s="7" t="s">
        <v>31</v>
      </c>
      <c r="E447" s="7" t="s">
        <v>15</v>
      </c>
      <c r="F447" s="7" t="s">
        <v>16</v>
      </c>
      <c r="G447" s="7">
        <v>11.0</v>
      </c>
    </row>
    <row r="448" ht="19.5" customHeight="1">
      <c r="A448" s="10" t="b">
        <v>0</v>
      </c>
      <c r="B448" s="4" t="s">
        <v>937</v>
      </c>
      <c r="C448" s="6" t="s">
        <v>980</v>
      </c>
      <c r="D448" s="7" t="s">
        <v>269</v>
      </c>
      <c r="E448" s="7" t="s">
        <v>625</v>
      </c>
      <c r="F448" s="7" t="s">
        <v>626</v>
      </c>
      <c r="G448" s="7">
        <v>7.0</v>
      </c>
    </row>
    <row r="449" ht="19.5" customHeight="1">
      <c r="A449" s="10" t="b">
        <v>0</v>
      </c>
      <c r="B449" s="4" t="s">
        <v>937</v>
      </c>
      <c r="C449" s="6" t="s">
        <v>981</v>
      </c>
      <c r="D449" s="7" t="s">
        <v>31</v>
      </c>
      <c r="E449" s="7" t="s">
        <v>15</v>
      </c>
      <c r="F449" s="7" t="s">
        <v>16</v>
      </c>
      <c r="G449" s="7">
        <v>8.0</v>
      </c>
    </row>
    <row r="450" ht="19.5" customHeight="1">
      <c r="A450" s="10" t="b">
        <v>0</v>
      </c>
      <c r="B450" s="4" t="s">
        <v>937</v>
      </c>
      <c r="C450" s="6" t="s">
        <v>982</v>
      </c>
      <c r="D450" s="7" t="s">
        <v>31</v>
      </c>
      <c r="E450" s="7" t="s">
        <v>15</v>
      </c>
      <c r="F450" s="7" t="s">
        <v>16</v>
      </c>
      <c r="G450" s="7">
        <v>3.0</v>
      </c>
    </row>
    <row r="451" ht="19.5" customHeight="1">
      <c r="A451" s="10" t="b">
        <v>0</v>
      </c>
      <c r="B451" s="4" t="s">
        <v>937</v>
      </c>
      <c r="C451" s="6" t="s">
        <v>983</v>
      </c>
      <c r="D451" s="7" t="s">
        <v>31</v>
      </c>
      <c r="E451" s="7" t="s">
        <v>15</v>
      </c>
      <c r="F451" s="7" t="s">
        <v>16</v>
      </c>
      <c r="G451" s="7">
        <v>2.0</v>
      </c>
    </row>
    <row r="452" ht="19.5" customHeight="1">
      <c r="A452" s="10" t="b">
        <v>0</v>
      </c>
      <c r="B452" s="4" t="s">
        <v>937</v>
      </c>
      <c r="C452" s="6" t="s">
        <v>984</v>
      </c>
      <c r="D452" s="7" t="s">
        <v>31</v>
      </c>
      <c r="E452" s="7" t="s">
        <v>15</v>
      </c>
      <c r="F452" s="7" t="s">
        <v>16</v>
      </c>
      <c r="G452" s="7">
        <v>1.0</v>
      </c>
    </row>
    <row r="453" ht="19.5" customHeight="1">
      <c r="A453" s="10" t="b">
        <v>0</v>
      </c>
      <c r="B453" s="4" t="s">
        <v>937</v>
      </c>
      <c r="C453" s="6" t="s">
        <v>985</v>
      </c>
      <c r="D453" s="7" t="s">
        <v>31</v>
      </c>
      <c r="E453" s="7" t="s">
        <v>15</v>
      </c>
      <c r="F453" s="7" t="s">
        <v>16</v>
      </c>
      <c r="G453" s="7">
        <v>0.0</v>
      </c>
    </row>
    <row r="454" ht="19.5" customHeight="1">
      <c r="A454" s="10" t="b">
        <v>0</v>
      </c>
      <c r="B454" s="4" t="s">
        <v>937</v>
      </c>
      <c r="C454" s="6" t="s">
        <v>986</v>
      </c>
      <c r="D454" s="7" t="s">
        <v>31</v>
      </c>
      <c r="E454" s="7" t="s">
        <v>15</v>
      </c>
      <c r="F454" s="7" t="s">
        <v>16</v>
      </c>
      <c r="G454" s="7">
        <v>0.0</v>
      </c>
    </row>
    <row r="455" ht="19.5" customHeight="1">
      <c r="A455" s="10" t="b">
        <v>0</v>
      </c>
      <c r="B455" s="4" t="s">
        <v>937</v>
      </c>
      <c r="C455" s="6" t="s">
        <v>987</v>
      </c>
      <c r="D455" s="7" t="s">
        <v>31</v>
      </c>
      <c r="E455" s="7" t="s">
        <v>15</v>
      </c>
      <c r="F455" s="7" t="s">
        <v>16</v>
      </c>
      <c r="G455" s="7">
        <v>0.0</v>
      </c>
    </row>
    <row r="456" ht="19.5" customHeight="1">
      <c r="A456" s="10" t="b">
        <v>0</v>
      </c>
      <c r="B456" s="4" t="s">
        <v>937</v>
      </c>
      <c r="C456" s="6" t="s">
        <v>988</v>
      </c>
      <c r="D456" s="7" t="s">
        <v>31</v>
      </c>
      <c r="E456" s="7" t="s">
        <v>15</v>
      </c>
      <c r="F456" s="7" t="s">
        <v>16</v>
      </c>
      <c r="G456" s="7">
        <v>0.0</v>
      </c>
    </row>
    <row r="457" ht="19.5" customHeight="1">
      <c r="A457" s="10" t="b">
        <v>0</v>
      </c>
      <c r="B457" s="4" t="s">
        <v>937</v>
      </c>
      <c r="C457" s="6" t="s">
        <v>989</v>
      </c>
      <c r="D457" s="7" t="s">
        <v>31</v>
      </c>
      <c r="E457" s="7" t="s">
        <v>295</v>
      </c>
      <c r="F457" s="7" t="s">
        <v>296</v>
      </c>
      <c r="G457" s="7">
        <v>0.0</v>
      </c>
    </row>
    <row r="458" ht="19.5" customHeight="1">
      <c r="A458" s="10" t="b">
        <v>0</v>
      </c>
      <c r="B458" s="4" t="s">
        <v>937</v>
      </c>
      <c r="C458" s="6" t="s">
        <v>990</v>
      </c>
      <c r="D458" s="7" t="s">
        <v>655</v>
      </c>
      <c r="E458" s="7" t="s">
        <v>21</v>
      </c>
      <c r="F458" s="7" t="s">
        <v>23</v>
      </c>
      <c r="G458" s="7">
        <v>1.0</v>
      </c>
    </row>
    <row r="459" ht="19.5" customHeight="1">
      <c r="A459" s="10" t="b">
        <v>0</v>
      </c>
      <c r="B459" s="4" t="s">
        <v>937</v>
      </c>
      <c r="C459" s="6" t="s">
        <v>991</v>
      </c>
      <c r="D459" s="7" t="s">
        <v>35</v>
      </c>
      <c r="E459" s="7" t="s">
        <v>132</v>
      </c>
      <c r="F459" s="7" t="s">
        <v>133</v>
      </c>
      <c r="G459" s="7">
        <v>1.0</v>
      </c>
    </row>
    <row r="460" ht="19.5" customHeight="1">
      <c r="A460" s="10" t="b">
        <v>0</v>
      </c>
      <c r="B460" s="4" t="s">
        <v>937</v>
      </c>
      <c r="C460" s="6" t="s">
        <v>992</v>
      </c>
      <c r="D460" s="7" t="s">
        <v>31</v>
      </c>
      <c r="E460" s="7" t="s">
        <v>15</v>
      </c>
      <c r="F460" s="7" t="s">
        <v>16</v>
      </c>
      <c r="G460" s="7">
        <v>3.0</v>
      </c>
    </row>
    <row r="461" ht="19.5" customHeight="1">
      <c r="A461" s="10" t="b">
        <v>0</v>
      </c>
      <c r="B461" s="4" t="s">
        <v>937</v>
      </c>
      <c r="C461" s="6" t="s">
        <v>993</v>
      </c>
      <c r="D461" s="7" t="s">
        <v>269</v>
      </c>
      <c r="E461" s="7" t="s">
        <v>604</v>
      </c>
      <c r="F461" s="7" t="s">
        <v>605</v>
      </c>
      <c r="G461" s="7">
        <v>0.0</v>
      </c>
    </row>
    <row r="462" ht="19.5" customHeight="1">
      <c r="A462" s="10" t="b">
        <v>0</v>
      </c>
      <c r="B462" s="4" t="s">
        <v>937</v>
      </c>
      <c r="C462" s="6" t="s">
        <v>994</v>
      </c>
      <c r="D462" s="7" t="s">
        <v>31</v>
      </c>
      <c r="E462" s="7" t="s">
        <v>15</v>
      </c>
      <c r="F462" s="7" t="s">
        <v>16</v>
      </c>
      <c r="G462" s="7">
        <v>2.0</v>
      </c>
    </row>
    <row r="463" ht="19.5" customHeight="1">
      <c r="A463" s="10" t="b">
        <v>0</v>
      </c>
      <c r="B463" s="4" t="s">
        <v>937</v>
      </c>
      <c r="C463" s="6" t="s">
        <v>995</v>
      </c>
      <c r="D463" s="7" t="s">
        <v>31</v>
      </c>
      <c r="E463" s="7" t="s">
        <v>15</v>
      </c>
      <c r="F463" s="7" t="s">
        <v>16</v>
      </c>
      <c r="G463" s="7">
        <v>0.0</v>
      </c>
    </row>
    <row r="464" ht="19.5" customHeight="1">
      <c r="A464" s="10" t="b">
        <v>0</v>
      </c>
      <c r="B464" s="4" t="s">
        <v>937</v>
      </c>
      <c r="C464" s="6" t="s">
        <v>996</v>
      </c>
      <c r="D464" s="7" t="s">
        <v>31</v>
      </c>
      <c r="E464" s="7" t="s">
        <v>393</v>
      </c>
      <c r="F464" s="7" t="s">
        <v>279</v>
      </c>
      <c r="G464" s="7">
        <v>0.0</v>
      </c>
    </row>
    <row r="465" ht="19.5" customHeight="1">
      <c r="A465" s="10" t="b">
        <v>0</v>
      </c>
      <c r="B465" s="4" t="s">
        <v>937</v>
      </c>
      <c r="C465" s="6" t="s">
        <v>997</v>
      </c>
      <c r="D465" s="7" t="s">
        <v>639</v>
      </c>
      <c r="E465" s="7" t="s">
        <v>640</v>
      </c>
      <c r="F465" s="7" t="s">
        <v>641</v>
      </c>
      <c r="G465" s="7">
        <v>1.0</v>
      </c>
    </row>
    <row r="466" ht="19.5" customHeight="1">
      <c r="A466" s="10" t="b">
        <v>0</v>
      </c>
      <c r="B466" s="4" t="s">
        <v>937</v>
      </c>
      <c r="C466" s="6" t="s">
        <v>998</v>
      </c>
      <c r="D466" s="7" t="s">
        <v>269</v>
      </c>
      <c r="E466" s="7" t="s">
        <v>604</v>
      </c>
      <c r="F466" s="7" t="s">
        <v>605</v>
      </c>
      <c r="G466" s="7">
        <v>7.0</v>
      </c>
    </row>
    <row r="467" ht="19.5" customHeight="1">
      <c r="A467" s="10" t="b">
        <v>0</v>
      </c>
      <c r="B467" s="4" t="s">
        <v>937</v>
      </c>
      <c r="C467" s="6" t="s">
        <v>999</v>
      </c>
      <c r="D467" s="7" t="s">
        <v>90</v>
      </c>
      <c r="E467" s="7" t="s">
        <v>132</v>
      </c>
      <c r="F467" s="7" t="s">
        <v>133</v>
      </c>
      <c r="G467" s="7">
        <v>4.0</v>
      </c>
    </row>
    <row r="468" ht="19.5" customHeight="1">
      <c r="A468" s="10" t="b">
        <v>0</v>
      </c>
      <c r="B468" s="4" t="s">
        <v>937</v>
      </c>
      <c r="C468" s="6" t="s">
        <v>1000</v>
      </c>
      <c r="D468" s="7" t="s">
        <v>31</v>
      </c>
      <c r="E468" s="7" t="s">
        <v>15</v>
      </c>
      <c r="F468" s="7" t="s">
        <v>16</v>
      </c>
      <c r="G468" s="7">
        <v>4.0</v>
      </c>
    </row>
    <row r="469" ht="19.5" customHeight="1">
      <c r="A469" s="10" t="b">
        <v>0</v>
      </c>
      <c r="B469" s="4" t="s">
        <v>937</v>
      </c>
      <c r="C469" s="6" t="s">
        <v>1001</v>
      </c>
      <c r="D469" s="7" t="s">
        <v>90</v>
      </c>
      <c r="E469" s="7" t="s">
        <v>21</v>
      </c>
      <c r="F469" s="7" t="s">
        <v>23</v>
      </c>
      <c r="G469" s="7">
        <v>0.0</v>
      </c>
    </row>
    <row r="470" ht="19.5" customHeight="1">
      <c r="A470" s="10" t="b">
        <v>0</v>
      </c>
      <c r="B470" s="4" t="s">
        <v>937</v>
      </c>
      <c r="C470" s="6" t="s">
        <v>1002</v>
      </c>
      <c r="D470" s="7" t="s">
        <v>31</v>
      </c>
      <c r="E470" s="7" t="s">
        <v>15</v>
      </c>
      <c r="F470" s="7" t="s">
        <v>16</v>
      </c>
      <c r="G470" s="7">
        <v>3.0</v>
      </c>
    </row>
    <row r="471" ht="19.5" customHeight="1">
      <c r="A471" s="10" t="b">
        <v>0</v>
      </c>
      <c r="B471" s="4" t="s">
        <v>937</v>
      </c>
      <c r="C471" s="6" t="s">
        <v>1003</v>
      </c>
      <c r="D471" s="7" t="s">
        <v>31</v>
      </c>
      <c r="E471" s="7" t="s">
        <v>15</v>
      </c>
      <c r="F471" s="7" t="s">
        <v>16</v>
      </c>
      <c r="G471" s="7">
        <v>0.0</v>
      </c>
    </row>
    <row r="472" ht="19.5" customHeight="1">
      <c r="A472" s="10" t="b">
        <v>0</v>
      </c>
      <c r="B472" s="4" t="s">
        <v>937</v>
      </c>
      <c r="C472" s="6" t="s">
        <v>1004</v>
      </c>
      <c r="D472" s="7" t="s">
        <v>19</v>
      </c>
      <c r="E472" s="7" t="s">
        <v>21</v>
      </c>
      <c r="F472" s="7" t="s">
        <v>23</v>
      </c>
      <c r="G472" s="7">
        <v>0.0</v>
      </c>
    </row>
    <row r="473" ht="19.5" customHeight="1">
      <c r="A473" s="10" t="b">
        <v>0</v>
      </c>
      <c r="B473" s="4" t="s">
        <v>937</v>
      </c>
      <c r="C473" s="6" t="s">
        <v>1005</v>
      </c>
      <c r="D473" s="7" t="s">
        <v>31</v>
      </c>
      <c r="E473" s="7" t="s">
        <v>15</v>
      </c>
      <c r="F473" s="7" t="s">
        <v>16</v>
      </c>
      <c r="G473" s="7">
        <v>0.0</v>
      </c>
    </row>
    <row r="474" ht="19.5" customHeight="1">
      <c r="A474" s="10" t="b">
        <v>0</v>
      </c>
      <c r="B474" s="4" t="s">
        <v>937</v>
      </c>
      <c r="C474" s="6" t="s">
        <v>1006</v>
      </c>
      <c r="D474" s="7" t="s">
        <v>284</v>
      </c>
      <c r="E474" s="7" t="s">
        <v>640</v>
      </c>
      <c r="F474" s="7" t="s">
        <v>641</v>
      </c>
      <c r="G474" s="7">
        <v>2.0</v>
      </c>
    </row>
    <row r="475" ht="19.5" customHeight="1">
      <c r="A475" s="10" t="b">
        <v>0</v>
      </c>
      <c r="B475" s="4" t="s">
        <v>937</v>
      </c>
      <c r="C475" s="6" t="s">
        <v>1007</v>
      </c>
      <c r="D475" s="7" t="s">
        <v>153</v>
      </c>
      <c r="E475" s="7" t="s">
        <v>36</v>
      </c>
      <c r="F475" s="7" t="s">
        <v>38</v>
      </c>
      <c r="G475" s="7">
        <v>2.0</v>
      </c>
    </row>
    <row r="476" ht="19.5" customHeight="1">
      <c r="A476" s="10" t="b">
        <v>0</v>
      </c>
      <c r="B476" s="4" t="s">
        <v>937</v>
      </c>
      <c r="C476" s="6" t="s">
        <v>1008</v>
      </c>
      <c r="D476" s="7" t="s">
        <v>31</v>
      </c>
      <c r="E476" s="7" t="s">
        <v>15</v>
      </c>
      <c r="F476" s="7" t="s">
        <v>16</v>
      </c>
      <c r="G476" s="7">
        <v>4.0</v>
      </c>
    </row>
    <row r="477" ht="19.5" customHeight="1">
      <c r="A477" s="10" t="b">
        <v>0</v>
      </c>
      <c r="B477" s="4" t="s">
        <v>937</v>
      </c>
      <c r="C477" s="6" t="s">
        <v>1009</v>
      </c>
      <c r="D477" s="7" t="s">
        <v>31</v>
      </c>
      <c r="E477" s="7" t="s">
        <v>15</v>
      </c>
      <c r="F477" s="7" t="s">
        <v>16</v>
      </c>
      <c r="G477" s="7">
        <v>1.0</v>
      </c>
    </row>
    <row r="478" ht="19.5" customHeight="1">
      <c r="A478" s="10" t="b">
        <v>0</v>
      </c>
      <c r="B478" s="4" t="s">
        <v>937</v>
      </c>
      <c r="C478" s="6" t="s">
        <v>1010</v>
      </c>
      <c r="D478" s="7" t="s">
        <v>31</v>
      </c>
      <c r="E478" s="7" t="s">
        <v>15</v>
      </c>
      <c r="F478" s="7" t="s">
        <v>16</v>
      </c>
      <c r="G478" s="7">
        <v>0.0</v>
      </c>
    </row>
    <row r="479" ht="19.5" customHeight="1">
      <c r="A479" s="10" t="b">
        <v>0</v>
      </c>
      <c r="B479" s="4" t="s">
        <v>937</v>
      </c>
      <c r="C479" s="6" t="s">
        <v>1011</v>
      </c>
      <c r="D479" s="7" t="s">
        <v>19</v>
      </c>
      <c r="E479" s="7" t="s">
        <v>380</v>
      </c>
      <c r="F479" s="7" t="s">
        <v>618</v>
      </c>
      <c r="G479" s="7">
        <v>1.0</v>
      </c>
    </row>
    <row r="480" ht="19.5" customHeight="1">
      <c r="A480" s="10" t="b">
        <v>0</v>
      </c>
      <c r="B480" s="4" t="s">
        <v>937</v>
      </c>
      <c r="C480" s="6" t="s">
        <v>1012</v>
      </c>
      <c r="D480" s="7" t="s">
        <v>35</v>
      </c>
      <c r="E480" s="7" t="s">
        <v>132</v>
      </c>
      <c r="F480" s="7" t="s">
        <v>133</v>
      </c>
      <c r="G480" s="7">
        <v>24.0</v>
      </c>
    </row>
    <row r="481" ht="19.5" customHeight="1">
      <c r="A481" s="10" t="b">
        <v>0</v>
      </c>
      <c r="B481" s="4" t="s">
        <v>937</v>
      </c>
      <c r="C481" s="6" t="s">
        <v>1013</v>
      </c>
      <c r="D481" s="7" t="s">
        <v>19</v>
      </c>
      <c r="E481" s="7" t="s">
        <v>132</v>
      </c>
      <c r="F481" s="7" t="s">
        <v>133</v>
      </c>
      <c r="G481" s="7">
        <v>2.0</v>
      </c>
    </row>
    <row r="482" ht="19.5" customHeight="1">
      <c r="A482" s="10" t="b">
        <v>0</v>
      </c>
      <c r="B482" s="4" t="s">
        <v>937</v>
      </c>
      <c r="C482" s="6" t="s">
        <v>1014</v>
      </c>
      <c r="D482" s="7" t="s">
        <v>14</v>
      </c>
      <c r="E482" s="7" t="s">
        <v>380</v>
      </c>
      <c r="F482" s="7" t="s">
        <v>618</v>
      </c>
      <c r="G482" s="7">
        <v>0.0</v>
      </c>
    </row>
    <row r="483" ht="19.5" customHeight="1">
      <c r="A483" s="10" t="b">
        <v>0</v>
      </c>
      <c r="B483" s="4" t="s">
        <v>937</v>
      </c>
      <c r="C483" s="6" t="s">
        <v>1015</v>
      </c>
      <c r="D483" s="7" t="s">
        <v>90</v>
      </c>
      <c r="E483" s="7" t="s">
        <v>21</v>
      </c>
      <c r="F483" s="7" t="s">
        <v>23</v>
      </c>
      <c r="G483" s="7">
        <v>8.0</v>
      </c>
    </row>
    <row r="484" ht="19.5" customHeight="1">
      <c r="A484" s="10" t="b">
        <v>0</v>
      </c>
      <c r="B484" s="4" t="s">
        <v>937</v>
      </c>
      <c r="C484" s="6" t="s">
        <v>1016</v>
      </c>
      <c r="D484" s="7" t="s">
        <v>19</v>
      </c>
      <c r="E484" s="7" t="s">
        <v>36</v>
      </c>
      <c r="F484" s="7" t="s">
        <v>38</v>
      </c>
      <c r="G484" s="7">
        <v>1.0</v>
      </c>
    </row>
    <row r="485" ht="19.5" customHeight="1">
      <c r="A485" s="10" t="b">
        <v>0</v>
      </c>
      <c r="B485" s="4" t="s">
        <v>937</v>
      </c>
      <c r="C485" s="6" t="s">
        <v>1017</v>
      </c>
      <c r="D485" s="7" t="s">
        <v>19</v>
      </c>
      <c r="E485" s="7" t="s">
        <v>132</v>
      </c>
      <c r="F485" s="7" t="s">
        <v>133</v>
      </c>
      <c r="G485" s="7">
        <v>0.0</v>
      </c>
    </row>
    <row r="486" ht="19.5" customHeight="1">
      <c r="A486" s="10" t="b">
        <v>0</v>
      </c>
      <c r="B486" s="4" t="s">
        <v>937</v>
      </c>
      <c r="C486" s="6" t="s">
        <v>1018</v>
      </c>
      <c r="D486" s="7" t="s">
        <v>19</v>
      </c>
      <c r="E486" s="7" t="s">
        <v>21</v>
      </c>
      <c r="F486" s="7" t="s">
        <v>23</v>
      </c>
      <c r="G486" s="7">
        <v>0.0</v>
      </c>
    </row>
    <row r="487" ht="19.5" customHeight="1">
      <c r="A487" s="10" t="b">
        <v>0</v>
      </c>
      <c r="B487" s="4" t="s">
        <v>937</v>
      </c>
      <c r="C487" s="6" t="s">
        <v>1019</v>
      </c>
      <c r="D487" s="7" t="s">
        <v>19</v>
      </c>
      <c r="E487" s="7" t="s">
        <v>154</v>
      </c>
      <c r="F487" s="7" t="s">
        <v>155</v>
      </c>
      <c r="G487" s="7">
        <v>5.0</v>
      </c>
    </row>
    <row r="488" ht="19.5" customHeight="1">
      <c r="A488" s="10" t="b">
        <v>0</v>
      </c>
      <c r="B488" s="4" t="s">
        <v>937</v>
      </c>
      <c r="C488" s="6" t="s">
        <v>1020</v>
      </c>
      <c r="D488" s="7" t="s">
        <v>35</v>
      </c>
      <c r="E488" s="7" t="s">
        <v>132</v>
      </c>
      <c r="F488" s="7" t="s">
        <v>133</v>
      </c>
      <c r="G488" s="7">
        <v>0.0</v>
      </c>
    </row>
    <row r="489" ht="19.5" customHeight="1">
      <c r="A489" s="10" t="b">
        <v>0</v>
      </c>
      <c r="B489" s="4" t="s">
        <v>937</v>
      </c>
      <c r="C489" s="6" t="s">
        <v>1021</v>
      </c>
      <c r="D489" s="7" t="s">
        <v>19</v>
      </c>
      <c r="E489" s="7" t="s">
        <v>21</v>
      </c>
      <c r="F489" s="7" t="s">
        <v>23</v>
      </c>
      <c r="G489" s="7">
        <v>0.0</v>
      </c>
    </row>
    <row r="490" ht="19.5" customHeight="1">
      <c r="A490" s="10" t="b">
        <v>0</v>
      </c>
      <c r="B490" s="4" t="s">
        <v>937</v>
      </c>
      <c r="C490" s="6" t="s">
        <v>1022</v>
      </c>
      <c r="D490" s="7" t="s">
        <v>35</v>
      </c>
      <c r="E490" s="7" t="s">
        <v>154</v>
      </c>
      <c r="F490" s="7" t="s">
        <v>155</v>
      </c>
      <c r="G490" s="7">
        <v>0.0</v>
      </c>
    </row>
    <row r="491" ht="19.5" customHeight="1">
      <c r="A491" s="10" t="b">
        <v>0</v>
      </c>
      <c r="B491" s="4" t="s">
        <v>937</v>
      </c>
      <c r="C491" s="6" t="s">
        <v>1023</v>
      </c>
      <c r="D491" s="7" t="s">
        <v>90</v>
      </c>
      <c r="E491" s="7" t="s">
        <v>132</v>
      </c>
      <c r="F491" s="7" t="s">
        <v>133</v>
      </c>
      <c r="G491" s="7">
        <v>0.0</v>
      </c>
    </row>
    <row r="492" ht="19.5" customHeight="1">
      <c r="A492" s="10" t="b">
        <v>0</v>
      </c>
      <c r="B492" s="4" t="s">
        <v>937</v>
      </c>
      <c r="C492" s="6" t="s">
        <v>1024</v>
      </c>
      <c r="D492" s="7" t="s">
        <v>19</v>
      </c>
      <c r="E492" s="7" t="s">
        <v>21</v>
      </c>
      <c r="F492" s="7" t="s">
        <v>23</v>
      </c>
      <c r="G492" s="7">
        <v>1.0</v>
      </c>
    </row>
    <row r="493" ht="19.5" customHeight="1">
      <c r="A493" s="10" t="b">
        <v>0</v>
      </c>
      <c r="B493" s="4" t="s">
        <v>937</v>
      </c>
      <c r="C493" s="6" t="s">
        <v>1025</v>
      </c>
      <c r="D493" s="7" t="s">
        <v>35</v>
      </c>
      <c r="E493" s="7" t="s">
        <v>154</v>
      </c>
      <c r="F493" s="7" t="s">
        <v>155</v>
      </c>
      <c r="G493" s="7">
        <v>1.0</v>
      </c>
    </row>
    <row r="494" ht="19.5" customHeight="1">
      <c r="A494" s="10" t="b">
        <v>0</v>
      </c>
      <c r="B494" s="4" t="s">
        <v>937</v>
      </c>
      <c r="C494" s="6" t="s">
        <v>1026</v>
      </c>
      <c r="D494" s="7" t="s">
        <v>19</v>
      </c>
      <c r="E494" s="7" t="s">
        <v>80</v>
      </c>
      <c r="F494" s="7" t="s">
        <v>82</v>
      </c>
      <c r="G494" s="7">
        <v>0.0</v>
      </c>
    </row>
    <row r="495" ht="19.5" customHeight="1">
      <c r="A495" s="10" t="b">
        <v>0</v>
      </c>
      <c r="B495" s="4" t="s">
        <v>937</v>
      </c>
      <c r="C495" s="6" t="s">
        <v>1027</v>
      </c>
      <c r="D495" s="7" t="s">
        <v>19</v>
      </c>
      <c r="E495" s="7" t="s">
        <v>80</v>
      </c>
      <c r="F495" s="7" t="s">
        <v>82</v>
      </c>
      <c r="G495" s="7">
        <v>0.0</v>
      </c>
    </row>
    <row r="496" ht="19.5" customHeight="1">
      <c r="A496" s="10" t="b">
        <v>0</v>
      </c>
      <c r="B496" s="4" t="s">
        <v>937</v>
      </c>
      <c r="C496" s="6" t="s">
        <v>1028</v>
      </c>
      <c r="D496" s="7" t="s">
        <v>90</v>
      </c>
      <c r="E496" s="7" t="s">
        <v>132</v>
      </c>
      <c r="F496" s="7" t="s">
        <v>133</v>
      </c>
      <c r="G496" s="7">
        <v>0.0</v>
      </c>
    </row>
    <row r="497" ht="19.5" customHeight="1">
      <c r="A497" s="10" t="b">
        <v>0</v>
      </c>
      <c r="B497" s="4" t="s">
        <v>937</v>
      </c>
      <c r="C497" s="6" t="s">
        <v>1029</v>
      </c>
      <c r="D497" s="7" t="s">
        <v>19</v>
      </c>
      <c r="E497" s="7" t="s">
        <v>80</v>
      </c>
      <c r="F497" s="7" t="s">
        <v>82</v>
      </c>
      <c r="G497" s="7">
        <v>0.0</v>
      </c>
    </row>
    <row r="498" ht="19.5" customHeight="1">
      <c r="A498" s="10" t="b">
        <v>0</v>
      </c>
      <c r="B498" s="4" t="s">
        <v>937</v>
      </c>
      <c r="C498" s="6" t="s">
        <v>1030</v>
      </c>
      <c r="D498" s="7" t="s">
        <v>19</v>
      </c>
      <c r="E498" s="7" t="s">
        <v>21</v>
      </c>
      <c r="F498" s="7" t="s">
        <v>23</v>
      </c>
      <c r="G498" s="7">
        <v>1.0</v>
      </c>
    </row>
    <row r="499" ht="19.5" customHeight="1">
      <c r="A499" s="10" t="b">
        <v>0</v>
      </c>
      <c r="B499" s="4" t="s">
        <v>937</v>
      </c>
      <c r="C499" s="6" t="s">
        <v>1031</v>
      </c>
      <c r="D499" s="7" t="s">
        <v>90</v>
      </c>
      <c r="E499" s="7" t="s">
        <v>21</v>
      </c>
      <c r="F499" s="7" t="s">
        <v>23</v>
      </c>
      <c r="G499" s="7">
        <v>0.0</v>
      </c>
    </row>
    <row r="500" ht="19.5" customHeight="1">
      <c r="A500" s="10" t="b">
        <v>0</v>
      </c>
      <c r="B500" s="4" t="s">
        <v>937</v>
      </c>
      <c r="C500" s="6" t="s">
        <v>1032</v>
      </c>
      <c r="D500" s="7" t="s">
        <v>19</v>
      </c>
      <c r="E500" s="7" t="s">
        <v>132</v>
      </c>
      <c r="F500" s="7" t="s">
        <v>133</v>
      </c>
      <c r="G500" s="7">
        <v>0.0</v>
      </c>
    </row>
    <row r="501" ht="19.5" customHeight="1">
      <c r="A501" s="10" t="b">
        <v>0</v>
      </c>
      <c r="B501" s="4" t="s">
        <v>937</v>
      </c>
      <c r="C501" s="6" t="s">
        <v>1033</v>
      </c>
      <c r="D501" s="7" t="s">
        <v>19</v>
      </c>
      <c r="E501" s="7" t="s">
        <v>21</v>
      </c>
      <c r="F501" s="7" t="s">
        <v>23</v>
      </c>
      <c r="G501" s="7">
        <v>0.0</v>
      </c>
    </row>
    <row r="502" ht="19.5" customHeight="1">
      <c r="A502" s="10" t="b">
        <v>0</v>
      </c>
      <c r="B502" s="4" t="s">
        <v>937</v>
      </c>
      <c r="C502" s="6" t="s">
        <v>1034</v>
      </c>
      <c r="D502" s="7" t="s">
        <v>19</v>
      </c>
      <c r="E502" s="7" t="s">
        <v>21</v>
      </c>
      <c r="F502" s="7" t="s">
        <v>23</v>
      </c>
      <c r="G502" s="7">
        <v>2.0</v>
      </c>
    </row>
    <row r="503" ht="19.5" customHeight="1">
      <c r="A503" s="10" t="b">
        <v>0</v>
      </c>
      <c r="B503" s="4" t="s">
        <v>937</v>
      </c>
      <c r="C503" s="6" t="s">
        <v>1035</v>
      </c>
      <c r="D503" s="7" t="s">
        <v>19</v>
      </c>
      <c r="E503" s="7" t="s">
        <v>21</v>
      </c>
      <c r="F503" s="7" t="s">
        <v>23</v>
      </c>
      <c r="G503" s="7">
        <v>0.0</v>
      </c>
    </row>
    <row r="504" ht="19.5" customHeight="1">
      <c r="A504" s="10" t="b">
        <v>0</v>
      </c>
      <c r="B504" s="4" t="s">
        <v>937</v>
      </c>
      <c r="C504" s="6" t="s">
        <v>1036</v>
      </c>
      <c r="D504" s="7" t="s">
        <v>19</v>
      </c>
      <c r="E504" s="7" t="s">
        <v>21</v>
      </c>
      <c r="F504" s="7" t="s">
        <v>23</v>
      </c>
      <c r="G504" s="7">
        <v>0.0</v>
      </c>
    </row>
    <row r="505" ht="19.5" customHeight="1">
      <c r="A505" s="10" t="b">
        <v>0</v>
      </c>
      <c r="B505" s="4" t="s">
        <v>937</v>
      </c>
      <c r="C505" s="6" t="s">
        <v>1037</v>
      </c>
      <c r="D505" s="7" t="s">
        <v>19</v>
      </c>
      <c r="E505" s="7" t="s">
        <v>21</v>
      </c>
      <c r="F505" s="7" t="s">
        <v>23</v>
      </c>
      <c r="G505" s="7">
        <v>0.0</v>
      </c>
    </row>
    <row r="506" ht="19.5" customHeight="1">
      <c r="A506" s="10" t="b">
        <v>0</v>
      </c>
      <c r="B506" s="4" t="s">
        <v>937</v>
      </c>
      <c r="C506" s="6" t="s">
        <v>1038</v>
      </c>
      <c r="D506" s="7" t="s">
        <v>19</v>
      </c>
      <c r="E506" s="7" t="s">
        <v>21</v>
      </c>
      <c r="F506" s="7" t="s">
        <v>23</v>
      </c>
      <c r="G506" s="7">
        <v>0.0</v>
      </c>
    </row>
    <row r="507" ht="19.5" customHeight="1">
      <c r="A507" s="10" t="b">
        <v>0</v>
      </c>
      <c r="B507" s="4" t="s">
        <v>937</v>
      </c>
      <c r="C507" s="6" t="s">
        <v>1039</v>
      </c>
      <c r="D507" s="7" t="s">
        <v>90</v>
      </c>
      <c r="E507" s="7" t="s">
        <v>132</v>
      </c>
      <c r="F507" s="7" t="s">
        <v>133</v>
      </c>
      <c r="G507" s="7">
        <v>13.0</v>
      </c>
    </row>
    <row r="508" ht="19.5" customHeight="1">
      <c r="A508" s="10" t="b">
        <v>0</v>
      </c>
      <c r="B508" s="4" t="s">
        <v>937</v>
      </c>
      <c r="C508" s="6" t="s">
        <v>1040</v>
      </c>
      <c r="D508" s="7" t="s">
        <v>19</v>
      </c>
      <c r="E508" s="7" t="s">
        <v>80</v>
      </c>
      <c r="F508" s="7" t="s">
        <v>82</v>
      </c>
      <c r="G508" s="7">
        <v>0.0</v>
      </c>
    </row>
    <row r="509" ht="19.5" customHeight="1">
      <c r="A509" s="10" t="b">
        <v>0</v>
      </c>
      <c r="B509" s="4" t="s">
        <v>937</v>
      </c>
      <c r="C509" s="6" t="s">
        <v>1041</v>
      </c>
      <c r="D509" s="7" t="s">
        <v>90</v>
      </c>
      <c r="E509" s="7" t="s">
        <v>21</v>
      </c>
      <c r="F509" s="7" t="s">
        <v>23</v>
      </c>
      <c r="G509" s="7">
        <v>0.0</v>
      </c>
    </row>
    <row r="510" ht="19.5" customHeight="1">
      <c r="A510" s="10" t="b">
        <v>0</v>
      </c>
      <c r="B510" s="4" t="s">
        <v>937</v>
      </c>
      <c r="C510" s="6" t="s">
        <v>1042</v>
      </c>
      <c r="D510" s="7" t="s">
        <v>19</v>
      </c>
      <c r="E510" s="7" t="s">
        <v>80</v>
      </c>
      <c r="F510" s="7" t="s">
        <v>82</v>
      </c>
      <c r="G510" s="7">
        <v>5.0</v>
      </c>
    </row>
    <row r="511" ht="19.5" customHeight="1">
      <c r="A511" s="10" t="b">
        <v>0</v>
      </c>
      <c r="B511" s="4" t="s">
        <v>937</v>
      </c>
      <c r="C511" s="6" t="s">
        <v>1043</v>
      </c>
      <c r="D511" s="7" t="s">
        <v>19</v>
      </c>
      <c r="E511" s="7" t="s">
        <v>80</v>
      </c>
      <c r="F511" s="7" t="s">
        <v>82</v>
      </c>
      <c r="G511" s="7">
        <v>3.0</v>
      </c>
    </row>
    <row r="512" ht="19.5" customHeight="1">
      <c r="A512" s="10" t="b">
        <v>0</v>
      </c>
      <c r="B512" s="4" t="s">
        <v>937</v>
      </c>
      <c r="C512" s="6" t="s">
        <v>1044</v>
      </c>
      <c r="D512" s="7" t="s">
        <v>90</v>
      </c>
      <c r="E512" s="7" t="s">
        <v>36</v>
      </c>
      <c r="F512" s="7" t="s">
        <v>38</v>
      </c>
      <c r="G512" s="7">
        <v>5.0</v>
      </c>
    </row>
    <row r="513" ht="19.5" customHeight="1">
      <c r="A513" s="10" t="b">
        <v>0</v>
      </c>
      <c r="B513" s="4" t="s">
        <v>541</v>
      </c>
      <c r="C513" s="6" t="s">
        <v>938</v>
      </c>
      <c r="D513" s="7" t="s">
        <v>31</v>
      </c>
      <c r="E513" s="7" t="s">
        <v>15</v>
      </c>
      <c r="F513" s="7" t="s">
        <v>16</v>
      </c>
      <c r="G513" s="7">
        <v>20.0</v>
      </c>
    </row>
    <row r="514" ht="19.5" customHeight="1">
      <c r="A514" s="10" t="b">
        <v>0</v>
      </c>
      <c r="B514" s="4" t="s">
        <v>541</v>
      </c>
      <c r="C514" s="6" t="s">
        <v>1045</v>
      </c>
      <c r="D514" s="7" t="s">
        <v>31</v>
      </c>
      <c r="E514" s="7" t="s">
        <v>625</v>
      </c>
      <c r="F514" s="7" t="s">
        <v>626</v>
      </c>
      <c r="G514" s="7">
        <v>7.0</v>
      </c>
    </row>
    <row r="515" ht="19.5" customHeight="1">
      <c r="A515" s="10" t="b">
        <v>0</v>
      </c>
      <c r="B515" s="4" t="s">
        <v>541</v>
      </c>
      <c r="C515" s="6" t="s">
        <v>1046</v>
      </c>
      <c r="D515" s="7" t="s">
        <v>31</v>
      </c>
      <c r="E515" s="7" t="s">
        <v>256</v>
      </c>
      <c r="F515" s="7" t="s">
        <v>432</v>
      </c>
      <c r="G515" s="7">
        <v>4.0</v>
      </c>
    </row>
    <row r="516" ht="19.5" customHeight="1">
      <c r="A516" s="10" t="b">
        <v>0</v>
      </c>
      <c r="B516" s="4" t="s">
        <v>541</v>
      </c>
      <c r="C516" s="6" t="s">
        <v>1047</v>
      </c>
      <c r="D516" s="7" t="s">
        <v>14</v>
      </c>
      <c r="E516" s="7" t="s">
        <v>345</v>
      </c>
      <c r="F516" s="7" t="s">
        <v>346</v>
      </c>
      <c r="G516" s="7">
        <v>19.0</v>
      </c>
    </row>
    <row r="517" ht="19.5" customHeight="1">
      <c r="A517" s="10" t="b">
        <v>0</v>
      </c>
      <c r="B517" s="4" t="s">
        <v>541</v>
      </c>
      <c r="C517" s="6" t="s">
        <v>1048</v>
      </c>
      <c r="D517" s="7" t="s">
        <v>31</v>
      </c>
      <c r="E517" s="7" t="s">
        <v>15</v>
      </c>
      <c r="F517" s="7" t="s">
        <v>16</v>
      </c>
      <c r="G517" s="7">
        <v>8.0</v>
      </c>
    </row>
    <row r="518" ht="19.5" customHeight="1">
      <c r="A518" s="10" t="b">
        <v>0</v>
      </c>
      <c r="B518" s="4" t="s">
        <v>541</v>
      </c>
      <c r="C518" s="6" t="s">
        <v>1049</v>
      </c>
      <c r="D518" s="7" t="s">
        <v>31</v>
      </c>
      <c r="E518" s="7" t="s">
        <v>944</v>
      </c>
      <c r="F518" s="7" t="s">
        <v>945</v>
      </c>
      <c r="G518" s="7">
        <v>4.0</v>
      </c>
    </row>
    <row r="519" ht="19.5" customHeight="1">
      <c r="A519" s="10" t="b">
        <v>0</v>
      </c>
      <c r="B519" s="4" t="s">
        <v>541</v>
      </c>
      <c r="C519" s="6" t="s">
        <v>1050</v>
      </c>
      <c r="D519" s="7" t="s">
        <v>655</v>
      </c>
      <c r="E519" s="7" t="s">
        <v>21</v>
      </c>
      <c r="F519" s="7" t="s">
        <v>23</v>
      </c>
      <c r="G519" s="7">
        <v>5.0</v>
      </c>
    </row>
    <row r="520" ht="19.5" customHeight="1">
      <c r="A520" s="10" t="b">
        <v>0</v>
      </c>
      <c r="B520" s="4" t="s">
        <v>541</v>
      </c>
      <c r="C520" s="6" t="s">
        <v>1051</v>
      </c>
      <c r="D520" s="7" t="s">
        <v>31</v>
      </c>
      <c r="E520" s="7" t="s">
        <v>15</v>
      </c>
      <c r="F520" s="7" t="s">
        <v>16</v>
      </c>
      <c r="G520" s="7">
        <v>18.0</v>
      </c>
    </row>
    <row r="521" ht="19.5" customHeight="1">
      <c r="A521" s="10" t="b">
        <v>0</v>
      </c>
      <c r="B521" s="4" t="s">
        <v>541</v>
      </c>
      <c r="C521" s="6" t="s">
        <v>1052</v>
      </c>
      <c r="D521" s="7" t="s">
        <v>31</v>
      </c>
      <c r="E521" s="7" t="s">
        <v>15</v>
      </c>
      <c r="F521" s="7" t="s">
        <v>16</v>
      </c>
      <c r="G521" s="7">
        <v>8.0</v>
      </c>
    </row>
    <row r="522" ht="19.5" customHeight="1">
      <c r="A522" s="10" t="b">
        <v>0</v>
      </c>
      <c r="B522" s="4" t="s">
        <v>541</v>
      </c>
      <c r="C522" s="6" t="s">
        <v>1053</v>
      </c>
      <c r="D522" s="7" t="s">
        <v>31</v>
      </c>
      <c r="E522" s="7" t="s">
        <v>15</v>
      </c>
      <c r="F522" s="7" t="s">
        <v>16</v>
      </c>
      <c r="G522" s="7">
        <v>3.0</v>
      </c>
    </row>
    <row r="523" ht="19.5" customHeight="1">
      <c r="A523" s="10" t="b">
        <v>0</v>
      </c>
      <c r="B523" s="4" t="s">
        <v>541</v>
      </c>
      <c r="C523" s="6" t="s">
        <v>1054</v>
      </c>
      <c r="D523" s="7" t="s">
        <v>31</v>
      </c>
      <c r="E523" s="7" t="s">
        <v>944</v>
      </c>
      <c r="F523" s="7" t="s">
        <v>945</v>
      </c>
      <c r="G523" s="7">
        <v>3.0</v>
      </c>
    </row>
    <row r="524" ht="19.5" customHeight="1">
      <c r="A524" s="10" t="b">
        <v>0</v>
      </c>
      <c r="B524" s="4" t="s">
        <v>541</v>
      </c>
      <c r="C524" s="6" t="s">
        <v>1055</v>
      </c>
      <c r="D524" s="7" t="s">
        <v>31</v>
      </c>
      <c r="E524" s="7" t="s">
        <v>256</v>
      </c>
      <c r="F524" s="7" t="s">
        <v>432</v>
      </c>
      <c r="G524" s="7">
        <v>1.0</v>
      </c>
    </row>
    <row r="525" ht="19.5" customHeight="1">
      <c r="A525" s="10" t="b">
        <v>0</v>
      </c>
      <c r="B525" s="4" t="s">
        <v>541</v>
      </c>
      <c r="C525" s="6" t="s">
        <v>1056</v>
      </c>
      <c r="D525" s="7" t="s">
        <v>31</v>
      </c>
      <c r="E525" s="7" t="s">
        <v>251</v>
      </c>
      <c r="F525" s="7" t="s">
        <v>253</v>
      </c>
      <c r="G525" s="7">
        <v>3.0</v>
      </c>
    </row>
    <row r="526" ht="19.5" customHeight="1">
      <c r="A526" s="10" t="b">
        <v>0</v>
      </c>
      <c r="B526" s="4" t="s">
        <v>541</v>
      </c>
      <c r="C526" s="6" t="s">
        <v>1057</v>
      </c>
      <c r="D526" s="7" t="s">
        <v>655</v>
      </c>
      <c r="E526" s="7" t="s">
        <v>21</v>
      </c>
      <c r="F526" s="7" t="s">
        <v>23</v>
      </c>
      <c r="G526" s="7">
        <v>2.0</v>
      </c>
    </row>
    <row r="527" ht="19.5" customHeight="1">
      <c r="A527" s="10" t="b">
        <v>0</v>
      </c>
      <c r="B527" s="4" t="s">
        <v>541</v>
      </c>
      <c r="C527" s="6" t="s">
        <v>1058</v>
      </c>
      <c r="D527" s="7" t="s">
        <v>35</v>
      </c>
      <c r="E527" s="7" t="s">
        <v>36</v>
      </c>
      <c r="F527" s="7" t="s">
        <v>38</v>
      </c>
      <c r="G527" s="7">
        <v>4.0</v>
      </c>
    </row>
    <row r="528" ht="19.5" customHeight="1">
      <c r="A528" s="10" t="b">
        <v>0</v>
      </c>
      <c r="B528" s="4" t="s">
        <v>541</v>
      </c>
      <c r="C528" s="6" t="s">
        <v>1059</v>
      </c>
      <c r="D528" s="7" t="s">
        <v>19</v>
      </c>
      <c r="E528" s="7" t="s">
        <v>21</v>
      </c>
      <c r="F528" s="7" t="s">
        <v>23</v>
      </c>
      <c r="G528" s="7">
        <v>4.0</v>
      </c>
    </row>
    <row r="529" ht="19.5" customHeight="1">
      <c r="A529" s="10" t="b">
        <v>0</v>
      </c>
      <c r="B529" s="4" t="s">
        <v>541</v>
      </c>
      <c r="C529" s="6" t="s">
        <v>1060</v>
      </c>
      <c r="D529" s="7" t="s">
        <v>31</v>
      </c>
      <c r="E529" s="7" t="s">
        <v>15</v>
      </c>
      <c r="F529" s="7" t="s">
        <v>16</v>
      </c>
      <c r="G529" s="7">
        <v>5.0</v>
      </c>
    </row>
    <row r="530" ht="19.5" customHeight="1">
      <c r="A530" s="10" t="b">
        <v>0</v>
      </c>
      <c r="B530" s="4" t="s">
        <v>541</v>
      </c>
      <c r="C530" s="6" t="s">
        <v>1061</v>
      </c>
      <c r="D530" s="7" t="s">
        <v>31</v>
      </c>
      <c r="E530" s="7" t="s">
        <v>270</v>
      </c>
      <c r="F530" s="7" t="s">
        <v>271</v>
      </c>
      <c r="G530" s="7">
        <v>4.0</v>
      </c>
    </row>
    <row r="531" ht="19.5" customHeight="1">
      <c r="A531" s="10" t="b">
        <v>0</v>
      </c>
      <c r="B531" s="4" t="s">
        <v>541</v>
      </c>
      <c r="C531" s="6" t="s">
        <v>1062</v>
      </c>
      <c r="D531" s="7" t="s">
        <v>269</v>
      </c>
      <c r="E531" s="7" t="s">
        <v>393</v>
      </c>
      <c r="F531" s="7" t="s">
        <v>279</v>
      </c>
      <c r="G531" s="7">
        <v>3.0</v>
      </c>
    </row>
    <row r="532" ht="19.5" customHeight="1">
      <c r="A532" s="10" t="b">
        <v>0</v>
      </c>
      <c r="B532" s="4" t="s">
        <v>541</v>
      </c>
      <c r="C532" s="6" t="s">
        <v>1063</v>
      </c>
      <c r="D532" s="7" t="s">
        <v>35</v>
      </c>
      <c r="E532" s="7" t="s">
        <v>380</v>
      </c>
      <c r="F532" s="7" t="s">
        <v>618</v>
      </c>
      <c r="G532" s="7">
        <v>2.0</v>
      </c>
    </row>
    <row r="533" ht="19.5" customHeight="1">
      <c r="A533" s="10" t="b">
        <v>0</v>
      </c>
      <c r="B533" s="4" t="s">
        <v>541</v>
      </c>
      <c r="C533" s="6" t="s">
        <v>1064</v>
      </c>
      <c r="D533" s="7" t="s">
        <v>359</v>
      </c>
      <c r="E533" s="7" t="s">
        <v>625</v>
      </c>
      <c r="F533" s="7" t="s">
        <v>626</v>
      </c>
      <c r="G533" s="7">
        <v>6.0</v>
      </c>
    </row>
    <row r="534" ht="19.5" customHeight="1">
      <c r="A534" s="10" t="b">
        <v>0</v>
      </c>
      <c r="B534" s="4" t="s">
        <v>541</v>
      </c>
      <c r="C534" s="6" t="s">
        <v>1065</v>
      </c>
      <c r="D534" s="7" t="s">
        <v>19</v>
      </c>
      <c r="E534" s="7" t="s">
        <v>154</v>
      </c>
      <c r="F534" s="7" t="s">
        <v>155</v>
      </c>
      <c r="G534" s="7">
        <v>1.0</v>
      </c>
    </row>
    <row r="535" ht="19.5" customHeight="1">
      <c r="A535" s="10" t="b">
        <v>0</v>
      </c>
      <c r="B535" s="4" t="s">
        <v>937</v>
      </c>
      <c r="C535" s="6" t="s">
        <v>1066</v>
      </c>
      <c r="D535" s="7" t="s">
        <v>359</v>
      </c>
      <c r="E535" s="7" t="s">
        <v>345</v>
      </c>
      <c r="F535" s="7" t="s">
        <v>346</v>
      </c>
      <c r="G535" s="7">
        <v>2.0</v>
      </c>
    </row>
    <row r="536" ht="19.5" customHeight="1">
      <c r="A536" s="10" t="b">
        <v>0</v>
      </c>
      <c r="B536" s="4" t="s">
        <v>937</v>
      </c>
      <c r="C536" s="6" t="s">
        <v>1067</v>
      </c>
      <c r="D536" s="7" t="s">
        <v>31</v>
      </c>
      <c r="E536" s="7" t="s">
        <v>15</v>
      </c>
      <c r="F536" s="7" t="s">
        <v>16</v>
      </c>
      <c r="G536" s="7">
        <v>2.0</v>
      </c>
    </row>
    <row r="537" ht="19.5" customHeight="1">
      <c r="A537" s="10" t="b">
        <v>0</v>
      </c>
      <c r="B537" s="4" t="s">
        <v>937</v>
      </c>
      <c r="C537" s="6" t="s">
        <v>1068</v>
      </c>
      <c r="D537" s="7" t="s">
        <v>31</v>
      </c>
      <c r="E537" s="7" t="s">
        <v>259</v>
      </c>
      <c r="F537" s="7" t="s">
        <v>402</v>
      </c>
      <c r="G537" s="7">
        <v>2.0</v>
      </c>
    </row>
    <row r="538" ht="19.5" customHeight="1">
      <c r="A538" s="10" t="b">
        <v>0</v>
      </c>
      <c r="B538" s="4" t="s">
        <v>937</v>
      </c>
      <c r="C538" s="6" t="s">
        <v>1069</v>
      </c>
      <c r="D538" s="7" t="s">
        <v>655</v>
      </c>
      <c r="E538" s="7" t="s">
        <v>21</v>
      </c>
      <c r="F538" s="7" t="s">
        <v>23</v>
      </c>
      <c r="G538" s="7">
        <v>3.0</v>
      </c>
    </row>
    <row r="539" ht="19.5" customHeight="1">
      <c r="A539" s="10" t="b">
        <v>0</v>
      </c>
      <c r="B539" s="4" t="s">
        <v>937</v>
      </c>
      <c r="C539" s="6" t="s">
        <v>1051</v>
      </c>
      <c r="D539" s="7" t="s">
        <v>31</v>
      </c>
      <c r="E539" s="7" t="s">
        <v>15</v>
      </c>
      <c r="F539" s="7" t="s">
        <v>16</v>
      </c>
      <c r="G539" s="7">
        <v>1.0</v>
      </c>
    </row>
    <row r="540" ht="19.5" customHeight="1">
      <c r="A540" s="10" t="b">
        <v>0</v>
      </c>
      <c r="B540" s="4" t="s">
        <v>937</v>
      </c>
      <c r="C540" s="6" t="s">
        <v>1052</v>
      </c>
      <c r="D540" s="7" t="s">
        <v>31</v>
      </c>
      <c r="E540" s="7" t="s">
        <v>15</v>
      </c>
      <c r="F540" s="7" t="s">
        <v>16</v>
      </c>
      <c r="G540" s="7">
        <v>0.0</v>
      </c>
    </row>
    <row r="541" ht="19.5" customHeight="1">
      <c r="A541" s="10" t="b">
        <v>0</v>
      </c>
      <c r="B541" s="4" t="s">
        <v>937</v>
      </c>
      <c r="C541" s="6" t="s">
        <v>1053</v>
      </c>
      <c r="D541" s="7" t="s">
        <v>14</v>
      </c>
      <c r="E541" s="7" t="s">
        <v>101</v>
      </c>
      <c r="F541" s="7" t="s">
        <v>127</v>
      </c>
      <c r="G541" s="7">
        <v>0.0</v>
      </c>
    </row>
    <row r="542" ht="19.5" customHeight="1">
      <c r="A542" s="10" t="b">
        <v>0</v>
      </c>
      <c r="B542" s="4" t="s">
        <v>937</v>
      </c>
      <c r="C542" s="6" t="s">
        <v>1070</v>
      </c>
      <c r="D542" s="7" t="s">
        <v>14</v>
      </c>
      <c r="E542" s="7" t="s">
        <v>380</v>
      </c>
      <c r="F542" s="7" t="s">
        <v>618</v>
      </c>
      <c r="G542" s="7">
        <v>17.0</v>
      </c>
    </row>
    <row r="543" ht="19.5" customHeight="1">
      <c r="A543" s="10" t="b">
        <v>0</v>
      </c>
      <c r="B543" s="4" t="s">
        <v>937</v>
      </c>
      <c r="C543" s="6" t="s">
        <v>1071</v>
      </c>
      <c r="D543" s="7" t="s">
        <v>153</v>
      </c>
      <c r="E543" s="7" t="s">
        <v>604</v>
      </c>
      <c r="F543" s="7" t="s">
        <v>605</v>
      </c>
      <c r="G543" s="7">
        <v>1.0</v>
      </c>
    </row>
    <row r="544" ht="19.5" customHeight="1">
      <c r="A544" s="10" t="b">
        <v>0</v>
      </c>
      <c r="B544" s="4" t="s">
        <v>937</v>
      </c>
      <c r="C544" s="6" t="s">
        <v>1072</v>
      </c>
      <c r="D544" s="7" t="s">
        <v>31</v>
      </c>
      <c r="E544" s="7" t="s">
        <v>15</v>
      </c>
      <c r="F544" s="7" t="s">
        <v>16</v>
      </c>
      <c r="G544" s="7">
        <v>5.0</v>
      </c>
    </row>
    <row r="545" ht="19.5" customHeight="1">
      <c r="A545" s="10" t="b">
        <v>0</v>
      </c>
      <c r="B545" s="4" t="s">
        <v>937</v>
      </c>
      <c r="C545" s="6" t="s">
        <v>1073</v>
      </c>
      <c r="D545" s="7" t="s">
        <v>153</v>
      </c>
      <c r="E545" s="7" t="s">
        <v>141</v>
      </c>
      <c r="F545" s="7" t="s">
        <v>316</v>
      </c>
      <c r="G545" s="7">
        <v>2.0</v>
      </c>
    </row>
    <row r="546" ht="19.5" customHeight="1">
      <c r="A546" s="10" t="b">
        <v>0</v>
      </c>
      <c r="B546" s="4" t="s">
        <v>937</v>
      </c>
      <c r="C546" s="6" t="s">
        <v>1074</v>
      </c>
      <c r="D546" s="7" t="s">
        <v>19</v>
      </c>
      <c r="E546" s="7" t="s">
        <v>80</v>
      </c>
      <c r="F546" s="7" t="s">
        <v>82</v>
      </c>
      <c r="G546" s="7">
        <v>0.0</v>
      </c>
    </row>
    <row r="547" ht="19.5" customHeight="1">
      <c r="A547" s="10" t="b">
        <v>0</v>
      </c>
      <c r="B547" s="4" t="s">
        <v>937</v>
      </c>
      <c r="C547" s="6" t="s">
        <v>1075</v>
      </c>
      <c r="D547" s="7" t="s">
        <v>31</v>
      </c>
      <c r="E547" s="7" t="s">
        <v>15</v>
      </c>
      <c r="F547" s="7" t="s">
        <v>16</v>
      </c>
      <c r="G547" s="7">
        <v>4.0</v>
      </c>
    </row>
    <row r="548" ht="19.5" customHeight="1">
      <c r="A548" s="10" t="b">
        <v>0</v>
      </c>
      <c r="B548" s="4" t="s">
        <v>937</v>
      </c>
      <c r="C548" s="6" t="s">
        <v>1076</v>
      </c>
      <c r="D548" s="7" t="s">
        <v>31</v>
      </c>
      <c r="E548" s="7" t="s">
        <v>398</v>
      </c>
      <c r="F548" s="7" t="s">
        <v>674</v>
      </c>
      <c r="G548" s="7">
        <v>1.0</v>
      </c>
    </row>
    <row r="549" ht="19.5" customHeight="1">
      <c r="A549" s="10" t="b">
        <v>0</v>
      </c>
      <c r="B549" s="4" t="s">
        <v>937</v>
      </c>
      <c r="C549" s="6" t="s">
        <v>1077</v>
      </c>
      <c r="D549" s="7" t="s">
        <v>639</v>
      </c>
      <c r="E549" s="7" t="s">
        <v>640</v>
      </c>
      <c r="F549" s="7" t="s">
        <v>641</v>
      </c>
      <c r="G549" s="7">
        <v>3.0</v>
      </c>
    </row>
    <row r="550" ht="19.5" customHeight="1">
      <c r="A550" s="10" t="b">
        <v>0</v>
      </c>
      <c r="B550" s="4" t="s">
        <v>937</v>
      </c>
      <c r="C550" s="6" t="s">
        <v>1078</v>
      </c>
      <c r="D550" s="7" t="s">
        <v>31</v>
      </c>
      <c r="E550" s="7" t="s">
        <v>15</v>
      </c>
      <c r="F550" s="7" t="s">
        <v>16</v>
      </c>
      <c r="G550" s="7">
        <v>18.0</v>
      </c>
    </row>
    <row r="551" ht="19.5" customHeight="1">
      <c r="A551" s="10" t="b">
        <v>0</v>
      </c>
      <c r="B551" s="4" t="s">
        <v>937</v>
      </c>
      <c r="C551" s="6" t="s">
        <v>1079</v>
      </c>
      <c r="D551" s="7" t="s">
        <v>31</v>
      </c>
      <c r="E551" s="7" t="s">
        <v>259</v>
      </c>
      <c r="F551" s="7" t="s">
        <v>402</v>
      </c>
      <c r="G551" s="7">
        <v>5.0</v>
      </c>
    </row>
    <row r="552" ht="19.5" customHeight="1">
      <c r="A552" s="10" t="b">
        <v>0</v>
      </c>
      <c r="B552" s="4" t="s">
        <v>937</v>
      </c>
      <c r="C552" s="6" t="s">
        <v>1080</v>
      </c>
      <c r="D552" s="7" t="s">
        <v>153</v>
      </c>
      <c r="E552" s="7" t="s">
        <v>154</v>
      </c>
      <c r="F552" s="7" t="s">
        <v>155</v>
      </c>
      <c r="G552" s="7">
        <v>7.0</v>
      </c>
    </row>
    <row r="553" ht="19.5" customHeight="1">
      <c r="A553" s="10" t="b">
        <v>0</v>
      </c>
      <c r="B553" s="4" t="s">
        <v>937</v>
      </c>
      <c r="C553" s="6" t="s">
        <v>1081</v>
      </c>
      <c r="D553" s="7" t="s">
        <v>269</v>
      </c>
      <c r="E553" s="7" t="s">
        <v>345</v>
      </c>
      <c r="F553" s="7" t="s">
        <v>346</v>
      </c>
      <c r="G553" s="7">
        <v>0.0</v>
      </c>
    </row>
    <row r="554" ht="19.5" customHeight="1">
      <c r="A554" s="10" t="b">
        <v>0</v>
      </c>
      <c r="B554" s="4" t="s">
        <v>937</v>
      </c>
      <c r="C554" s="6" t="s">
        <v>1082</v>
      </c>
      <c r="D554" s="7" t="s">
        <v>31</v>
      </c>
      <c r="E554" s="7" t="s">
        <v>15</v>
      </c>
      <c r="F554" s="7" t="s">
        <v>16</v>
      </c>
      <c r="G554" s="7">
        <v>2.0</v>
      </c>
    </row>
    <row r="555" ht="19.5" customHeight="1">
      <c r="A555" s="10" t="b">
        <v>0</v>
      </c>
      <c r="B555" s="4" t="s">
        <v>937</v>
      </c>
      <c r="C555" s="6" t="s">
        <v>1083</v>
      </c>
      <c r="D555" s="7" t="s">
        <v>31</v>
      </c>
      <c r="E555" s="7" t="s">
        <v>15</v>
      </c>
      <c r="F555" s="7" t="s">
        <v>16</v>
      </c>
      <c r="G555" s="7">
        <v>1.0</v>
      </c>
    </row>
    <row r="556" ht="19.5" customHeight="1">
      <c r="A556" s="10" t="b">
        <v>0</v>
      </c>
      <c r="B556" s="4" t="s">
        <v>937</v>
      </c>
      <c r="C556" s="6" t="s">
        <v>1084</v>
      </c>
      <c r="D556" s="7" t="s">
        <v>284</v>
      </c>
      <c r="E556" s="7" t="s">
        <v>36</v>
      </c>
      <c r="F556" s="7" t="s">
        <v>38</v>
      </c>
      <c r="G556" s="7">
        <v>1.0</v>
      </c>
    </row>
    <row r="557" ht="19.5" customHeight="1">
      <c r="A557" s="10" t="b">
        <v>0</v>
      </c>
      <c r="B557" s="4" t="s">
        <v>937</v>
      </c>
      <c r="C557" s="6" t="s">
        <v>1085</v>
      </c>
      <c r="D557" s="7" t="s">
        <v>31</v>
      </c>
      <c r="E557" s="7" t="s">
        <v>15</v>
      </c>
      <c r="F557" s="7" t="s">
        <v>16</v>
      </c>
      <c r="G557" s="7">
        <v>0.0</v>
      </c>
    </row>
    <row r="558" ht="19.5" customHeight="1">
      <c r="A558" s="10" t="b">
        <v>0</v>
      </c>
      <c r="B558" s="4" t="s">
        <v>937</v>
      </c>
      <c r="C558" s="6" t="s">
        <v>1086</v>
      </c>
      <c r="D558" s="7" t="s">
        <v>35</v>
      </c>
      <c r="E558" s="7" t="s">
        <v>141</v>
      </c>
      <c r="F558" s="7" t="s">
        <v>316</v>
      </c>
      <c r="G558" s="7">
        <v>0.0</v>
      </c>
    </row>
    <row r="559" ht="19.5" customHeight="1">
      <c r="A559" s="10" t="b">
        <v>0</v>
      </c>
      <c r="B559" s="4" t="s">
        <v>937</v>
      </c>
      <c r="C559" s="6" t="s">
        <v>1087</v>
      </c>
      <c r="D559" s="7" t="s">
        <v>31</v>
      </c>
      <c r="E559" s="7" t="s">
        <v>15</v>
      </c>
      <c r="F559" s="7" t="s">
        <v>16</v>
      </c>
      <c r="G559" s="7">
        <v>3.0</v>
      </c>
    </row>
    <row r="560" ht="19.5" customHeight="1">
      <c r="A560" s="10" t="b">
        <v>0</v>
      </c>
      <c r="B560" s="4" t="s">
        <v>937</v>
      </c>
      <c r="C560" s="6" t="s">
        <v>1088</v>
      </c>
      <c r="D560" s="7" t="s">
        <v>655</v>
      </c>
      <c r="E560" s="7" t="s">
        <v>21</v>
      </c>
      <c r="F560" s="7" t="s">
        <v>23</v>
      </c>
      <c r="G560" s="7">
        <v>2.0</v>
      </c>
    </row>
    <row r="561" ht="19.5" customHeight="1">
      <c r="A561" s="10" t="b">
        <v>0</v>
      </c>
      <c r="B561" s="4" t="s">
        <v>937</v>
      </c>
      <c r="C561" s="6" t="s">
        <v>1089</v>
      </c>
      <c r="D561" s="7" t="s">
        <v>35</v>
      </c>
      <c r="E561" s="7" t="s">
        <v>36</v>
      </c>
      <c r="F561" s="7" t="s">
        <v>38</v>
      </c>
      <c r="G561" s="7">
        <v>0.0</v>
      </c>
    </row>
    <row r="562" ht="19.5" customHeight="1">
      <c r="A562" s="10" t="b">
        <v>0</v>
      </c>
      <c r="B562" s="4" t="s">
        <v>541</v>
      </c>
      <c r="C562" s="6" t="s">
        <v>1090</v>
      </c>
      <c r="D562" s="7" t="s">
        <v>310</v>
      </c>
      <c r="E562" s="7" t="s">
        <v>625</v>
      </c>
      <c r="F562" s="7" t="s">
        <v>626</v>
      </c>
      <c r="G562" s="7">
        <v>19.0</v>
      </c>
    </row>
    <row r="563" ht="19.5" customHeight="1">
      <c r="A563" s="10" t="b">
        <v>0</v>
      </c>
      <c r="B563" s="4" t="s">
        <v>541</v>
      </c>
      <c r="C563" s="6" t="s">
        <v>1091</v>
      </c>
      <c r="D563" s="7" t="s">
        <v>31</v>
      </c>
      <c r="E563" s="7" t="s">
        <v>15</v>
      </c>
      <c r="F563" s="7" t="s">
        <v>16</v>
      </c>
      <c r="G563" s="7">
        <v>3.0</v>
      </c>
    </row>
    <row r="564" ht="19.5" customHeight="1">
      <c r="A564" s="10" t="b">
        <v>0</v>
      </c>
      <c r="B564" s="4" t="s">
        <v>541</v>
      </c>
      <c r="C564" s="6" t="s">
        <v>1092</v>
      </c>
      <c r="D564" s="7" t="s">
        <v>14</v>
      </c>
      <c r="E564" s="7" t="s">
        <v>101</v>
      </c>
      <c r="F564" s="7" t="s">
        <v>127</v>
      </c>
      <c r="G564" s="7">
        <v>4.0</v>
      </c>
    </row>
    <row r="565" ht="19.5" customHeight="1">
      <c r="A565" s="10" t="b">
        <v>0</v>
      </c>
      <c r="B565" s="4" t="s">
        <v>541</v>
      </c>
      <c r="C565" s="6" t="s">
        <v>1074</v>
      </c>
      <c r="D565" s="7" t="s">
        <v>31</v>
      </c>
      <c r="E565" s="7" t="s">
        <v>15</v>
      </c>
      <c r="F565" s="7" t="s">
        <v>16</v>
      </c>
      <c r="G565" s="7">
        <v>6.0</v>
      </c>
    </row>
    <row r="566" ht="19.5" customHeight="1">
      <c r="A566" s="10" t="b">
        <v>0</v>
      </c>
      <c r="B566" s="4" t="s">
        <v>541</v>
      </c>
      <c r="C566" s="6" t="s">
        <v>1093</v>
      </c>
      <c r="D566" s="7" t="s">
        <v>31</v>
      </c>
      <c r="E566" s="7" t="s">
        <v>625</v>
      </c>
      <c r="F566" s="7" t="s">
        <v>626</v>
      </c>
      <c r="G566" s="7">
        <v>4.0</v>
      </c>
    </row>
    <row r="567" ht="19.5" customHeight="1">
      <c r="A567" s="10" t="b">
        <v>0</v>
      </c>
      <c r="B567" s="4" t="s">
        <v>541</v>
      </c>
      <c r="C567" s="6" t="s">
        <v>1094</v>
      </c>
      <c r="D567" s="7" t="s">
        <v>90</v>
      </c>
      <c r="E567" s="7" t="s">
        <v>141</v>
      </c>
      <c r="F567" s="7" t="s">
        <v>316</v>
      </c>
      <c r="G567" s="7">
        <v>2.0</v>
      </c>
    </row>
    <row r="568" ht="19.5" customHeight="1">
      <c r="A568" s="10" t="b">
        <v>0</v>
      </c>
      <c r="B568" s="4" t="s">
        <v>541</v>
      </c>
      <c r="C568" s="6" t="s">
        <v>1095</v>
      </c>
      <c r="D568" s="7" t="s">
        <v>310</v>
      </c>
      <c r="E568" s="7" t="s">
        <v>249</v>
      </c>
      <c r="F568" s="7" t="s">
        <v>250</v>
      </c>
      <c r="G568" s="7">
        <v>4.0</v>
      </c>
    </row>
    <row r="569" ht="19.5" customHeight="1">
      <c r="A569" s="10" t="b">
        <v>0</v>
      </c>
      <c r="B569" s="4" t="s">
        <v>541</v>
      </c>
      <c r="C569" s="6" t="s">
        <v>1096</v>
      </c>
      <c r="D569" s="7" t="s">
        <v>31</v>
      </c>
      <c r="E569" s="7" t="s">
        <v>15</v>
      </c>
      <c r="F569" s="7" t="s">
        <v>16</v>
      </c>
      <c r="G569" s="7">
        <v>16.0</v>
      </c>
    </row>
    <row r="570" ht="19.5" customHeight="1">
      <c r="A570" s="10" t="b">
        <v>0</v>
      </c>
      <c r="B570" s="4" t="s">
        <v>541</v>
      </c>
      <c r="C570" s="6" t="s">
        <v>1097</v>
      </c>
      <c r="D570" s="7" t="s">
        <v>31</v>
      </c>
      <c r="E570" s="7" t="s">
        <v>15</v>
      </c>
      <c r="F570" s="7" t="s">
        <v>16</v>
      </c>
      <c r="G570" s="7">
        <v>10.0</v>
      </c>
    </row>
    <row r="571" ht="19.5" customHeight="1">
      <c r="A571" s="10" t="b">
        <v>0</v>
      </c>
      <c r="B571" s="4" t="s">
        <v>541</v>
      </c>
      <c r="C571" s="6" t="s">
        <v>1098</v>
      </c>
      <c r="D571" s="7" t="s">
        <v>153</v>
      </c>
      <c r="E571" s="7" t="s">
        <v>249</v>
      </c>
      <c r="F571" s="7" t="s">
        <v>250</v>
      </c>
      <c r="G571" s="7">
        <v>3.0</v>
      </c>
    </row>
    <row r="572" ht="19.5" customHeight="1">
      <c r="A572" s="10" t="b">
        <v>0</v>
      </c>
      <c r="B572" s="4" t="s">
        <v>541</v>
      </c>
      <c r="C572" s="6" t="s">
        <v>1099</v>
      </c>
      <c r="D572" s="7" t="s">
        <v>365</v>
      </c>
      <c r="E572" s="7" t="s">
        <v>141</v>
      </c>
      <c r="F572" s="7" t="s">
        <v>316</v>
      </c>
      <c r="G572" s="7">
        <v>6.0</v>
      </c>
    </row>
    <row r="573" ht="19.5" customHeight="1">
      <c r="A573" s="10" t="b">
        <v>0</v>
      </c>
      <c r="B573" s="4" t="s">
        <v>541</v>
      </c>
      <c r="C573" s="6" t="s">
        <v>1100</v>
      </c>
      <c r="D573" s="7" t="s">
        <v>153</v>
      </c>
      <c r="E573" s="7" t="s">
        <v>36</v>
      </c>
      <c r="F573" s="7" t="s">
        <v>38</v>
      </c>
      <c r="G573" s="7">
        <v>1.0</v>
      </c>
    </row>
    <row r="574" ht="19.5" customHeight="1">
      <c r="A574" s="10" t="b">
        <v>0</v>
      </c>
      <c r="B574" s="4" t="s">
        <v>541</v>
      </c>
      <c r="C574" s="6" t="s">
        <v>1101</v>
      </c>
      <c r="D574" s="7" t="s">
        <v>19</v>
      </c>
      <c r="E574" s="7" t="s">
        <v>132</v>
      </c>
      <c r="F574" s="7" t="s">
        <v>133</v>
      </c>
      <c r="G574" s="7">
        <v>3.0</v>
      </c>
    </row>
    <row r="575" ht="19.5" customHeight="1">
      <c r="A575" s="10" t="b">
        <v>0</v>
      </c>
      <c r="B575" s="4" t="s">
        <v>541</v>
      </c>
      <c r="C575" s="6" t="s">
        <v>1085</v>
      </c>
      <c r="D575" s="7" t="s">
        <v>90</v>
      </c>
      <c r="E575" s="7" t="s">
        <v>21</v>
      </c>
      <c r="F575" s="7" t="s">
        <v>23</v>
      </c>
      <c r="G575" s="7">
        <v>1.0</v>
      </c>
    </row>
    <row r="576" ht="19.5" customHeight="1">
      <c r="A576" s="10" t="b">
        <v>0</v>
      </c>
      <c r="B576" s="4" t="s">
        <v>541</v>
      </c>
      <c r="C576" s="6" t="s">
        <v>1102</v>
      </c>
      <c r="D576" s="7" t="s">
        <v>31</v>
      </c>
      <c r="E576" s="7" t="s">
        <v>15</v>
      </c>
      <c r="F576" s="7" t="s">
        <v>16</v>
      </c>
      <c r="G576" s="7">
        <v>32.0</v>
      </c>
    </row>
    <row r="577" ht="19.5" customHeight="1">
      <c r="A577" s="10" t="b">
        <v>0</v>
      </c>
      <c r="B577" s="4" t="s">
        <v>541</v>
      </c>
      <c r="C577" s="6" t="s">
        <v>1103</v>
      </c>
      <c r="D577" s="7" t="s">
        <v>31</v>
      </c>
      <c r="E577" s="7" t="s">
        <v>15</v>
      </c>
      <c r="F577" s="7" t="s">
        <v>16</v>
      </c>
      <c r="G577" s="7">
        <v>18.0</v>
      </c>
    </row>
    <row r="578" ht="19.5" customHeight="1">
      <c r="A578" s="10" t="b">
        <v>0</v>
      </c>
      <c r="B578" s="4" t="s">
        <v>541</v>
      </c>
      <c r="C578" s="6" t="s">
        <v>1104</v>
      </c>
      <c r="D578" s="7" t="s">
        <v>31</v>
      </c>
      <c r="E578" s="7" t="s">
        <v>15</v>
      </c>
      <c r="F578" s="7" t="s">
        <v>16</v>
      </c>
      <c r="G578" s="7">
        <v>13.0</v>
      </c>
    </row>
    <row r="579" ht="19.5" customHeight="1">
      <c r="A579" s="10" t="b">
        <v>0</v>
      </c>
      <c r="B579" s="4" t="s">
        <v>541</v>
      </c>
      <c r="C579" s="6" t="s">
        <v>1105</v>
      </c>
      <c r="D579" s="7" t="s">
        <v>359</v>
      </c>
      <c r="E579" s="7" t="s">
        <v>398</v>
      </c>
      <c r="F579" s="7" t="s">
        <v>674</v>
      </c>
      <c r="G579" s="7">
        <v>7.0</v>
      </c>
    </row>
    <row r="580" ht="19.5" customHeight="1">
      <c r="A580" s="10" t="b">
        <v>0</v>
      </c>
      <c r="B580" s="4" t="s">
        <v>541</v>
      </c>
      <c r="C580" s="6" t="s">
        <v>1106</v>
      </c>
      <c r="D580" s="7" t="s">
        <v>31</v>
      </c>
      <c r="E580" s="7" t="s">
        <v>15</v>
      </c>
      <c r="F580" s="7" t="s">
        <v>16</v>
      </c>
      <c r="G580" s="7">
        <v>18.0</v>
      </c>
    </row>
    <row r="581" ht="19.5" customHeight="1">
      <c r="A581" s="10" t="b">
        <v>0</v>
      </c>
      <c r="B581" s="4" t="s">
        <v>541</v>
      </c>
      <c r="C581" s="6" t="s">
        <v>1107</v>
      </c>
      <c r="D581" s="7" t="s">
        <v>90</v>
      </c>
      <c r="E581" s="7" t="s">
        <v>141</v>
      </c>
      <c r="F581" s="7" t="s">
        <v>316</v>
      </c>
      <c r="G581" s="7">
        <v>11.0</v>
      </c>
    </row>
    <row r="582" ht="19.5" customHeight="1">
      <c r="A582" s="10" t="b">
        <v>0</v>
      </c>
      <c r="B582" s="4" t="s">
        <v>541</v>
      </c>
      <c r="C582" s="6" t="s">
        <v>1108</v>
      </c>
      <c r="D582" s="7" t="s">
        <v>31</v>
      </c>
      <c r="E582" s="7" t="s">
        <v>15</v>
      </c>
      <c r="F582" s="7" t="s">
        <v>16</v>
      </c>
      <c r="G582" s="7">
        <v>22.0</v>
      </c>
    </row>
    <row r="583" ht="19.5" customHeight="1">
      <c r="A583" s="10" t="b">
        <v>0</v>
      </c>
      <c r="B583" s="4" t="s">
        <v>541</v>
      </c>
      <c r="C583" s="6" t="s">
        <v>1109</v>
      </c>
      <c r="D583" s="7" t="s">
        <v>31</v>
      </c>
      <c r="E583" s="7" t="s">
        <v>393</v>
      </c>
      <c r="F583" s="7" t="s">
        <v>279</v>
      </c>
      <c r="G583" s="7">
        <v>10.0</v>
      </c>
    </row>
    <row r="584" ht="19.5" customHeight="1">
      <c r="A584" s="10" t="b">
        <v>0</v>
      </c>
      <c r="B584" s="4" t="s">
        <v>541</v>
      </c>
      <c r="C584" s="6" t="s">
        <v>1110</v>
      </c>
      <c r="D584" s="7" t="s">
        <v>35</v>
      </c>
      <c r="E584" s="7" t="s">
        <v>249</v>
      </c>
      <c r="F584" s="7" t="s">
        <v>250</v>
      </c>
      <c r="G584" s="7">
        <v>7.0</v>
      </c>
    </row>
    <row r="585" ht="19.5" customHeight="1">
      <c r="A585" s="10" t="b">
        <v>0</v>
      </c>
      <c r="B585" s="4" t="s">
        <v>541</v>
      </c>
      <c r="C585" s="6" t="s">
        <v>1111</v>
      </c>
      <c r="D585" s="7" t="s">
        <v>31</v>
      </c>
      <c r="E585" s="7" t="s">
        <v>15</v>
      </c>
      <c r="F585" s="7" t="s">
        <v>16</v>
      </c>
      <c r="G585" s="7">
        <v>63.0</v>
      </c>
    </row>
    <row r="586" ht="19.5" customHeight="1">
      <c r="A586" s="10" t="b">
        <v>0</v>
      </c>
      <c r="B586" s="4" t="s">
        <v>541</v>
      </c>
      <c r="C586" s="6" t="s">
        <v>1112</v>
      </c>
      <c r="D586" s="7" t="s">
        <v>284</v>
      </c>
      <c r="E586" s="7" t="s">
        <v>36</v>
      </c>
      <c r="F586" s="7" t="s">
        <v>38</v>
      </c>
      <c r="G586" s="7">
        <v>39.0</v>
      </c>
    </row>
    <row r="587" ht="19.5" customHeight="1">
      <c r="A587" s="10" t="b">
        <v>0</v>
      </c>
      <c r="B587" s="4" t="s">
        <v>541</v>
      </c>
      <c r="C587" s="6" t="s">
        <v>1113</v>
      </c>
      <c r="D587" s="7" t="s">
        <v>31</v>
      </c>
      <c r="E587" s="7" t="s">
        <v>15</v>
      </c>
      <c r="F587" s="7" t="s">
        <v>16</v>
      </c>
      <c r="G587" s="7">
        <v>21.0</v>
      </c>
    </row>
    <row r="588" ht="19.5" customHeight="1">
      <c r="A588" s="10" t="b">
        <v>0</v>
      </c>
      <c r="B588" s="4" t="s">
        <v>541</v>
      </c>
      <c r="C588" s="6" t="s">
        <v>1114</v>
      </c>
      <c r="D588" s="7" t="s">
        <v>31</v>
      </c>
      <c r="E588" s="7" t="s">
        <v>15</v>
      </c>
      <c r="F588" s="7" t="s">
        <v>16</v>
      </c>
      <c r="G588" s="7">
        <v>10.0</v>
      </c>
    </row>
    <row r="589" ht="19.5" customHeight="1">
      <c r="A589" s="10" t="b">
        <v>0</v>
      </c>
      <c r="B589" s="4" t="s">
        <v>541</v>
      </c>
      <c r="C589" s="6" t="s">
        <v>1115</v>
      </c>
      <c r="D589" s="7" t="s">
        <v>31</v>
      </c>
      <c r="E589" s="7" t="s">
        <v>101</v>
      </c>
      <c r="F589" s="7" t="s">
        <v>127</v>
      </c>
      <c r="G589" s="7">
        <v>5.0</v>
      </c>
    </row>
    <row r="590" ht="19.5" customHeight="1">
      <c r="A590" s="10" t="b">
        <v>0</v>
      </c>
      <c r="B590" s="4" t="s">
        <v>541</v>
      </c>
      <c r="C590" s="6" t="s">
        <v>1116</v>
      </c>
      <c r="D590" s="7" t="s">
        <v>31</v>
      </c>
      <c r="E590" s="7" t="s">
        <v>15</v>
      </c>
      <c r="F590" s="7" t="s">
        <v>16</v>
      </c>
      <c r="G590" s="7">
        <v>9.0</v>
      </c>
    </row>
    <row r="591" ht="19.5" customHeight="1">
      <c r="A591" s="10" t="b">
        <v>0</v>
      </c>
      <c r="B591" s="4" t="s">
        <v>541</v>
      </c>
      <c r="C591" s="6" t="s">
        <v>1117</v>
      </c>
      <c r="D591" s="7" t="s">
        <v>31</v>
      </c>
      <c r="E591" s="7" t="s">
        <v>240</v>
      </c>
      <c r="F591" s="7" t="s">
        <v>241</v>
      </c>
      <c r="G591" s="7">
        <v>2.0</v>
      </c>
    </row>
    <row r="592" ht="19.5" customHeight="1">
      <c r="A592" s="10" t="b">
        <v>0</v>
      </c>
      <c r="B592" s="4" t="s">
        <v>541</v>
      </c>
      <c r="C592" s="6" t="s">
        <v>1118</v>
      </c>
      <c r="D592" s="7" t="s">
        <v>19</v>
      </c>
      <c r="E592" s="7" t="s">
        <v>380</v>
      </c>
      <c r="F592" s="7" t="s">
        <v>618</v>
      </c>
      <c r="G592" s="7">
        <v>3.0</v>
      </c>
    </row>
    <row r="593" ht="19.5" customHeight="1">
      <c r="A593" s="10" t="b">
        <v>0</v>
      </c>
      <c r="B593" s="4" t="s">
        <v>541</v>
      </c>
      <c r="C593" s="6" t="s">
        <v>1119</v>
      </c>
      <c r="D593" s="7" t="s">
        <v>19</v>
      </c>
      <c r="E593" s="7" t="s">
        <v>36</v>
      </c>
      <c r="F593" s="7" t="s">
        <v>38</v>
      </c>
      <c r="G593" s="7">
        <v>1.0</v>
      </c>
    </row>
    <row r="594" ht="19.5" customHeight="1">
      <c r="A594" s="10" t="b">
        <v>0</v>
      </c>
      <c r="B594" s="4" t="s">
        <v>541</v>
      </c>
      <c r="C594" s="6" t="s">
        <v>967</v>
      </c>
      <c r="D594" s="7" t="s">
        <v>365</v>
      </c>
      <c r="E594" s="7" t="s">
        <v>251</v>
      </c>
      <c r="F594" s="7" t="s">
        <v>253</v>
      </c>
      <c r="G594" s="7">
        <v>1.0</v>
      </c>
    </row>
    <row r="595" ht="19.5" customHeight="1">
      <c r="A595" s="10" t="b">
        <v>0</v>
      </c>
      <c r="B595" s="4" t="s">
        <v>541</v>
      </c>
      <c r="C595" s="6" t="s">
        <v>1120</v>
      </c>
      <c r="D595" s="7" t="s">
        <v>31</v>
      </c>
      <c r="E595" s="7" t="s">
        <v>15</v>
      </c>
      <c r="F595" s="7" t="s">
        <v>16</v>
      </c>
      <c r="G595" s="7">
        <v>1.0</v>
      </c>
    </row>
    <row r="596" ht="19.5" customHeight="1">
      <c r="A596" s="10" t="b">
        <v>0</v>
      </c>
      <c r="B596" s="4" t="s">
        <v>541</v>
      </c>
      <c r="C596" s="6" t="s">
        <v>1121</v>
      </c>
      <c r="D596" s="7" t="s">
        <v>284</v>
      </c>
      <c r="E596" s="7" t="s">
        <v>640</v>
      </c>
      <c r="F596" s="7" t="s">
        <v>641</v>
      </c>
      <c r="G596" s="7">
        <v>0.0</v>
      </c>
    </row>
    <row r="597" ht="19.5" customHeight="1">
      <c r="A597" s="10" t="b">
        <v>0</v>
      </c>
      <c r="B597" s="4" t="s">
        <v>541</v>
      </c>
      <c r="C597" s="6" t="s">
        <v>1122</v>
      </c>
      <c r="D597" s="7" t="s">
        <v>90</v>
      </c>
      <c r="E597" s="7" t="s">
        <v>21</v>
      </c>
      <c r="F597" s="7" t="s">
        <v>23</v>
      </c>
      <c r="G597" s="7">
        <v>0.0</v>
      </c>
    </row>
    <row r="598" ht="19.5" customHeight="1">
      <c r="A598" s="10" t="b">
        <v>0</v>
      </c>
      <c r="B598" s="4" t="s">
        <v>937</v>
      </c>
      <c r="C598" s="6" t="s">
        <v>1123</v>
      </c>
      <c r="D598" s="7" t="s">
        <v>310</v>
      </c>
      <c r="E598" s="7" t="s">
        <v>15</v>
      </c>
      <c r="F598" s="7" t="s">
        <v>16</v>
      </c>
      <c r="G598" s="7">
        <v>12.0</v>
      </c>
    </row>
    <row r="599" ht="19.5" customHeight="1">
      <c r="A599" s="10" t="b">
        <v>0</v>
      </c>
      <c r="B599" s="4" t="s">
        <v>937</v>
      </c>
      <c r="C599" s="6" t="s">
        <v>1124</v>
      </c>
      <c r="D599" s="7" t="s">
        <v>31</v>
      </c>
      <c r="E599" s="7" t="s">
        <v>15</v>
      </c>
      <c r="F599" s="7" t="s">
        <v>16</v>
      </c>
      <c r="G599" s="7">
        <v>2.0</v>
      </c>
    </row>
    <row r="600" ht="19.5" customHeight="1">
      <c r="A600" s="10" t="b">
        <v>0</v>
      </c>
      <c r="B600" s="4" t="s">
        <v>937</v>
      </c>
      <c r="C600" s="6" t="s">
        <v>1125</v>
      </c>
      <c r="D600" s="7" t="s">
        <v>31</v>
      </c>
      <c r="E600" s="7" t="s">
        <v>15</v>
      </c>
      <c r="F600" s="7" t="s">
        <v>16</v>
      </c>
      <c r="G600" s="7">
        <v>0.0</v>
      </c>
    </row>
    <row r="601" ht="19.5" customHeight="1">
      <c r="A601" s="10" t="b">
        <v>0</v>
      </c>
      <c r="B601" s="4" t="s">
        <v>937</v>
      </c>
      <c r="C601" s="6" t="s">
        <v>1126</v>
      </c>
      <c r="D601" s="7" t="s">
        <v>35</v>
      </c>
      <c r="E601" s="7" t="s">
        <v>380</v>
      </c>
      <c r="F601" s="7" t="s">
        <v>618</v>
      </c>
      <c r="G601" s="7">
        <v>0.0</v>
      </c>
    </row>
    <row r="602" ht="19.5" customHeight="1">
      <c r="A602" s="10" t="b">
        <v>0</v>
      </c>
      <c r="B602" s="4" t="s">
        <v>937</v>
      </c>
      <c r="C602" s="6" t="s">
        <v>1127</v>
      </c>
      <c r="D602" s="7" t="s">
        <v>31</v>
      </c>
      <c r="E602" s="7" t="s">
        <v>15</v>
      </c>
      <c r="F602" s="7" t="s">
        <v>16</v>
      </c>
      <c r="G602" s="7">
        <v>7.0</v>
      </c>
    </row>
    <row r="603" ht="19.5" customHeight="1">
      <c r="A603" s="10" t="b">
        <v>0</v>
      </c>
      <c r="B603" s="4" t="s">
        <v>937</v>
      </c>
      <c r="C603" s="6" t="s">
        <v>1128</v>
      </c>
      <c r="D603" s="7" t="s">
        <v>31</v>
      </c>
      <c r="E603" s="7" t="s">
        <v>15</v>
      </c>
      <c r="F603" s="7" t="s">
        <v>16</v>
      </c>
      <c r="G603" s="7">
        <v>2.0</v>
      </c>
    </row>
    <row r="604" ht="19.5" customHeight="1">
      <c r="A604" s="10" t="b">
        <v>0</v>
      </c>
      <c r="B604" s="4" t="s">
        <v>937</v>
      </c>
      <c r="C604" s="6" t="s">
        <v>1129</v>
      </c>
      <c r="D604" s="7" t="s">
        <v>31</v>
      </c>
      <c r="E604" s="7" t="s">
        <v>15</v>
      </c>
      <c r="F604" s="7" t="s">
        <v>16</v>
      </c>
      <c r="G604" s="7">
        <v>2.0</v>
      </c>
    </row>
    <row r="605" ht="19.5" customHeight="1">
      <c r="A605" s="10" t="b">
        <v>0</v>
      </c>
      <c r="B605" s="4" t="s">
        <v>937</v>
      </c>
      <c r="C605" s="6" t="s">
        <v>1130</v>
      </c>
      <c r="D605" s="7" t="s">
        <v>31</v>
      </c>
      <c r="E605" s="7" t="s">
        <v>32</v>
      </c>
      <c r="F605" s="7" t="s">
        <v>33</v>
      </c>
      <c r="G605" s="7">
        <v>3.0</v>
      </c>
    </row>
    <row r="606" ht="19.5" customHeight="1">
      <c r="A606" s="10" t="b">
        <v>0</v>
      </c>
      <c r="B606" s="4" t="s">
        <v>937</v>
      </c>
      <c r="C606" s="6" t="s">
        <v>1131</v>
      </c>
      <c r="D606" s="7" t="s">
        <v>655</v>
      </c>
      <c r="E606" s="7" t="s">
        <v>21</v>
      </c>
      <c r="F606" s="7" t="s">
        <v>23</v>
      </c>
      <c r="G606" s="7">
        <v>3.0</v>
      </c>
    </row>
    <row r="607" ht="19.5" customHeight="1">
      <c r="A607" s="10" t="b">
        <v>0</v>
      </c>
      <c r="B607" s="4" t="s">
        <v>937</v>
      </c>
      <c r="C607" s="6" t="s">
        <v>1132</v>
      </c>
      <c r="D607" s="7" t="s">
        <v>19</v>
      </c>
      <c r="E607" s="7" t="s">
        <v>80</v>
      </c>
      <c r="F607" s="7" t="s">
        <v>82</v>
      </c>
      <c r="G607" s="7">
        <v>22.0</v>
      </c>
    </row>
    <row r="608" ht="19.5" customHeight="1">
      <c r="A608" s="10" t="b">
        <v>0</v>
      </c>
      <c r="B608" s="4" t="s">
        <v>937</v>
      </c>
      <c r="C608" s="6" t="s">
        <v>1133</v>
      </c>
      <c r="D608" s="7" t="s">
        <v>216</v>
      </c>
      <c r="E608" s="7" t="s">
        <v>141</v>
      </c>
      <c r="F608" s="7" t="s">
        <v>316</v>
      </c>
      <c r="G608" s="7">
        <v>2.0</v>
      </c>
    </row>
    <row r="609" ht="19.5" customHeight="1">
      <c r="A609" s="10" t="b">
        <v>0</v>
      </c>
      <c r="B609" s="4" t="s">
        <v>937</v>
      </c>
      <c r="C609" s="6" t="s">
        <v>1134</v>
      </c>
      <c r="D609" s="7" t="s">
        <v>31</v>
      </c>
      <c r="E609" s="7" t="s">
        <v>15</v>
      </c>
      <c r="F609" s="7" t="s">
        <v>16</v>
      </c>
      <c r="G609" s="7">
        <v>2.0</v>
      </c>
    </row>
    <row r="610" ht="19.5" customHeight="1">
      <c r="A610" s="10" t="b">
        <v>0</v>
      </c>
      <c r="B610" s="4" t="s">
        <v>937</v>
      </c>
      <c r="C610" s="6" t="s">
        <v>1135</v>
      </c>
      <c r="D610" s="7" t="s">
        <v>732</v>
      </c>
      <c r="E610" s="7" t="s">
        <v>733</v>
      </c>
      <c r="F610" s="7" t="s">
        <v>734</v>
      </c>
      <c r="G610" s="7">
        <v>3.0</v>
      </c>
    </row>
    <row r="611" ht="19.5" customHeight="1">
      <c r="A611" s="10" t="b">
        <v>0</v>
      </c>
      <c r="B611" s="4" t="s">
        <v>937</v>
      </c>
      <c r="C611" s="6" t="s">
        <v>1136</v>
      </c>
      <c r="D611" s="7" t="s">
        <v>216</v>
      </c>
      <c r="E611" s="7" t="s">
        <v>380</v>
      </c>
      <c r="F611" s="7" t="s">
        <v>618</v>
      </c>
      <c r="G611" s="7">
        <v>12.0</v>
      </c>
    </row>
    <row r="612" ht="19.5" customHeight="1">
      <c r="A612" s="10" t="b">
        <v>0</v>
      </c>
      <c r="B612" s="4" t="s">
        <v>937</v>
      </c>
      <c r="C612" s="6" t="s">
        <v>1137</v>
      </c>
      <c r="D612" s="7" t="s">
        <v>90</v>
      </c>
      <c r="E612" s="7" t="s">
        <v>21</v>
      </c>
      <c r="F612" s="7" t="s">
        <v>23</v>
      </c>
      <c r="G612" s="7">
        <v>8.0</v>
      </c>
    </row>
    <row r="613" ht="19.5" customHeight="1">
      <c r="A613" s="10" t="b">
        <v>0</v>
      </c>
      <c r="B613" s="4" t="s">
        <v>937</v>
      </c>
      <c r="C613" s="6" t="s">
        <v>1138</v>
      </c>
      <c r="D613" s="7" t="s">
        <v>90</v>
      </c>
      <c r="E613" s="7" t="s">
        <v>36</v>
      </c>
      <c r="F613" s="7" t="s">
        <v>38</v>
      </c>
      <c r="G613" s="7">
        <v>10.0</v>
      </c>
    </row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13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</hyperlinks>
  <printOptions/>
  <pageMargins bottom="1.0" footer="0.0" header="0.0" left="0.75" right="0.75" top="1.0"/>
  <pageSetup orientation="landscape"/>
  <drawing r:id="rId6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3" width="21.88"/>
    <col customWidth="1" min="4" max="4" width="65.63"/>
    <col customWidth="1" min="5" max="5" width="10.5"/>
    <col customWidth="1" min="6" max="6" width="8.75"/>
    <col customWidth="1" min="7" max="7" width="10.5"/>
    <col customWidth="1" min="8" max="8" width="12.25"/>
    <col customWidth="1" min="9" max="27" width="7.63"/>
  </cols>
  <sheetData>
    <row r="1" ht="27.75" customHeight="1">
      <c r="A1" s="1" t="s">
        <v>0</v>
      </c>
      <c r="B1" s="2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>
        <f>SUBTOTAL(103, A2:A1000)</f>
        <v>34</v>
      </c>
    </row>
    <row r="2" ht="19.5" hidden="1" customHeight="1">
      <c r="A2" s="3" t="b">
        <v>1</v>
      </c>
      <c r="B2" s="9"/>
      <c r="C2" s="4" t="s">
        <v>26</v>
      </c>
      <c r="D2" s="6" t="s">
        <v>27</v>
      </c>
      <c r="E2" s="7" t="s">
        <v>31</v>
      </c>
      <c r="F2" s="7" t="s">
        <v>32</v>
      </c>
      <c r="G2" s="7" t="s">
        <v>33</v>
      </c>
      <c r="H2" s="7" t="s">
        <v>34</v>
      </c>
      <c r="I2" s="11" t="s">
        <v>37</v>
      </c>
    </row>
    <row r="3" ht="19.5" hidden="1" customHeight="1">
      <c r="A3" s="10" t="b">
        <v>0</v>
      </c>
      <c r="B3" s="9"/>
      <c r="C3" s="4" t="s">
        <v>26</v>
      </c>
      <c r="D3" s="6" t="s">
        <v>43</v>
      </c>
      <c r="E3" s="7" t="s">
        <v>31</v>
      </c>
      <c r="F3" s="7" t="s">
        <v>32</v>
      </c>
      <c r="G3" s="7" t="s">
        <v>33</v>
      </c>
      <c r="H3" s="7" t="s">
        <v>49</v>
      </c>
    </row>
    <row r="4" ht="19.5" customHeight="1">
      <c r="A4" s="10" t="b">
        <v>0</v>
      </c>
      <c r="B4" s="9"/>
      <c r="C4" s="4" t="s">
        <v>50</v>
      </c>
      <c r="D4" s="6" t="s">
        <v>51</v>
      </c>
      <c r="E4" s="7" t="s">
        <v>57</v>
      </c>
      <c r="F4" s="7" t="s">
        <v>58</v>
      </c>
      <c r="G4" s="7" t="s">
        <v>59</v>
      </c>
      <c r="H4" s="7" t="s">
        <v>60</v>
      </c>
    </row>
    <row r="5" ht="19.5" hidden="1" customHeight="1">
      <c r="A5" s="10" t="b">
        <v>0</v>
      </c>
      <c r="B5" s="9"/>
      <c r="C5" s="4" t="s">
        <v>61</v>
      </c>
      <c r="D5" s="6" t="s">
        <v>62</v>
      </c>
      <c r="E5" s="7" t="s">
        <v>14</v>
      </c>
      <c r="F5" s="7" t="s">
        <v>15</v>
      </c>
      <c r="G5" s="7" t="s">
        <v>16</v>
      </c>
      <c r="H5" s="7" t="s">
        <v>68</v>
      </c>
    </row>
    <row r="6" ht="19.5" hidden="1" customHeight="1">
      <c r="A6" s="3" t="b">
        <v>1</v>
      </c>
      <c r="B6" s="9"/>
      <c r="C6" s="4" t="s">
        <v>8</v>
      </c>
      <c r="D6" s="6" t="s">
        <v>69</v>
      </c>
      <c r="E6" s="7" t="s">
        <v>31</v>
      </c>
      <c r="F6" s="7" t="s">
        <v>32</v>
      </c>
      <c r="G6" s="7" t="s">
        <v>33</v>
      </c>
      <c r="H6" s="7" t="s">
        <v>63</v>
      </c>
    </row>
    <row r="7" ht="19.5" hidden="1" customHeight="1">
      <c r="A7" s="10" t="b">
        <v>0</v>
      </c>
      <c r="B7" s="9"/>
      <c r="C7" s="4" t="s">
        <v>8</v>
      </c>
      <c r="D7" s="6" t="s">
        <v>78</v>
      </c>
      <c r="E7" s="7" t="s">
        <v>31</v>
      </c>
      <c r="F7" s="7" t="s">
        <v>32</v>
      </c>
      <c r="G7" s="7" t="s">
        <v>33</v>
      </c>
      <c r="H7" s="7" t="s">
        <v>84</v>
      </c>
    </row>
    <row r="8" ht="19.5" hidden="1" customHeight="1">
      <c r="A8" s="10" t="b">
        <v>0</v>
      </c>
      <c r="B8" s="9"/>
      <c r="C8" s="4" t="s">
        <v>8</v>
      </c>
      <c r="D8" s="6" t="s">
        <v>9</v>
      </c>
      <c r="E8" s="7" t="s">
        <v>14</v>
      </c>
      <c r="F8" s="7" t="s">
        <v>15</v>
      </c>
      <c r="G8" s="7" t="s">
        <v>16</v>
      </c>
      <c r="H8" s="7" t="s">
        <v>17</v>
      </c>
    </row>
    <row r="9" ht="19.5" hidden="1" customHeight="1">
      <c r="A9" s="10" t="b">
        <v>0</v>
      </c>
      <c r="B9" s="9"/>
      <c r="C9" s="4" t="s">
        <v>8</v>
      </c>
      <c r="D9" s="6" t="s">
        <v>30</v>
      </c>
      <c r="E9" s="7" t="s">
        <v>31</v>
      </c>
      <c r="F9" s="7" t="s">
        <v>32</v>
      </c>
      <c r="G9" s="7" t="s">
        <v>33</v>
      </c>
      <c r="H9" s="7" t="s">
        <v>44</v>
      </c>
    </row>
    <row r="10" ht="19.5" hidden="1" customHeight="1">
      <c r="A10" s="10" t="b">
        <v>0</v>
      </c>
      <c r="B10" s="9"/>
      <c r="C10" s="4" t="s">
        <v>8</v>
      </c>
      <c r="D10" s="6" t="s">
        <v>45</v>
      </c>
      <c r="E10" s="7" t="s">
        <v>14</v>
      </c>
      <c r="F10" s="7" t="s">
        <v>15</v>
      </c>
      <c r="G10" s="7" t="s">
        <v>16</v>
      </c>
      <c r="H10" s="7" t="s">
        <v>52</v>
      </c>
    </row>
    <row r="11" ht="19.5" hidden="1" customHeight="1">
      <c r="A11" s="10" t="b">
        <v>0</v>
      </c>
      <c r="B11" s="9"/>
      <c r="C11" s="4" t="s">
        <v>8</v>
      </c>
      <c r="D11" s="6" t="s">
        <v>53</v>
      </c>
      <c r="E11" s="7" t="s">
        <v>14</v>
      </c>
      <c r="F11" s="7" t="s">
        <v>15</v>
      </c>
      <c r="G11" s="7" t="s">
        <v>16</v>
      </c>
      <c r="H11" s="7" t="s">
        <v>63</v>
      </c>
    </row>
    <row r="12" ht="19.5" hidden="1" customHeight="1">
      <c r="A12" s="10" t="b">
        <v>0</v>
      </c>
      <c r="B12" s="9"/>
      <c r="C12" s="4" t="s">
        <v>61</v>
      </c>
      <c r="D12" s="6" t="s">
        <v>104</v>
      </c>
      <c r="E12" s="7" t="s">
        <v>14</v>
      </c>
      <c r="F12" s="7" t="s">
        <v>15</v>
      </c>
      <c r="G12" s="7" t="s">
        <v>70</v>
      </c>
      <c r="H12" s="7" t="s">
        <v>108</v>
      </c>
    </row>
    <row r="13" ht="19.5" hidden="1" customHeight="1">
      <c r="A13" s="10" t="b">
        <v>0</v>
      </c>
      <c r="B13" s="9"/>
      <c r="C13" s="4" t="s">
        <v>61</v>
      </c>
      <c r="D13" s="6" t="s">
        <v>109</v>
      </c>
      <c r="E13" s="7" t="s">
        <v>14</v>
      </c>
      <c r="F13" s="7" t="s">
        <v>15</v>
      </c>
      <c r="G13" s="7" t="s">
        <v>70</v>
      </c>
      <c r="H13" s="7" t="s">
        <v>113</v>
      </c>
    </row>
    <row r="14" ht="19.5" hidden="1" customHeight="1">
      <c r="A14" s="3" t="b">
        <v>0</v>
      </c>
      <c r="B14" s="9"/>
      <c r="C14" s="4" t="s">
        <v>61</v>
      </c>
      <c r="D14" s="6" t="s">
        <v>114</v>
      </c>
      <c r="E14" s="7" t="s">
        <v>14</v>
      </c>
      <c r="F14" s="7" t="s">
        <v>15</v>
      </c>
      <c r="G14" s="7" t="s">
        <v>70</v>
      </c>
      <c r="H14" s="7" t="s">
        <v>119</v>
      </c>
    </row>
    <row r="15" ht="19.5" hidden="1" customHeight="1">
      <c r="A15" s="10" t="b">
        <v>0</v>
      </c>
      <c r="B15" s="9"/>
      <c r="C15" s="4" t="s">
        <v>120</v>
      </c>
      <c r="D15" s="6" t="s">
        <v>121</v>
      </c>
      <c r="E15" s="7" t="s">
        <v>31</v>
      </c>
      <c r="F15" s="7" t="s">
        <v>32</v>
      </c>
      <c r="G15" s="7" t="s">
        <v>33</v>
      </c>
      <c r="H15" s="7" t="s">
        <v>125</v>
      </c>
    </row>
    <row r="16" ht="19.5" hidden="1" customHeight="1">
      <c r="A16" s="10" t="b">
        <v>0</v>
      </c>
      <c r="B16" s="9"/>
      <c r="C16" s="4" t="s">
        <v>120</v>
      </c>
      <c r="D16" s="6" t="s">
        <v>126</v>
      </c>
      <c r="E16" s="7" t="s">
        <v>31</v>
      </c>
      <c r="F16" s="7" t="s">
        <v>32</v>
      </c>
      <c r="G16" s="7" t="s">
        <v>33</v>
      </c>
      <c r="H16" s="7" t="s">
        <v>131</v>
      </c>
    </row>
    <row r="17" ht="19.5" customHeight="1">
      <c r="A17" s="3" t="b">
        <v>0</v>
      </c>
      <c r="B17" s="3" t="b">
        <v>0</v>
      </c>
      <c r="C17" s="4" t="s">
        <v>64</v>
      </c>
      <c r="D17" s="6" t="s">
        <v>65</v>
      </c>
      <c r="E17" s="7" t="s">
        <v>14</v>
      </c>
      <c r="F17" s="7" t="s">
        <v>15</v>
      </c>
      <c r="G17" s="7" t="s">
        <v>70</v>
      </c>
      <c r="H17" s="7" t="s">
        <v>71</v>
      </c>
    </row>
    <row r="18" ht="19.5" hidden="1" customHeight="1">
      <c r="A18" s="10" t="b">
        <v>0</v>
      </c>
      <c r="B18" s="9"/>
      <c r="C18" s="4" t="s">
        <v>120</v>
      </c>
      <c r="D18" s="6" t="s">
        <v>139</v>
      </c>
      <c r="E18" s="7" t="s">
        <v>14</v>
      </c>
      <c r="F18" s="7" t="s">
        <v>15</v>
      </c>
      <c r="G18" s="7" t="s">
        <v>70</v>
      </c>
      <c r="H18" s="7" t="s">
        <v>44</v>
      </c>
    </row>
    <row r="19" ht="19.5" hidden="1" customHeight="1">
      <c r="A19" s="10" t="b">
        <v>0</v>
      </c>
      <c r="B19" s="9"/>
      <c r="C19" s="4" t="s">
        <v>120</v>
      </c>
      <c r="D19" s="6" t="s">
        <v>146</v>
      </c>
      <c r="E19" s="7" t="s">
        <v>31</v>
      </c>
      <c r="F19" s="7" t="s">
        <v>32</v>
      </c>
      <c r="G19" s="7" t="s">
        <v>33</v>
      </c>
      <c r="H19" s="7" t="s">
        <v>151</v>
      </c>
    </row>
    <row r="20" ht="19.5" hidden="1" customHeight="1">
      <c r="A20" s="10" t="b">
        <v>0</v>
      </c>
      <c r="B20" s="9"/>
      <c r="C20" s="4" t="s">
        <v>61</v>
      </c>
      <c r="D20" s="6" t="s">
        <v>152</v>
      </c>
      <c r="E20" s="7" t="s">
        <v>14</v>
      </c>
      <c r="F20" s="7" t="s">
        <v>15</v>
      </c>
      <c r="G20" s="7" t="s">
        <v>70</v>
      </c>
      <c r="H20" s="7" t="s">
        <v>161</v>
      </c>
    </row>
    <row r="21" ht="19.5" hidden="1" customHeight="1">
      <c r="A21" s="10" t="b">
        <v>0</v>
      </c>
      <c r="B21" s="9"/>
      <c r="C21" s="4" t="s">
        <v>26</v>
      </c>
      <c r="D21" s="6" t="s">
        <v>162</v>
      </c>
      <c r="E21" s="7" t="s">
        <v>31</v>
      </c>
      <c r="F21" s="7" t="s">
        <v>32</v>
      </c>
      <c r="G21" s="7" t="s">
        <v>33</v>
      </c>
      <c r="H21" s="7" t="s">
        <v>166</v>
      </c>
    </row>
    <row r="22" ht="19.5" hidden="1" customHeight="1">
      <c r="A22" s="10" t="b">
        <v>0</v>
      </c>
      <c r="B22" s="9"/>
      <c r="C22" s="4" t="s">
        <v>26</v>
      </c>
      <c r="D22" s="6" t="s">
        <v>169</v>
      </c>
      <c r="E22" s="7" t="s">
        <v>31</v>
      </c>
      <c r="F22" s="7" t="s">
        <v>32</v>
      </c>
      <c r="G22" s="7" t="s">
        <v>33</v>
      </c>
      <c r="H22" s="7" t="s">
        <v>175</v>
      </c>
    </row>
    <row r="23" ht="19.5" hidden="1" customHeight="1">
      <c r="A23" s="10" t="b">
        <v>0</v>
      </c>
      <c r="B23" s="9"/>
      <c r="C23" s="4" t="s">
        <v>26</v>
      </c>
      <c r="D23" s="6" t="s">
        <v>176</v>
      </c>
      <c r="E23" s="7" t="s">
        <v>31</v>
      </c>
      <c r="F23" s="7" t="s">
        <v>32</v>
      </c>
      <c r="G23" s="7" t="s">
        <v>33</v>
      </c>
      <c r="H23" s="7" t="s">
        <v>182</v>
      </c>
    </row>
    <row r="24" ht="19.5" customHeight="1">
      <c r="A24" s="3" t="b">
        <v>1</v>
      </c>
      <c r="B24" s="10" t="b">
        <v>0</v>
      </c>
      <c r="C24" s="4" t="s">
        <v>64</v>
      </c>
      <c r="D24" s="6" t="s">
        <v>184</v>
      </c>
      <c r="E24" s="7" t="s">
        <v>31</v>
      </c>
      <c r="F24" s="7" t="s">
        <v>32</v>
      </c>
      <c r="G24" s="7" t="s">
        <v>33</v>
      </c>
      <c r="H24" s="7" t="s">
        <v>189</v>
      </c>
    </row>
    <row r="25" ht="19.5" hidden="1" customHeight="1">
      <c r="A25" s="10" t="b">
        <v>0</v>
      </c>
      <c r="B25" s="9"/>
      <c r="C25" s="4" t="s">
        <v>61</v>
      </c>
      <c r="D25" s="6" t="s">
        <v>190</v>
      </c>
      <c r="E25" s="7" t="s">
        <v>14</v>
      </c>
      <c r="F25" s="7" t="s">
        <v>15</v>
      </c>
      <c r="G25" s="7" t="s">
        <v>70</v>
      </c>
      <c r="H25" s="7" t="s">
        <v>193</v>
      </c>
    </row>
    <row r="26" ht="19.5" hidden="1" customHeight="1">
      <c r="A26" s="10" t="b">
        <v>0</v>
      </c>
      <c r="B26" s="9"/>
      <c r="C26" s="4" t="s">
        <v>61</v>
      </c>
      <c r="D26" s="6" t="s">
        <v>194</v>
      </c>
      <c r="E26" s="7" t="s">
        <v>14</v>
      </c>
      <c r="F26" s="7" t="s">
        <v>15</v>
      </c>
      <c r="G26" s="7" t="s">
        <v>70</v>
      </c>
      <c r="H26" s="7" t="s">
        <v>125</v>
      </c>
    </row>
    <row r="27" ht="19.5" hidden="1" customHeight="1">
      <c r="A27" s="10" t="b">
        <v>0</v>
      </c>
      <c r="B27" s="9"/>
      <c r="C27" s="4" t="s">
        <v>73</v>
      </c>
      <c r="D27" s="6" t="s">
        <v>74</v>
      </c>
      <c r="E27" s="7" t="s">
        <v>20</v>
      </c>
      <c r="F27" s="7" t="s">
        <v>55</v>
      </c>
      <c r="G27" s="7" t="s">
        <v>24</v>
      </c>
      <c r="H27" s="7" t="s">
        <v>79</v>
      </c>
    </row>
    <row r="28" ht="19.5" hidden="1" customHeight="1">
      <c r="A28" s="10" t="b">
        <v>0</v>
      </c>
      <c r="B28" s="9"/>
      <c r="C28" s="4" t="s">
        <v>120</v>
      </c>
      <c r="D28" s="6" t="s">
        <v>204</v>
      </c>
      <c r="E28" s="7" t="s">
        <v>14</v>
      </c>
      <c r="F28" s="7" t="s">
        <v>15</v>
      </c>
      <c r="G28" s="7" t="s">
        <v>70</v>
      </c>
      <c r="H28" s="7" t="s">
        <v>210</v>
      </c>
    </row>
    <row r="29" ht="19.5" hidden="1" customHeight="1">
      <c r="A29" s="10" t="b">
        <v>0</v>
      </c>
      <c r="B29" s="9"/>
      <c r="C29" s="4" t="s">
        <v>73</v>
      </c>
      <c r="D29" s="6" t="s">
        <v>81</v>
      </c>
      <c r="E29" s="7" t="s">
        <v>20</v>
      </c>
      <c r="F29" s="7" t="s">
        <v>55</v>
      </c>
      <c r="G29" s="7" t="s">
        <v>24</v>
      </c>
      <c r="H29" s="7" t="s">
        <v>87</v>
      </c>
    </row>
    <row r="30" ht="19.5" customHeight="1">
      <c r="A30" s="10" t="b">
        <v>0</v>
      </c>
      <c r="B30" s="9"/>
      <c r="C30" s="4" t="s">
        <v>50</v>
      </c>
      <c r="D30" s="6" t="s">
        <v>217</v>
      </c>
      <c r="E30" s="7" t="s">
        <v>31</v>
      </c>
      <c r="F30" s="7" t="s">
        <v>15</v>
      </c>
      <c r="G30" s="7" t="s">
        <v>70</v>
      </c>
      <c r="H30" s="7" t="s">
        <v>224</v>
      </c>
    </row>
    <row r="31" ht="19.5" customHeight="1">
      <c r="A31" s="10" t="b">
        <v>0</v>
      </c>
      <c r="B31" s="9"/>
      <c r="C31" s="4" t="s">
        <v>50</v>
      </c>
      <c r="D31" s="6" t="s">
        <v>226</v>
      </c>
      <c r="E31" s="7" t="s">
        <v>31</v>
      </c>
      <c r="F31" s="7" t="s">
        <v>101</v>
      </c>
      <c r="G31" s="7" t="s">
        <v>33</v>
      </c>
      <c r="H31" s="7" t="s">
        <v>234</v>
      </c>
    </row>
    <row r="32" ht="19.5" customHeight="1">
      <c r="A32" s="10" t="b">
        <v>0</v>
      </c>
      <c r="B32" s="9"/>
      <c r="C32" s="4" t="s">
        <v>50</v>
      </c>
      <c r="D32" s="6" t="s">
        <v>236</v>
      </c>
      <c r="E32" s="7" t="s">
        <v>31</v>
      </c>
      <c r="F32" s="7" t="s">
        <v>101</v>
      </c>
      <c r="G32" s="7" t="s">
        <v>33</v>
      </c>
      <c r="H32" s="7" t="s">
        <v>245</v>
      </c>
    </row>
    <row r="33" ht="19.5" hidden="1" customHeight="1">
      <c r="A33" s="10" t="b">
        <v>0</v>
      </c>
      <c r="B33" s="9"/>
      <c r="C33" s="4" t="s">
        <v>26</v>
      </c>
      <c r="D33" s="6" t="s">
        <v>246</v>
      </c>
      <c r="E33" s="7" t="s">
        <v>31</v>
      </c>
      <c r="F33" s="7" t="s">
        <v>256</v>
      </c>
      <c r="G33" s="7" t="s">
        <v>59</v>
      </c>
      <c r="H33" s="7" t="s">
        <v>157</v>
      </c>
    </row>
    <row r="34" ht="19.5" customHeight="1">
      <c r="A34" s="3" t="b">
        <v>0</v>
      </c>
      <c r="B34" s="10" t="b">
        <v>0</v>
      </c>
      <c r="C34" s="4" t="s">
        <v>98</v>
      </c>
      <c r="D34" s="6" t="s">
        <v>99</v>
      </c>
      <c r="E34" s="7" t="s">
        <v>31</v>
      </c>
      <c r="F34" s="7" t="s">
        <v>101</v>
      </c>
      <c r="G34" s="7" t="s">
        <v>33</v>
      </c>
      <c r="H34" s="7" t="s">
        <v>102</v>
      </c>
    </row>
    <row r="35" ht="19.5" customHeight="1">
      <c r="A35" s="3" t="b">
        <v>1</v>
      </c>
      <c r="B35" s="10" t="b">
        <v>0</v>
      </c>
      <c r="C35" s="4" t="s">
        <v>98</v>
      </c>
      <c r="D35" s="6" t="s">
        <v>103</v>
      </c>
      <c r="E35" s="7" t="s">
        <v>31</v>
      </c>
      <c r="F35" s="7" t="s">
        <v>32</v>
      </c>
      <c r="G35" s="7" t="s">
        <v>33</v>
      </c>
      <c r="H35" s="7" t="s">
        <v>105</v>
      </c>
    </row>
    <row r="36" ht="19.5" customHeight="1">
      <c r="A36" s="10" t="b">
        <v>0</v>
      </c>
      <c r="B36" s="10" t="b">
        <v>0</v>
      </c>
      <c r="C36" s="4" t="s">
        <v>98</v>
      </c>
      <c r="D36" s="6" t="s">
        <v>112</v>
      </c>
      <c r="E36" s="7" t="s">
        <v>31</v>
      </c>
      <c r="F36" s="7" t="s">
        <v>101</v>
      </c>
      <c r="G36" s="7" t="s">
        <v>33</v>
      </c>
      <c r="H36" s="7" t="s">
        <v>115</v>
      </c>
    </row>
    <row r="37" ht="19.5" hidden="1" customHeight="1">
      <c r="A37" s="10" t="b">
        <v>0</v>
      </c>
      <c r="B37" s="9"/>
      <c r="C37" s="4" t="s">
        <v>129</v>
      </c>
      <c r="D37" s="6" t="s">
        <v>276</v>
      </c>
      <c r="E37" s="7" t="s">
        <v>31</v>
      </c>
      <c r="F37" s="7" t="s">
        <v>101</v>
      </c>
      <c r="G37" s="7" t="s">
        <v>127</v>
      </c>
      <c r="H37" s="7" t="s">
        <v>281</v>
      </c>
    </row>
    <row r="38" ht="19.5" hidden="1" customHeight="1">
      <c r="A38" s="10" t="b">
        <v>0</v>
      </c>
      <c r="B38" s="9"/>
      <c r="C38" s="4" t="s">
        <v>129</v>
      </c>
      <c r="D38" s="6" t="s">
        <v>283</v>
      </c>
      <c r="E38" s="7" t="s">
        <v>31</v>
      </c>
      <c r="F38" s="7" t="s">
        <v>101</v>
      </c>
      <c r="G38" s="7" t="s">
        <v>127</v>
      </c>
      <c r="H38" s="7" t="s">
        <v>286</v>
      </c>
    </row>
    <row r="39" ht="19.5" hidden="1" customHeight="1">
      <c r="A39" s="10" t="b">
        <v>0</v>
      </c>
      <c r="B39" s="9"/>
      <c r="C39" s="4" t="s">
        <v>26</v>
      </c>
      <c r="D39" s="6" t="s">
        <v>287</v>
      </c>
      <c r="E39" s="7" t="s">
        <v>31</v>
      </c>
      <c r="F39" s="7" t="s">
        <v>32</v>
      </c>
      <c r="G39" s="7" t="s">
        <v>33</v>
      </c>
      <c r="H39" s="7" t="s">
        <v>291</v>
      </c>
    </row>
    <row r="40" ht="19.5" hidden="1" customHeight="1">
      <c r="A40" s="10" t="b">
        <v>0</v>
      </c>
      <c r="B40" s="9"/>
      <c r="C40" s="4" t="s">
        <v>26</v>
      </c>
      <c r="D40" s="6" t="s">
        <v>293</v>
      </c>
      <c r="E40" s="7" t="s">
        <v>31</v>
      </c>
      <c r="F40" s="7" t="s">
        <v>32</v>
      </c>
      <c r="G40" s="7" t="s">
        <v>33</v>
      </c>
      <c r="H40" s="7" t="s">
        <v>298</v>
      </c>
    </row>
    <row r="41" ht="19.5" hidden="1" customHeight="1">
      <c r="A41" s="10" t="b">
        <v>0</v>
      </c>
      <c r="B41" s="9"/>
      <c r="C41" s="4" t="s">
        <v>26</v>
      </c>
      <c r="D41" s="6" t="s">
        <v>299</v>
      </c>
      <c r="E41" s="7" t="s">
        <v>31</v>
      </c>
      <c r="F41" s="7" t="s">
        <v>32</v>
      </c>
      <c r="G41" s="7" t="s">
        <v>33</v>
      </c>
      <c r="H41" s="7" t="s">
        <v>210</v>
      </c>
    </row>
    <row r="42" ht="19.5" hidden="1" customHeight="1">
      <c r="A42" s="10" t="b">
        <v>0</v>
      </c>
      <c r="B42" s="9"/>
      <c r="C42" s="4" t="s">
        <v>26</v>
      </c>
      <c r="D42" s="6" t="s">
        <v>303</v>
      </c>
      <c r="E42" s="7" t="s">
        <v>31</v>
      </c>
      <c r="F42" s="7" t="s">
        <v>32</v>
      </c>
      <c r="G42" s="7" t="s">
        <v>33</v>
      </c>
      <c r="H42" s="7" t="s">
        <v>309</v>
      </c>
    </row>
    <row r="43" ht="19.5" customHeight="1">
      <c r="A43" s="10" t="b">
        <v>0</v>
      </c>
      <c r="B43" s="10" t="b">
        <v>0</v>
      </c>
      <c r="C43" s="4" t="s">
        <v>137</v>
      </c>
      <c r="D43" s="6" t="s">
        <v>138</v>
      </c>
      <c r="E43" s="7" t="s">
        <v>14</v>
      </c>
      <c r="F43" s="7" t="s">
        <v>141</v>
      </c>
      <c r="G43" s="7" t="s">
        <v>316</v>
      </c>
      <c r="H43" s="7" t="s">
        <v>317</v>
      </c>
    </row>
    <row r="44" ht="19.5" customHeight="1">
      <c r="A44" s="10" t="b">
        <v>0</v>
      </c>
      <c r="B44" s="10" t="b">
        <v>0</v>
      </c>
      <c r="C44" s="4" t="s">
        <v>137</v>
      </c>
      <c r="D44" s="6" t="s">
        <v>143</v>
      </c>
      <c r="E44" s="7" t="s">
        <v>269</v>
      </c>
      <c r="F44" s="7" t="s">
        <v>101</v>
      </c>
      <c r="G44" s="7" t="s">
        <v>127</v>
      </c>
      <c r="H44" s="7" t="s">
        <v>304</v>
      </c>
    </row>
    <row r="45" ht="19.5" hidden="1" customHeight="1">
      <c r="A45" s="10" t="b">
        <v>0</v>
      </c>
      <c r="B45" s="9"/>
      <c r="C45" s="4" t="s">
        <v>10</v>
      </c>
      <c r="D45" s="6" t="s">
        <v>323</v>
      </c>
      <c r="E45" s="7" t="s">
        <v>31</v>
      </c>
      <c r="F45" s="7" t="s">
        <v>32</v>
      </c>
      <c r="G45" s="7" t="s">
        <v>33</v>
      </c>
      <c r="H45" s="7" t="s">
        <v>329</v>
      </c>
    </row>
    <row r="46" ht="19.5" hidden="1" customHeight="1">
      <c r="A46" s="10" t="b">
        <v>0</v>
      </c>
      <c r="B46" s="9"/>
      <c r="C46" s="4" t="s">
        <v>10</v>
      </c>
      <c r="D46" s="6" t="s">
        <v>330</v>
      </c>
      <c r="E46" s="7" t="s">
        <v>31</v>
      </c>
      <c r="F46" s="7" t="s">
        <v>32</v>
      </c>
      <c r="G46" s="7" t="s">
        <v>33</v>
      </c>
      <c r="H46" s="7" t="s">
        <v>336</v>
      </c>
    </row>
    <row r="47" ht="19.5" customHeight="1">
      <c r="A47" s="10" t="b">
        <v>0</v>
      </c>
      <c r="B47" s="10" t="b">
        <v>0</v>
      </c>
      <c r="C47" s="4" t="s">
        <v>137</v>
      </c>
      <c r="D47" s="6" t="s">
        <v>160</v>
      </c>
      <c r="E47" s="7" t="s">
        <v>14</v>
      </c>
      <c r="F47" s="7" t="s">
        <v>101</v>
      </c>
      <c r="G47" s="7" t="s">
        <v>127</v>
      </c>
      <c r="H47" s="7" t="s">
        <v>348</v>
      </c>
    </row>
    <row r="48" ht="19.5" hidden="1" customHeight="1">
      <c r="A48" s="10" t="b">
        <v>0</v>
      </c>
      <c r="B48" s="9"/>
      <c r="C48" s="4" t="s">
        <v>10</v>
      </c>
      <c r="D48" s="6" t="s">
        <v>350</v>
      </c>
      <c r="E48" s="7" t="s">
        <v>31</v>
      </c>
      <c r="F48" s="7" t="s">
        <v>32</v>
      </c>
      <c r="G48" s="7" t="s">
        <v>33</v>
      </c>
      <c r="H48" s="7" t="s">
        <v>354</v>
      </c>
    </row>
    <row r="49" ht="19.5" hidden="1" customHeight="1">
      <c r="A49" s="10" t="b">
        <v>0</v>
      </c>
      <c r="B49" s="9"/>
      <c r="C49" s="4" t="s">
        <v>10</v>
      </c>
      <c r="D49" s="6" t="s">
        <v>355</v>
      </c>
      <c r="E49" s="7" t="s">
        <v>31</v>
      </c>
      <c r="F49" s="7" t="s">
        <v>32</v>
      </c>
      <c r="G49" s="7" t="s">
        <v>33</v>
      </c>
      <c r="H49" s="7" t="s">
        <v>360</v>
      </c>
    </row>
    <row r="50" ht="19.5" customHeight="1">
      <c r="A50" s="10" t="b">
        <v>0</v>
      </c>
      <c r="B50" s="10" t="b">
        <v>0</v>
      </c>
      <c r="C50" s="4" t="s">
        <v>137</v>
      </c>
      <c r="D50" s="6" t="s">
        <v>188</v>
      </c>
      <c r="E50" s="7" t="s">
        <v>14</v>
      </c>
      <c r="F50" s="7" t="s">
        <v>15</v>
      </c>
      <c r="G50" s="7" t="s">
        <v>16</v>
      </c>
      <c r="H50" s="7" t="s">
        <v>366</v>
      </c>
    </row>
    <row r="51" ht="19.5" customHeight="1">
      <c r="A51" s="10" t="b">
        <v>0</v>
      </c>
      <c r="B51" s="10" t="b">
        <v>0</v>
      </c>
      <c r="C51" s="4" t="s">
        <v>137</v>
      </c>
      <c r="D51" s="6" t="s">
        <v>199</v>
      </c>
      <c r="E51" s="7" t="s">
        <v>14</v>
      </c>
      <c r="F51" s="7" t="s">
        <v>101</v>
      </c>
      <c r="G51" s="7" t="s">
        <v>127</v>
      </c>
      <c r="H51" s="7" t="s">
        <v>371</v>
      </c>
    </row>
    <row r="52" ht="19.5" hidden="1" customHeight="1">
      <c r="A52" s="10" t="b">
        <v>0</v>
      </c>
      <c r="B52" s="9"/>
      <c r="C52" s="4" t="s">
        <v>129</v>
      </c>
      <c r="D52" s="6" t="s">
        <v>373</v>
      </c>
      <c r="E52" s="7" t="s">
        <v>31</v>
      </c>
      <c r="F52" s="7" t="s">
        <v>101</v>
      </c>
      <c r="G52" s="7" t="s">
        <v>127</v>
      </c>
      <c r="H52" s="7" t="s">
        <v>378</v>
      </c>
    </row>
    <row r="53" ht="19.5" hidden="1" customHeight="1">
      <c r="A53" s="10" t="b">
        <v>0</v>
      </c>
      <c r="B53" s="9"/>
      <c r="C53" s="4" t="s">
        <v>129</v>
      </c>
      <c r="D53" s="6" t="s">
        <v>379</v>
      </c>
      <c r="E53" s="7" t="s">
        <v>310</v>
      </c>
      <c r="F53" s="7" t="s">
        <v>101</v>
      </c>
      <c r="G53" s="7" t="s">
        <v>127</v>
      </c>
      <c r="H53" s="7" t="s">
        <v>385</v>
      </c>
    </row>
    <row r="54" ht="19.5" hidden="1" customHeight="1">
      <c r="A54" s="10" t="b">
        <v>0</v>
      </c>
      <c r="B54" s="9"/>
      <c r="C54" s="4" t="s">
        <v>129</v>
      </c>
      <c r="D54" s="6" t="s">
        <v>386</v>
      </c>
      <c r="E54" s="7" t="s">
        <v>31</v>
      </c>
      <c r="F54" s="7" t="s">
        <v>32</v>
      </c>
      <c r="G54" s="7" t="s">
        <v>33</v>
      </c>
      <c r="H54" s="7" t="s">
        <v>391</v>
      </c>
    </row>
    <row r="55" ht="19.5" hidden="1" customHeight="1">
      <c r="A55" s="10" t="b">
        <v>0</v>
      </c>
      <c r="B55" s="9"/>
      <c r="C55" s="4" t="s">
        <v>10</v>
      </c>
      <c r="D55" s="6" t="s">
        <v>392</v>
      </c>
      <c r="E55" s="7" t="s">
        <v>31</v>
      </c>
      <c r="F55" s="7" t="s">
        <v>398</v>
      </c>
      <c r="G55" s="7" t="s">
        <v>33</v>
      </c>
      <c r="H55" s="7" t="s">
        <v>399</v>
      </c>
    </row>
    <row r="56" ht="19.5" hidden="1" customHeight="1">
      <c r="A56" s="10" t="b">
        <v>0</v>
      </c>
      <c r="B56" s="9"/>
      <c r="C56" s="4" t="s">
        <v>10</v>
      </c>
      <c r="D56" s="6" t="s">
        <v>400</v>
      </c>
      <c r="E56" s="7" t="s">
        <v>31</v>
      </c>
      <c r="F56" s="7" t="s">
        <v>32</v>
      </c>
      <c r="G56" s="7" t="s">
        <v>33</v>
      </c>
      <c r="H56" s="7" t="s">
        <v>406</v>
      </c>
    </row>
    <row r="57" ht="19.5" hidden="1" customHeight="1">
      <c r="A57" s="10" t="b">
        <v>0</v>
      </c>
      <c r="B57" s="9"/>
      <c r="C57" s="4" t="s">
        <v>382</v>
      </c>
      <c r="D57" s="6" t="s">
        <v>305</v>
      </c>
      <c r="E57" s="7" t="s">
        <v>57</v>
      </c>
      <c r="F57" s="7" t="s">
        <v>256</v>
      </c>
      <c r="G57" s="7" t="s">
        <v>411</v>
      </c>
      <c r="H57" s="7" t="s">
        <v>17</v>
      </c>
    </row>
    <row r="58" ht="19.5" hidden="1" customHeight="1">
      <c r="A58" s="10" t="b">
        <v>0</v>
      </c>
      <c r="B58" s="9"/>
      <c r="C58" s="4" t="s">
        <v>129</v>
      </c>
      <c r="D58" s="6" t="s">
        <v>412</v>
      </c>
      <c r="E58" s="7" t="s">
        <v>31</v>
      </c>
      <c r="F58" s="7" t="s">
        <v>101</v>
      </c>
      <c r="G58" s="7" t="s">
        <v>127</v>
      </c>
      <c r="H58" s="7" t="s">
        <v>415</v>
      </c>
    </row>
    <row r="59" ht="19.5" hidden="1" customHeight="1">
      <c r="A59" s="10" t="b">
        <v>0</v>
      </c>
      <c r="B59" s="9"/>
      <c r="C59" s="4" t="s">
        <v>382</v>
      </c>
      <c r="D59" s="6" t="s">
        <v>396</v>
      </c>
      <c r="E59" s="7" t="s">
        <v>57</v>
      </c>
      <c r="F59" s="7" t="s">
        <v>256</v>
      </c>
      <c r="G59" s="7" t="s">
        <v>411</v>
      </c>
      <c r="H59" s="7" t="s">
        <v>418</v>
      </c>
    </row>
    <row r="60" ht="19.5" hidden="1" customHeight="1">
      <c r="A60" s="10" t="b">
        <v>0</v>
      </c>
      <c r="B60" s="9"/>
      <c r="C60" s="4" t="s">
        <v>10</v>
      </c>
      <c r="D60" s="6" t="s">
        <v>419</v>
      </c>
      <c r="E60" s="7" t="s">
        <v>31</v>
      </c>
      <c r="F60" s="7" t="s">
        <v>32</v>
      </c>
      <c r="G60" s="7" t="s">
        <v>33</v>
      </c>
      <c r="H60" s="7" t="s">
        <v>423</v>
      </c>
    </row>
    <row r="61" ht="19.5" hidden="1" customHeight="1">
      <c r="A61" s="10" t="b">
        <v>0</v>
      </c>
      <c r="B61" s="9"/>
      <c r="C61" s="4" t="s">
        <v>10</v>
      </c>
      <c r="D61" s="6" t="s">
        <v>424</v>
      </c>
      <c r="E61" s="7" t="s">
        <v>31</v>
      </c>
      <c r="F61" s="7" t="s">
        <v>32</v>
      </c>
      <c r="G61" s="7" t="s">
        <v>33</v>
      </c>
      <c r="H61" s="7" t="s">
        <v>426</v>
      </c>
    </row>
    <row r="62" ht="19.5" customHeight="1">
      <c r="A62" s="10" t="b">
        <v>0</v>
      </c>
      <c r="B62" s="10" t="b">
        <v>0</v>
      </c>
      <c r="C62" s="4" t="s">
        <v>242</v>
      </c>
      <c r="D62" s="6" t="s">
        <v>255</v>
      </c>
      <c r="E62" s="7" t="s">
        <v>31</v>
      </c>
      <c r="F62" s="7" t="s">
        <v>259</v>
      </c>
      <c r="G62" s="7" t="s">
        <v>33</v>
      </c>
      <c r="H62" s="7" t="s">
        <v>261</v>
      </c>
    </row>
    <row r="63" ht="19.5" customHeight="1">
      <c r="A63" s="10" t="b">
        <v>0</v>
      </c>
      <c r="B63" s="10" t="b">
        <v>0</v>
      </c>
      <c r="C63" s="4" t="s">
        <v>242</v>
      </c>
      <c r="D63" s="6" t="s">
        <v>274</v>
      </c>
      <c r="E63" s="7" t="s">
        <v>31</v>
      </c>
      <c r="F63" s="7" t="s">
        <v>240</v>
      </c>
      <c r="G63" s="7" t="s">
        <v>279</v>
      </c>
      <c r="H63" s="7" t="s">
        <v>280</v>
      </c>
    </row>
    <row r="64" ht="19.5" hidden="1" customHeight="1">
      <c r="A64" s="10" t="b">
        <v>0</v>
      </c>
      <c r="B64" s="9"/>
      <c r="C64" s="4" t="s">
        <v>8</v>
      </c>
      <c r="D64" s="6" t="s">
        <v>312</v>
      </c>
      <c r="E64" s="7" t="s">
        <v>14</v>
      </c>
      <c r="F64" s="7" t="s">
        <v>15</v>
      </c>
      <c r="G64" s="7" t="s">
        <v>16</v>
      </c>
      <c r="H64" s="7" t="s">
        <v>319</v>
      </c>
    </row>
    <row r="65" ht="19.5" hidden="1" customHeight="1">
      <c r="A65" s="10" t="b">
        <v>0</v>
      </c>
      <c r="B65" s="9"/>
      <c r="C65" s="4" t="s">
        <v>8</v>
      </c>
      <c r="D65" s="6" t="s">
        <v>320</v>
      </c>
      <c r="E65" s="7" t="s">
        <v>14</v>
      </c>
      <c r="F65" s="7" t="s">
        <v>15</v>
      </c>
      <c r="G65" s="7" t="s">
        <v>16</v>
      </c>
      <c r="H65" s="7" t="s">
        <v>324</v>
      </c>
    </row>
    <row r="66" ht="19.5" hidden="1" customHeight="1">
      <c r="A66" s="10" t="b">
        <v>0</v>
      </c>
      <c r="B66" s="9"/>
      <c r="C66" s="4" t="s">
        <v>8</v>
      </c>
      <c r="D66" s="6" t="s">
        <v>326</v>
      </c>
      <c r="E66" s="7" t="s">
        <v>14</v>
      </c>
      <c r="F66" s="7" t="s">
        <v>15</v>
      </c>
      <c r="G66" s="7" t="s">
        <v>70</v>
      </c>
      <c r="H66" s="7" t="s">
        <v>333</v>
      </c>
    </row>
    <row r="67" ht="19.5" hidden="1" customHeight="1">
      <c r="A67" s="10" t="b">
        <v>0</v>
      </c>
      <c r="B67" s="9"/>
      <c r="C67" s="4" t="s">
        <v>8</v>
      </c>
      <c r="D67" s="6" t="s">
        <v>335</v>
      </c>
      <c r="E67" s="7" t="s">
        <v>14</v>
      </c>
      <c r="F67" s="7" t="s">
        <v>15</v>
      </c>
      <c r="G67" s="7" t="s">
        <v>16</v>
      </c>
      <c r="H67" s="7" t="s">
        <v>338</v>
      </c>
    </row>
    <row r="68" ht="19.5" hidden="1" customHeight="1">
      <c r="A68" s="10" t="b">
        <v>0</v>
      </c>
      <c r="B68" s="9"/>
      <c r="C68" s="4" t="s">
        <v>8</v>
      </c>
      <c r="D68" s="6" t="s">
        <v>340</v>
      </c>
      <c r="E68" s="7" t="s">
        <v>14</v>
      </c>
      <c r="F68" s="7" t="s">
        <v>15</v>
      </c>
      <c r="G68" s="7" t="s">
        <v>16</v>
      </c>
      <c r="H68" s="7" t="s">
        <v>343</v>
      </c>
    </row>
    <row r="69" ht="19.5" customHeight="1">
      <c r="A69" s="3" t="b">
        <v>1</v>
      </c>
      <c r="B69" s="9"/>
      <c r="C69" s="4" t="s">
        <v>50</v>
      </c>
      <c r="D69" s="6" t="s">
        <v>445</v>
      </c>
      <c r="E69" s="7" t="s">
        <v>447</v>
      </c>
      <c r="F69" s="7" t="s">
        <v>32</v>
      </c>
      <c r="G69" s="7" t="s">
        <v>33</v>
      </c>
      <c r="H69" s="7" t="s">
        <v>448</v>
      </c>
    </row>
    <row r="70" ht="19.5" hidden="1" customHeight="1">
      <c r="A70" s="10" t="b">
        <v>0</v>
      </c>
      <c r="B70" s="9"/>
      <c r="C70" s="4" t="s">
        <v>61</v>
      </c>
      <c r="D70" s="6" t="s">
        <v>450</v>
      </c>
      <c r="E70" s="7" t="s">
        <v>14</v>
      </c>
      <c r="F70" s="7" t="s">
        <v>15</v>
      </c>
      <c r="G70" s="7" t="s">
        <v>70</v>
      </c>
      <c r="H70" s="7" t="s">
        <v>452</v>
      </c>
    </row>
    <row r="71" ht="19.5" hidden="1" customHeight="1">
      <c r="A71" s="10" t="b">
        <v>0</v>
      </c>
      <c r="B71" s="9"/>
      <c r="C71" s="4" t="s">
        <v>61</v>
      </c>
      <c r="D71" s="6" t="s">
        <v>454</v>
      </c>
      <c r="E71" s="7" t="s">
        <v>14</v>
      </c>
      <c r="F71" s="7" t="s">
        <v>15</v>
      </c>
      <c r="G71" s="7" t="s">
        <v>70</v>
      </c>
      <c r="H71" s="7" t="s">
        <v>458</v>
      </c>
    </row>
    <row r="72" ht="19.5" hidden="1" customHeight="1">
      <c r="A72" s="10" t="b">
        <v>0</v>
      </c>
      <c r="B72" s="9"/>
      <c r="C72" s="4" t="s">
        <v>61</v>
      </c>
      <c r="D72" s="6" t="s">
        <v>459</v>
      </c>
      <c r="E72" s="7" t="s">
        <v>31</v>
      </c>
      <c r="F72" s="7" t="s">
        <v>32</v>
      </c>
      <c r="G72" s="7" t="s">
        <v>33</v>
      </c>
      <c r="H72" s="7" t="s">
        <v>462</v>
      </c>
    </row>
    <row r="73" ht="19.5" hidden="1" customHeight="1">
      <c r="A73" s="10" t="b">
        <v>0</v>
      </c>
      <c r="B73" s="9"/>
      <c r="C73" s="4" t="s">
        <v>61</v>
      </c>
      <c r="D73" s="6" t="s">
        <v>463</v>
      </c>
      <c r="E73" s="7" t="s">
        <v>31</v>
      </c>
      <c r="F73" s="7" t="s">
        <v>32</v>
      </c>
      <c r="G73" s="7" t="s">
        <v>33</v>
      </c>
      <c r="H73" s="7" t="s">
        <v>466</v>
      </c>
    </row>
    <row r="74" ht="19.5" hidden="1" customHeight="1">
      <c r="A74" s="10" t="b">
        <v>0</v>
      </c>
      <c r="B74" s="9"/>
      <c r="C74" s="4" t="s">
        <v>61</v>
      </c>
      <c r="D74" s="6" t="s">
        <v>467</v>
      </c>
      <c r="E74" s="7" t="s">
        <v>31</v>
      </c>
      <c r="F74" s="7" t="s">
        <v>32</v>
      </c>
      <c r="G74" s="7" t="s">
        <v>33</v>
      </c>
      <c r="H74" s="7" t="s">
        <v>470</v>
      </c>
    </row>
    <row r="75" ht="19.5" hidden="1" customHeight="1">
      <c r="A75" s="10" t="b">
        <v>0</v>
      </c>
      <c r="B75" s="9"/>
      <c r="C75" s="4" t="s">
        <v>129</v>
      </c>
      <c r="D75" s="6" t="s">
        <v>471</v>
      </c>
      <c r="E75" s="7" t="s">
        <v>31</v>
      </c>
      <c r="F75" s="7" t="s">
        <v>101</v>
      </c>
      <c r="G75" s="7" t="s">
        <v>127</v>
      </c>
      <c r="H75" s="7" t="s">
        <v>474</v>
      </c>
    </row>
    <row r="76" ht="19.5" hidden="1" customHeight="1">
      <c r="A76" s="10" t="b">
        <v>0</v>
      </c>
      <c r="B76" s="9"/>
      <c r="C76" s="4" t="s">
        <v>8</v>
      </c>
      <c r="D76" s="6" t="s">
        <v>344</v>
      </c>
      <c r="E76" s="7" t="s">
        <v>14</v>
      </c>
      <c r="F76" s="7" t="s">
        <v>15</v>
      </c>
      <c r="G76" s="7" t="s">
        <v>16</v>
      </c>
      <c r="H76" s="7" t="s">
        <v>349</v>
      </c>
    </row>
    <row r="77" ht="19.5" hidden="1" customHeight="1">
      <c r="A77" s="10" t="b">
        <v>0</v>
      </c>
      <c r="B77" s="9"/>
      <c r="C77" s="4" t="s">
        <v>8</v>
      </c>
      <c r="D77" s="6" t="s">
        <v>351</v>
      </c>
      <c r="E77" s="7" t="s">
        <v>14</v>
      </c>
      <c r="F77" s="7" t="s">
        <v>15</v>
      </c>
      <c r="G77" s="7" t="s">
        <v>70</v>
      </c>
      <c r="H77" s="7" t="s">
        <v>357</v>
      </c>
    </row>
    <row r="78" ht="19.5" hidden="1" customHeight="1">
      <c r="A78" s="10" t="b">
        <v>0</v>
      </c>
      <c r="B78" s="9"/>
      <c r="C78" s="4" t="s">
        <v>8</v>
      </c>
      <c r="D78" s="6" t="s">
        <v>358</v>
      </c>
      <c r="E78" s="7" t="s">
        <v>31</v>
      </c>
      <c r="F78" s="7" t="s">
        <v>32</v>
      </c>
      <c r="G78" s="7" t="s">
        <v>33</v>
      </c>
      <c r="H78" s="7" t="s">
        <v>362</v>
      </c>
    </row>
    <row r="79" ht="19.5" hidden="1" customHeight="1">
      <c r="A79" s="10" t="b">
        <v>0</v>
      </c>
      <c r="B79" s="9"/>
      <c r="C79" s="4" t="s">
        <v>8</v>
      </c>
      <c r="D79" s="6" t="s">
        <v>363</v>
      </c>
      <c r="E79" s="7" t="s">
        <v>31</v>
      </c>
      <c r="F79" s="7" t="s">
        <v>32</v>
      </c>
      <c r="G79" s="7" t="s">
        <v>33</v>
      </c>
      <c r="H79" s="7" t="s">
        <v>369</v>
      </c>
    </row>
    <row r="80" ht="19.5" hidden="1" customHeight="1">
      <c r="A80" s="10" t="b">
        <v>0</v>
      </c>
      <c r="B80" s="9"/>
      <c r="C80" s="4" t="s">
        <v>8</v>
      </c>
      <c r="D80" s="6" t="s">
        <v>370</v>
      </c>
      <c r="E80" s="7" t="s">
        <v>14</v>
      </c>
      <c r="F80" s="7" t="s">
        <v>15</v>
      </c>
      <c r="G80" s="7" t="s">
        <v>70</v>
      </c>
      <c r="H80" s="7" t="s">
        <v>375</v>
      </c>
    </row>
    <row r="81" ht="19.5" hidden="1" customHeight="1">
      <c r="A81" s="10" t="b">
        <v>0</v>
      </c>
      <c r="B81" s="9"/>
      <c r="C81" s="4" t="s">
        <v>8</v>
      </c>
      <c r="D81" s="6" t="s">
        <v>376</v>
      </c>
      <c r="E81" s="7" t="s">
        <v>14</v>
      </c>
      <c r="F81" s="7" t="s">
        <v>380</v>
      </c>
      <c r="G81" s="7" t="s">
        <v>70</v>
      </c>
      <c r="H81" s="7" t="s">
        <v>381</v>
      </c>
    </row>
    <row r="82" ht="19.5" customHeight="1">
      <c r="A82" s="10" t="b">
        <v>0</v>
      </c>
      <c r="B82" s="10" t="b">
        <v>0</v>
      </c>
      <c r="C82" s="4" t="s">
        <v>491</v>
      </c>
      <c r="D82" s="6" t="s">
        <v>492</v>
      </c>
      <c r="E82" s="7" t="s">
        <v>57</v>
      </c>
      <c r="F82" s="7" t="s">
        <v>256</v>
      </c>
      <c r="G82" s="7" t="s">
        <v>59</v>
      </c>
      <c r="H82" s="7" t="s">
        <v>496</v>
      </c>
    </row>
    <row r="83" ht="19.5" customHeight="1">
      <c r="A83" s="3" t="b">
        <v>1</v>
      </c>
      <c r="B83" s="3" t="b">
        <v>1</v>
      </c>
      <c r="C83" s="4" t="s">
        <v>491</v>
      </c>
      <c r="D83" s="6" t="s">
        <v>497</v>
      </c>
      <c r="E83" s="7" t="s">
        <v>57</v>
      </c>
      <c r="F83" s="7" t="s">
        <v>32</v>
      </c>
      <c r="G83" s="7" t="s">
        <v>33</v>
      </c>
      <c r="H83" s="7" t="s">
        <v>357</v>
      </c>
    </row>
    <row r="84" ht="19.5" customHeight="1">
      <c r="A84" s="3" t="b">
        <v>1</v>
      </c>
      <c r="B84" s="3" t="b">
        <v>1</v>
      </c>
      <c r="C84" s="4" t="s">
        <v>491</v>
      </c>
      <c r="D84" s="6" t="s">
        <v>500</v>
      </c>
      <c r="E84" s="7" t="s">
        <v>31</v>
      </c>
      <c r="F84" s="7" t="s">
        <v>101</v>
      </c>
      <c r="G84" s="7" t="s">
        <v>127</v>
      </c>
      <c r="H84" s="7" t="s">
        <v>394</v>
      </c>
    </row>
    <row r="85" ht="19.5" customHeight="1">
      <c r="A85" s="3" t="b">
        <v>1</v>
      </c>
      <c r="B85" s="3" t="b">
        <v>1</v>
      </c>
      <c r="C85" s="4" t="s">
        <v>491</v>
      </c>
      <c r="D85" s="6" t="s">
        <v>504</v>
      </c>
      <c r="E85" s="7" t="s">
        <v>14</v>
      </c>
      <c r="F85" s="7" t="s">
        <v>15</v>
      </c>
      <c r="G85" s="7" t="s">
        <v>16</v>
      </c>
      <c r="H85" s="7" t="s">
        <v>507</v>
      </c>
    </row>
    <row r="86" ht="19.5" hidden="1" customHeight="1">
      <c r="A86" s="10" t="b">
        <v>0</v>
      </c>
      <c r="B86" s="9"/>
      <c r="C86" s="4" t="s">
        <v>382</v>
      </c>
      <c r="D86" s="6" t="s">
        <v>383</v>
      </c>
      <c r="E86" s="7" t="s">
        <v>20</v>
      </c>
      <c r="F86" s="7" t="s">
        <v>39</v>
      </c>
      <c r="G86" s="7" t="s">
        <v>387</v>
      </c>
      <c r="H86" s="7" t="s">
        <v>388</v>
      </c>
    </row>
    <row r="87" ht="19.5" hidden="1" customHeight="1">
      <c r="A87" s="10" t="b">
        <v>0</v>
      </c>
      <c r="B87" s="9"/>
      <c r="C87" s="4" t="s">
        <v>10</v>
      </c>
      <c r="D87" s="6" t="s">
        <v>511</v>
      </c>
      <c r="E87" s="7" t="s">
        <v>31</v>
      </c>
      <c r="F87" s="7" t="s">
        <v>32</v>
      </c>
      <c r="G87" s="7" t="s">
        <v>33</v>
      </c>
      <c r="H87" s="7" t="s">
        <v>514</v>
      </c>
    </row>
    <row r="88" ht="19.5" hidden="1" customHeight="1">
      <c r="A88" s="10" t="b">
        <v>0</v>
      </c>
      <c r="B88" s="9"/>
      <c r="C88" s="4" t="s">
        <v>10</v>
      </c>
      <c r="D88" s="6" t="s">
        <v>515</v>
      </c>
      <c r="E88" s="7" t="s">
        <v>31</v>
      </c>
      <c r="F88" s="7" t="s">
        <v>32</v>
      </c>
      <c r="G88" s="7" t="s">
        <v>33</v>
      </c>
      <c r="H88" s="7" t="s">
        <v>517</v>
      </c>
    </row>
    <row r="89" ht="19.5" hidden="1" customHeight="1">
      <c r="A89" s="10" t="b">
        <v>0</v>
      </c>
      <c r="B89" s="9"/>
      <c r="C89" s="4" t="s">
        <v>10</v>
      </c>
      <c r="D89" s="6" t="s">
        <v>518</v>
      </c>
      <c r="E89" s="7" t="s">
        <v>31</v>
      </c>
      <c r="F89" s="7" t="s">
        <v>32</v>
      </c>
      <c r="G89" s="7" t="s">
        <v>33</v>
      </c>
      <c r="H89" s="7" t="s">
        <v>521</v>
      </c>
    </row>
    <row r="90" ht="19.5" hidden="1" customHeight="1">
      <c r="A90" s="10" t="b">
        <v>0</v>
      </c>
      <c r="B90" s="9"/>
      <c r="C90" s="4" t="s">
        <v>10</v>
      </c>
      <c r="D90" s="6" t="s">
        <v>522</v>
      </c>
      <c r="E90" s="7" t="s">
        <v>31</v>
      </c>
      <c r="F90" s="7" t="s">
        <v>32</v>
      </c>
      <c r="G90" s="7" t="s">
        <v>33</v>
      </c>
      <c r="H90" s="7" t="s">
        <v>527</v>
      </c>
    </row>
    <row r="91" ht="19.5" hidden="1" customHeight="1">
      <c r="A91" s="10" t="b">
        <v>0</v>
      </c>
      <c r="B91" s="9"/>
      <c r="C91" s="4" t="s">
        <v>10</v>
      </c>
      <c r="D91" s="6" t="s">
        <v>528</v>
      </c>
      <c r="E91" s="7" t="s">
        <v>14</v>
      </c>
      <c r="F91" s="7" t="s">
        <v>15</v>
      </c>
      <c r="G91" s="7" t="s">
        <v>70</v>
      </c>
      <c r="H91" s="7" t="s">
        <v>530</v>
      </c>
    </row>
    <row r="92" ht="19.5" hidden="1" customHeight="1">
      <c r="A92" s="10" t="b">
        <v>0</v>
      </c>
      <c r="B92" s="9"/>
      <c r="C92" s="4" t="s">
        <v>10</v>
      </c>
      <c r="D92" s="6" t="s">
        <v>531</v>
      </c>
      <c r="E92" s="7" t="s">
        <v>31</v>
      </c>
      <c r="F92" s="7" t="s">
        <v>101</v>
      </c>
      <c r="G92" s="7" t="s">
        <v>33</v>
      </c>
      <c r="H92" s="7" t="s">
        <v>394</v>
      </c>
    </row>
    <row r="93" ht="19.5" customHeight="1">
      <c r="A93" s="10" t="b">
        <v>0</v>
      </c>
      <c r="B93" s="10" t="b">
        <v>0</v>
      </c>
      <c r="C93" s="4" t="s">
        <v>389</v>
      </c>
      <c r="D93" s="6" t="s">
        <v>390</v>
      </c>
      <c r="E93" s="7" t="s">
        <v>31</v>
      </c>
      <c r="F93" s="7" t="s">
        <v>393</v>
      </c>
      <c r="G93" s="7" t="s">
        <v>279</v>
      </c>
      <c r="H93" s="7" t="s">
        <v>394</v>
      </c>
    </row>
    <row r="94" ht="19.5" customHeight="1">
      <c r="A94" s="10" t="b">
        <v>0</v>
      </c>
      <c r="B94" s="10" t="b">
        <v>0</v>
      </c>
      <c r="C94" s="4" t="s">
        <v>395</v>
      </c>
      <c r="D94" s="6" t="s">
        <v>396</v>
      </c>
      <c r="E94" s="7" t="s">
        <v>57</v>
      </c>
      <c r="F94" s="7" t="s">
        <v>256</v>
      </c>
      <c r="G94" s="7" t="s">
        <v>59</v>
      </c>
      <c r="H94" s="7" t="s">
        <v>401</v>
      </c>
    </row>
    <row r="95" ht="19.5" customHeight="1">
      <c r="A95" s="10" t="b">
        <v>0</v>
      </c>
      <c r="B95" s="10" t="b">
        <v>0</v>
      </c>
      <c r="C95" s="4" t="s">
        <v>64</v>
      </c>
      <c r="D95" s="6" t="s">
        <v>404</v>
      </c>
      <c r="E95" s="7" t="s">
        <v>31</v>
      </c>
      <c r="F95" s="7" t="s">
        <v>32</v>
      </c>
      <c r="G95" s="7" t="s">
        <v>33</v>
      </c>
      <c r="H95" s="7" t="s">
        <v>407</v>
      </c>
    </row>
    <row r="96" ht="19.5" customHeight="1">
      <c r="A96" s="10" t="b">
        <v>0</v>
      </c>
      <c r="B96" s="10" t="b">
        <v>0</v>
      </c>
      <c r="C96" s="4" t="s">
        <v>64</v>
      </c>
      <c r="D96" s="6" t="s">
        <v>410</v>
      </c>
      <c r="E96" s="7" t="s">
        <v>31</v>
      </c>
      <c r="F96" s="7" t="s">
        <v>32</v>
      </c>
      <c r="G96" s="7" t="s">
        <v>33</v>
      </c>
      <c r="H96" s="7" t="s">
        <v>115</v>
      </c>
    </row>
    <row r="97" ht="19.5" customHeight="1">
      <c r="A97" s="10" t="b">
        <v>0</v>
      </c>
      <c r="B97" s="10" t="b">
        <v>0</v>
      </c>
      <c r="C97" s="4" t="s">
        <v>64</v>
      </c>
      <c r="D97" s="6" t="s">
        <v>422</v>
      </c>
      <c r="E97" s="7" t="s">
        <v>14</v>
      </c>
      <c r="F97" s="7" t="s">
        <v>15</v>
      </c>
      <c r="G97" s="7" t="s">
        <v>70</v>
      </c>
      <c r="H97" s="7" t="s">
        <v>425</v>
      </c>
    </row>
    <row r="98" ht="19.5" customHeight="1">
      <c r="A98" s="10" t="b">
        <v>0</v>
      </c>
      <c r="B98" s="10" t="b">
        <v>0</v>
      </c>
      <c r="C98" s="4" t="s">
        <v>64</v>
      </c>
      <c r="D98" s="6" t="s">
        <v>427</v>
      </c>
      <c r="E98" s="7" t="s">
        <v>31</v>
      </c>
      <c r="F98" s="7" t="s">
        <v>32</v>
      </c>
      <c r="G98" s="7" t="s">
        <v>33</v>
      </c>
      <c r="H98" s="7" t="s">
        <v>428</v>
      </c>
    </row>
    <row r="99" ht="19.5" customHeight="1">
      <c r="A99" s="10" t="b">
        <v>0</v>
      </c>
      <c r="B99" s="10" t="b">
        <v>0</v>
      </c>
      <c r="C99" s="4" t="s">
        <v>64</v>
      </c>
      <c r="D99" s="6" t="s">
        <v>545</v>
      </c>
      <c r="E99" s="7" t="s">
        <v>31</v>
      </c>
      <c r="F99" s="7" t="s">
        <v>32</v>
      </c>
      <c r="G99" s="7" t="s">
        <v>33</v>
      </c>
      <c r="H99" s="7" t="s">
        <v>548</v>
      </c>
    </row>
    <row r="100" ht="19.5" customHeight="1">
      <c r="A100" s="10" t="b">
        <v>0</v>
      </c>
      <c r="B100" s="10" t="b">
        <v>0</v>
      </c>
      <c r="C100" s="4" t="s">
        <v>64</v>
      </c>
      <c r="D100" s="6" t="s">
        <v>550</v>
      </c>
      <c r="E100" s="7" t="s">
        <v>35</v>
      </c>
      <c r="F100" s="7" t="s">
        <v>249</v>
      </c>
      <c r="G100" s="7" t="s">
        <v>250</v>
      </c>
      <c r="H100" s="7" t="s">
        <v>551</v>
      </c>
    </row>
    <row r="101" ht="19.5" customHeight="1">
      <c r="A101" s="10" t="b">
        <v>0</v>
      </c>
      <c r="B101" s="10" t="b">
        <v>0</v>
      </c>
      <c r="C101" s="4" t="s">
        <v>64</v>
      </c>
      <c r="D101" s="6" t="s">
        <v>553</v>
      </c>
      <c r="E101" s="7" t="s">
        <v>14</v>
      </c>
      <c r="F101" s="7" t="s">
        <v>15</v>
      </c>
      <c r="G101" s="7" t="s">
        <v>70</v>
      </c>
      <c r="H101" s="7" t="s">
        <v>556</v>
      </c>
    </row>
    <row r="102" ht="19.5" customHeight="1">
      <c r="A102" s="10" t="b">
        <v>0</v>
      </c>
      <c r="B102" s="10" t="b">
        <v>0</v>
      </c>
      <c r="C102" s="4" t="s">
        <v>64</v>
      </c>
      <c r="D102" s="6" t="s">
        <v>558</v>
      </c>
      <c r="E102" s="7" t="s">
        <v>14</v>
      </c>
      <c r="F102" s="7" t="s">
        <v>15</v>
      </c>
      <c r="G102" s="7" t="s">
        <v>70</v>
      </c>
      <c r="H102" s="7" t="s">
        <v>561</v>
      </c>
    </row>
    <row r="103" ht="19.5" customHeight="1">
      <c r="A103" s="10" t="b">
        <v>0</v>
      </c>
      <c r="B103" s="10" t="b">
        <v>0</v>
      </c>
      <c r="C103" s="4" t="s">
        <v>64</v>
      </c>
      <c r="D103" s="6" t="s">
        <v>563</v>
      </c>
      <c r="E103" s="7" t="s">
        <v>14</v>
      </c>
      <c r="F103" s="7" t="s">
        <v>15</v>
      </c>
      <c r="G103" s="7" t="s">
        <v>70</v>
      </c>
      <c r="H103" s="7" t="s">
        <v>565</v>
      </c>
    </row>
    <row r="104" ht="19.5" hidden="1" customHeight="1">
      <c r="A104" s="10" t="b">
        <v>0</v>
      </c>
      <c r="B104" s="9"/>
      <c r="C104" s="4" t="s">
        <v>566</v>
      </c>
      <c r="D104" s="6" t="s">
        <v>567</v>
      </c>
      <c r="E104" s="7" t="s">
        <v>31</v>
      </c>
      <c r="F104" s="7" t="s">
        <v>32</v>
      </c>
      <c r="G104" s="7" t="s">
        <v>33</v>
      </c>
      <c r="H104" s="7" t="s">
        <v>569</v>
      </c>
    </row>
    <row r="105" ht="19.5" hidden="1" customHeight="1">
      <c r="A105" s="10" t="b">
        <v>0</v>
      </c>
      <c r="B105" s="9"/>
      <c r="C105" s="4" t="s">
        <v>570</v>
      </c>
      <c r="D105" s="6" t="s">
        <v>571</v>
      </c>
      <c r="E105" s="7" t="s">
        <v>31</v>
      </c>
      <c r="F105" s="7" t="s">
        <v>32</v>
      </c>
      <c r="G105" s="7" t="s">
        <v>59</v>
      </c>
      <c r="H105" s="7" t="s">
        <v>572</v>
      </c>
    </row>
    <row r="106" ht="19.5" hidden="1" customHeight="1">
      <c r="A106" s="10" t="b">
        <v>0</v>
      </c>
      <c r="B106" s="9"/>
      <c r="C106" s="4" t="s">
        <v>573</v>
      </c>
      <c r="D106" s="6" t="s">
        <v>574</v>
      </c>
      <c r="E106" s="7" t="s">
        <v>31</v>
      </c>
      <c r="F106" s="7" t="s">
        <v>32</v>
      </c>
      <c r="G106" s="7" t="s">
        <v>59</v>
      </c>
      <c r="H106" s="7" t="s">
        <v>575</v>
      </c>
    </row>
    <row r="107" ht="19.5" hidden="1" customHeight="1">
      <c r="A107" s="10" t="b">
        <v>0</v>
      </c>
      <c r="B107" s="9"/>
      <c r="C107" s="4" t="s">
        <v>576</v>
      </c>
      <c r="D107" s="6" t="s">
        <v>577</v>
      </c>
      <c r="E107" s="7" t="s">
        <v>31</v>
      </c>
      <c r="F107" s="7" t="s">
        <v>101</v>
      </c>
      <c r="G107" s="7" t="s">
        <v>33</v>
      </c>
      <c r="H107" s="7" t="s">
        <v>442</v>
      </c>
    </row>
    <row r="108" ht="19.5" hidden="1" customHeight="1">
      <c r="A108" s="10" t="b">
        <v>0</v>
      </c>
      <c r="B108" s="9"/>
      <c r="C108" s="4" t="s">
        <v>579</v>
      </c>
      <c r="D108" s="6" t="s">
        <v>580</v>
      </c>
      <c r="E108" s="7" t="s">
        <v>57</v>
      </c>
      <c r="F108" s="7" t="s">
        <v>256</v>
      </c>
      <c r="G108" s="7" t="s">
        <v>24</v>
      </c>
      <c r="H108" s="7" t="s">
        <v>583</v>
      </c>
    </row>
    <row r="109" ht="19.5" customHeight="1">
      <c r="A109" s="3" t="b">
        <v>1</v>
      </c>
      <c r="B109" s="10" t="b">
        <v>0</v>
      </c>
      <c r="C109" s="4" t="s">
        <v>64</v>
      </c>
      <c r="D109" s="6" t="s">
        <v>584</v>
      </c>
      <c r="E109" s="7" t="s">
        <v>587</v>
      </c>
      <c r="F109" s="7" t="s">
        <v>58</v>
      </c>
      <c r="G109" s="7" t="s">
        <v>59</v>
      </c>
      <c r="H109" s="7" t="s">
        <v>261</v>
      </c>
    </row>
    <row r="110" ht="19.5" customHeight="1">
      <c r="A110" s="10" t="b">
        <v>0</v>
      </c>
      <c r="B110" s="10" t="b">
        <v>0</v>
      </c>
      <c r="C110" s="4" t="s">
        <v>588</v>
      </c>
      <c r="D110" s="6" t="s">
        <v>589</v>
      </c>
      <c r="E110" s="7" t="s">
        <v>31</v>
      </c>
      <c r="F110" s="7" t="s">
        <v>32</v>
      </c>
      <c r="G110" s="7" t="s">
        <v>33</v>
      </c>
      <c r="H110" s="7" t="s">
        <v>591</v>
      </c>
    </row>
    <row r="111" ht="15.75" hidden="1" customHeight="1">
      <c r="A111" s="10" t="b">
        <v>0</v>
      </c>
    </row>
    <row r="112" ht="15.75" hidden="1" customHeight="1">
      <c r="A112" s="10" t="b">
        <v>0</v>
      </c>
    </row>
    <row r="113" ht="15.75" hidden="1" customHeight="1">
      <c r="A113" s="10" t="b">
        <v>0</v>
      </c>
    </row>
    <row r="114" ht="15.75" hidden="1" customHeight="1">
      <c r="A114" s="10" t="b">
        <v>0</v>
      </c>
    </row>
    <row r="115" ht="15.75" hidden="1" customHeight="1">
      <c r="A115" s="10" t="b">
        <v>0</v>
      </c>
    </row>
    <row r="116" ht="15.75" hidden="1" customHeight="1">
      <c r="A116" s="10" t="b">
        <v>0</v>
      </c>
    </row>
    <row r="117" ht="15.75" hidden="1" customHeight="1">
      <c r="A117" s="10" t="b">
        <v>0</v>
      </c>
    </row>
    <row r="118" ht="15.75" hidden="1" customHeight="1">
      <c r="A118" s="10" t="b">
        <v>0</v>
      </c>
    </row>
    <row r="119" ht="15.75" hidden="1" customHeight="1">
      <c r="A119" s="10" t="b">
        <v>0</v>
      </c>
    </row>
    <row r="120" ht="15.75" hidden="1" customHeight="1">
      <c r="A120" s="10" t="b">
        <v>0</v>
      </c>
    </row>
    <row r="121" ht="15.75" hidden="1" customHeight="1">
      <c r="A121" s="10" t="b">
        <v>0</v>
      </c>
    </row>
    <row r="122" ht="15.75" hidden="1" customHeight="1">
      <c r="A122" s="10" t="b">
        <v>0</v>
      </c>
    </row>
    <row r="123" ht="15.75" hidden="1" customHeight="1">
      <c r="A123" s="10" t="b">
        <v>0</v>
      </c>
    </row>
    <row r="124" ht="15.75" hidden="1" customHeight="1">
      <c r="A124" s="10" t="b">
        <v>0</v>
      </c>
    </row>
    <row r="125" ht="15.75" hidden="1" customHeight="1">
      <c r="A125" s="10" t="b">
        <v>0</v>
      </c>
    </row>
    <row r="126" ht="15.75" hidden="1" customHeight="1">
      <c r="A126" s="10" t="b">
        <v>0</v>
      </c>
    </row>
    <row r="127" ht="15.75" hidden="1" customHeight="1">
      <c r="A127" s="10" t="b">
        <v>0</v>
      </c>
    </row>
    <row r="128" ht="15.75" hidden="1" customHeight="1">
      <c r="A128" s="10" t="b">
        <v>0</v>
      </c>
    </row>
    <row r="129" ht="15.75" hidden="1" customHeight="1">
      <c r="A129" s="10" t="b">
        <v>0</v>
      </c>
    </row>
    <row r="130" ht="15.75" hidden="1" customHeight="1">
      <c r="A130" s="10" t="b">
        <v>0</v>
      </c>
    </row>
    <row r="131" ht="15.75" hidden="1" customHeight="1">
      <c r="A131" s="10" t="b">
        <v>0</v>
      </c>
    </row>
    <row r="132" ht="15.75" hidden="1" customHeight="1">
      <c r="A132" s="10" t="b">
        <v>0</v>
      </c>
    </row>
    <row r="133" ht="15.75" hidden="1" customHeight="1">
      <c r="A133" s="10" t="b">
        <v>0</v>
      </c>
    </row>
    <row r="134" ht="15.75" hidden="1" customHeight="1">
      <c r="A134" s="10" t="b">
        <v>0</v>
      </c>
    </row>
    <row r="135" ht="15.75" hidden="1" customHeight="1">
      <c r="A135" s="10" t="b">
        <v>0</v>
      </c>
    </row>
    <row r="136" ht="15.75" hidden="1" customHeight="1">
      <c r="A136" s="10" t="b">
        <v>0</v>
      </c>
    </row>
    <row r="137" ht="15.75" hidden="1" customHeight="1">
      <c r="A137" s="10" t="b">
        <v>0</v>
      </c>
    </row>
    <row r="138" ht="15.75" hidden="1" customHeight="1">
      <c r="A138" s="10" t="b">
        <v>0</v>
      </c>
    </row>
    <row r="139" ht="15.75" hidden="1" customHeight="1">
      <c r="A139" s="10" t="b">
        <v>0</v>
      </c>
    </row>
    <row r="140" ht="15.75" hidden="1" customHeight="1">
      <c r="A140" s="10" t="b">
        <v>0</v>
      </c>
    </row>
    <row r="141" ht="15.75" hidden="1" customHeight="1">
      <c r="A141" s="10" t="b">
        <v>0</v>
      </c>
    </row>
    <row r="142" ht="15.75" hidden="1" customHeight="1">
      <c r="A142" s="10" t="b">
        <v>0</v>
      </c>
    </row>
    <row r="143" ht="15.75" hidden="1" customHeight="1">
      <c r="A143" s="10" t="b">
        <v>0</v>
      </c>
    </row>
    <row r="144" ht="15.75" hidden="1" customHeight="1">
      <c r="A144" s="10" t="b">
        <v>0</v>
      </c>
    </row>
    <row r="145" ht="15.75" hidden="1" customHeight="1">
      <c r="A145" s="10" t="b">
        <v>0</v>
      </c>
    </row>
    <row r="146" ht="15.75" hidden="1" customHeight="1">
      <c r="A146" s="10" t="b">
        <v>0</v>
      </c>
    </row>
    <row r="147" ht="15.75" hidden="1" customHeight="1">
      <c r="A147" s="10" t="b">
        <v>0</v>
      </c>
    </row>
    <row r="148" ht="15.75" hidden="1" customHeight="1">
      <c r="A148" s="10" t="b">
        <v>0</v>
      </c>
    </row>
    <row r="149" ht="15.75" hidden="1" customHeight="1">
      <c r="A149" s="10" t="b">
        <v>0</v>
      </c>
    </row>
    <row r="150" ht="15.75" hidden="1" customHeight="1">
      <c r="A150" s="10" t="b">
        <v>0</v>
      </c>
    </row>
    <row r="151" ht="15.75" hidden="1" customHeight="1">
      <c r="A151" s="10" t="b">
        <v>0</v>
      </c>
    </row>
    <row r="152" ht="15.75" hidden="1" customHeight="1">
      <c r="A152" s="10" t="b">
        <v>0</v>
      </c>
    </row>
    <row r="153" ht="15.75" hidden="1" customHeight="1">
      <c r="A153" s="10" t="b">
        <v>0</v>
      </c>
    </row>
    <row r="154" ht="15.75" hidden="1" customHeight="1">
      <c r="A154" s="10" t="b">
        <v>0</v>
      </c>
    </row>
    <row r="155" ht="15.75" hidden="1" customHeight="1">
      <c r="A155" s="10" t="b">
        <v>0</v>
      </c>
    </row>
    <row r="156" ht="15.75" hidden="1" customHeight="1">
      <c r="A156" s="10" t="b">
        <v>0</v>
      </c>
    </row>
    <row r="157" ht="15.75" hidden="1" customHeight="1">
      <c r="A157" s="10" t="b">
        <v>0</v>
      </c>
    </row>
    <row r="158" ht="15.75" hidden="1" customHeight="1">
      <c r="A158" s="10" t="b">
        <v>0</v>
      </c>
    </row>
    <row r="159" ht="15.75" hidden="1" customHeight="1">
      <c r="A159" s="10" t="b">
        <v>0</v>
      </c>
    </row>
    <row r="160" ht="15.75" hidden="1" customHeight="1">
      <c r="A160" s="10" t="b">
        <v>0</v>
      </c>
    </row>
    <row r="161" ht="15.75" hidden="1" customHeight="1">
      <c r="A161" s="10" t="b">
        <v>0</v>
      </c>
    </row>
    <row r="162" ht="15.75" hidden="1" customHeight="1">
      <c r="A162" s="10" t="b">
        <v>0</v>
      </c>
    </row>
    <row r="163" ht="15.75" hidden="1" customHeight="1">
      <c r="A163" s="10" t="b">
        <v>0</v>
      </c>
    </row>
    <row r="164" ht="15.75" hidden="1" customHeight="1">
      <c r="A164" s="10" t="b">
        <v>0</v>
      </c>
    </row>
    <row r="165" ht="15.75" hidden="1" customHeight="1">
      <c r="A165" s="10" t="b">
        <v>0</v>
      </c>
    </row>
    <row r="166" ht="15.75" hidden="1" customHeight="1">
      <c r="A166" s="10" t="b">
        <v>0</v>
      </c>
    </row>
    <row r="167" ht="15.75" hidden="1" customHeight="1">
      <c r="A167" s="10" t="b">
        <v>0</v>
      </c>
    </row>
    <row r="168" ht="15.75" hidden="1" customHeight="1">
      <c r="A168" s="10" t="b">
        <v>0</v>
      </c>
    </row>
    <row r="169" ht="15.75" hidden="1" customHeight="1">
      <c r="A169" s="10" t="b">
        <v>0</v>
      </c>
    </row>
    <row r="170" ht="15.75" hidden="1" customHeight="1">
      <c r="A170" s="10" t="b">
        <v>0</v>
      </c>
    </row>
    <row r="171" ht="15.75" hidden="1" customHeight="1">
      <c r="A171" s="10" t="b">
        <v>0</v>
      </c>
    </row>
    <row r="172" ht="15.75" hidden="1" customHeight="1">
      <c r="A172" s="10" t="b">
        <v>0</v>
      </c>
    </row>
    <row r="173" ht="15.75" hidden="1" customHeight="1">
      <c r="A173" s="10" t="b">
        <v>0</v>
      </c>
    </row>
    <row r="174" ht="15.75" hidden="1" customHeight="1">
      <c r="A174" s="10" t="b">
        <v>0</v>
      </c>
    </row>
    <row r="175" ht="15.75" hidden="1" customHeight="1">
      <c r="A175" s="10" t="b">
        <v>0</v>
      </c>
    </row>
    <row r="176" ht="15.75" hidden="1" customHeight="1">
      <c r="A176" s="10" t="b">
        <v>0</v>
      </c>
    </row>
    <row r="177" ht="15.75" hidden="1" customHeight="1">
      <c r="A177" s="10" t="b">
        <v>0</v>
      </c>
    </row>
    <row r="178" ht="15.75" hidden="1" customHeight="1">
      <c r="A178" s="10" t="b">
        <v>0</v>
      </c>
    </row>
    <row r="179" ht="15.75" hidden="1" customHeight="1">
      <c r="A179" s="10" t="b">
        <v>0</v>
      </c>
    </row>
    <row r="180" ht="15.75" hidden="1" customHeight="1">
      <c r="A180" s="10" t="b">
        <v>0</v>
      </c>
    </row>
    <row r="181" ht="15.75" hidden="1" customHeight="1">
      <c r="A181" s="10" t="b">
        <v>0</v>
      </c>
    </row>
    <row r="182" ht="15.75" hidden="1" customHeight="1">
      <c r="A182" s="10" t="b">
        <v>0</v>
      </c>
    </row>
    <row r="183" ht="15.75" hidden="1" customHeight="1">
      <c r="A183" s="10" t="b">
        <v>0</v>
      </c>
    </row>
    <row r="184" ht="15.75" hidden="1" customHeight="1">
      <c r="A184" s="10" t="b">
        <v>0</v>
      </c>
    </row>
    <row r="185" ht="15.75" hidden="1" customHeight="1">
      <c r="A185" s="10" t="b">
        <v>0</v>
      </c>
    </row>
    <row r="186" ht="15.75" hidden="1" customHeight="1">
      <c r="A186" s="10" t="b">
        <v>0</v>
      </c>
    </row>
    <row r="187" ht="15.75" hidden="1" customHeight="1">
      <c r="A187" s="10" t="b">
        <v>0</v>
      </c>
    </row>
    <row r="188" ht="15.75" hidden="1" customHeight="1">
      <c r="A188" s="10" t="b">
        <v>0</v>
      </c>
    </row>
    <row r="189" ht="15.75" hidden="1" customHeight="1">
      <c r="A189" s="10" t="b">
        <v>0</v>
      </c>
    </row>
    <row r="190" ht="15.75" hidden="1" customHeight="1">
      <c r="A190" s="10" t="b">
        <v>0</v>
      </c>
    </row>
    <row r="191" ht="15.75" hidden="1" customHeight="1">
      <c r="A191" s="10" t="b">
        <v>0</v>
      </c>
    </row>
    <row r="192" ht="15.75" hidden="1" customHeight="1">
      <c r="A192" s="10" t="b">
        <v>0</v>
      </c>
    </row>
    <row r="193" ht="15.75" hidden="1" customHeight="1">
      <c r="A193" s="10" t="b">
        <v>0</v>
      </c>
    </row>
    <row r="194" ht="15.75" hidden="1" customHeight="1">
      <c r="A194" s="10" t="b">
        <v>0</v>
      </c>
    </row>
    <row r="195" ht="15.75" hidden="1" customHeight="1">
      <c r="A195" s="10" t="b">
        <v>0</v>
      </c>
    </row>
    <row r="196" ht="15.75" hidden="1" customHeight="1">
      <c r="A196" s="10" t="b">
        <v>0</v>
      </c>
    </row>
    <row r="197" ht="15.75" hidden="1" customHeight="1">
      <c r="A197" s="10" t="b">
        <v>0</v>
      </c>
    </row>
    <row r="198" ht="15.75" hidden="1" customHeight="1">
      <c r="A198" s="10" t="b">
        <v>0</v>
      </c>
    </row>
    <row r="199" ht="15.75" hidden="1" customHeight="1">
      <c r="A199" s="10" t="b">
        <v>0</v>
      </c>
    </row>
    <row r="200" ht="15.75" hidden="1" customHeight="1">
      <c r="A200" s="10" t="b">
        <v>0</v>
      </c>
    </row>
    <row r="201" ht="15.75" hidden="1" customHeight="1">
      <c r="A201" s="10" t="b">
        <v>0</v>
      </c>
    </row>
    <row r="202" ht="15.75" hidden="1" customHeight="1">
      <c r="A202" s="10" t="b">
        <v>0</v>
      </c>
    </row>
    <row r="203" ht="15.75" hidden="1" customHeight="1">
      <c r="A203" s="10" t="b">
        <v>0</v>
      </c>
    </row>
    <row r="204" ht="15.75" hidden="1" customHeight="1">
      <c r="A204" s="10" t="b">
        <v>0</v>
      </c>
    </row>
    <row r="205" ht="15.75" hidden="1" customHeight="1">
      <c r="A205" s="10" t="b">
        <v>0</v>
      </c>
    </row>
    <row r="206" ht="15.75" hidden="1" customHeight="1">
      <c r="A206" s="10" t="b">
        <v>0</v>
      </c>
    </row>
    <row r="207" ht="15.75" hidden="1" customHeight="1">
      <c r="A207" s="10" t="b">
        <v>0</v>
      </c>
    </row>
    <row r="208" ht="15.75" hidden="1" customHeight="1">
      <c r="A208" s="10" t="b">
        <v>0</v>
      </c>
    </row>
    <row r="209" ht="15.75" hidden="1" customHeight="1">
      <c r="A209" s="10" t="b">
        <v>0</v>
      </c>
    </row>
    <row r="210" ht="15.75" hidden="1" customHeight="1">
      <c r="A210" s="10" t="b">
        <v>0</v>
      </c>
    </row>
    <row r="211" ht="15.75" hidden="1" customHeight="1">
      <c r="A211" s="10" t="b">
        <v>0</v>
      </c>
    </row>
    <row r="212" ht="15.75" hidden="1" customHeight="1">
      <c r="A212" s="10" t="b">
        <v>0</v>
      </c>
    </row>
    <row r="213" ht="15.75" hidden="1" customHeight="1">
      <c r="A213" s="10" t="b">
        <v>0</v>
      </c>
    </row>
    <row r="214" ht="15.75" hidden="1" customHeight="1">
      <c r="A214" s="10" t="b">
        <v>0</v>
      </c>
    </row>
    <row r="215" ht="15.75" hidden="1" customHeight="1">
      <c r="A215" s="10" t="b">
        <v>0</v>
      </c>
    </row>
    <row r="216" ht="15.75" hidden="1" customHeight="1">
      <c r="A216" s="10" t="b">
        <v>0</v>
      </c>
    </row>
    <row r="217" ht="15.75" hidden="1" customHeight="1">
      <c r="A217" s="10" t="b">
        <v>0</v>
      </c>
    </row>
    <row r="218" ht="15.75" hidden="1" customHeight="1">
      <c r="A218" s="10" t="b">
        <v>0</v>
      </c>
    </row>
    <row r="219" ht="15.75" hidden="1" customHeight="1">
      <c r="A219" s="10" t="b">
        <v>0</v>
      </c>
    </row>
    <row r="220" ht="15.75" hidden="1" customHeight="1">
      <c r="A220" s="10" t="b">
        <v>0</v>
      </c>
    </row>
    <row r="221" ht="15.75" hidden="1" customHeight="1">
      <c r="A221" s="10" t="b">
        <v>0</v>
      </c>
    </row>
    <row r="222" ht="15.75" hidden="1" customHeight="1">
      <c r="A222" s="10" t="b">
        <v>0</v>
      </c>
    </row>
    <row r="223" ht="15.75" hidden="1" customHeight="1">
      <c r="A223" s="10" t="b">
        <v>0</v>
      </c>
    </row>
    <row r="224" ht="15.75" hidden="1" customHeight="1">
      <c r="A224" s="10" t="b">
        <v>0</v>
      </c>
    </row>
    <row r="225" ht="15.75" hidden="1" customHeight="1">
      <c r="A225" s="10" t="b">
        <v>0</v>
      </c>
    </row>
    <row r="226" ht="15.75" hidden="1" customHeight="1">
      <c r="A226" s="10" t="b">
        <v>0</v>
      </c>
    </row>
    <row r="227" ht="15.75" hidden="1" customHeight="1">
      <c r="A227" s="10" t="b">
        <v>0</v>
      </c>
    </row>
    <row r="228" ht="15.75" hidden="1" customHeight="1">
      <c r="A228" s="10" t="b">
        <v>0</v>
      </c>
    </row>
    <row r="229" ht="15.75" hidden="1" customHeight="1">
      <c r="A229" s="10" t="b">
        <v>0</v>
      </c>
    </row>
    <row r="230" ht="15.75" hidden="1" customHeight="1">
      <c r="A230" s="10" t="b">
        <v>0</v>
      </c>
    </row>
    <row r="231" ht="15.75" hidden="1" customHeight="1">
      <c r="A231" s="10" t="b">
        <v>0</v>
      </c>
    </row>
    <row r="232" ht="15.75" hidden="1" customHeight="1">
      <c r="A232" s="10" t="b">
        <v>0</v>
      </c>
    </row>
    <row r="233" ht="15.75" hidden="1" customHeight="1">
      <c r="A233" s="10" t="b">
        <v>0</v>
      </c>
    </row>
    <row r="234" ht="15.75" hidden="1" customHeight="1">
      <c r="A234" s="10" t="b">
        <v>0</v>
      </c>
    </row>
    <row r="235" ht="15.75" hidden="1" customHeight="1">
      <c r="A235" s="10" t="b">
        <v>0</v>
      </c>
    </row>
    <row r="236" ht="15.75" hidden="1" customHeight="1">
      <c r="A236" s="10" t="b">
        <v>0</v>
      </c>
    </row>
    <row r="237" ht="15.75" hidden="1" customHeight="1">
      <c r="A237" s="10" t="b">
        <v>0</v>
      </c>
    </row>
    <row r="238" ht="15.75" hidden="1" customHeight="1">
      <c r="A238" s="10" t="b">
        <v>0</v>
      </c>
    </row>
    <row r="239" ht="15.75" hidden="1" customHeight="1">
      <c r="A239" s="10" t="b">
        <v>0</v>
      </c>
    </row>
    <row r="240" ht="15.75" hidden="1" customHeight="1">
      <c r="A240" s="10" t="b">
        <v>0</v>
      </c>
    </row>
    <row r="241" ht="15.75" hidden="1" customHeight="1">
      <c r="A241" s="10" t="b">
        <v>0</v>
      </c>
    </row>
    <row r="242" ht="15.75" hidden="1" customHeight="1">
      <c r="A242" s="10" t="b">
        <v>0</v>
      </c>
    </row>
    <row r="243" ht="15.75" hidden="1" customHeight="1">
      <c r="A243" s="10" t="b">
        <v>0</v>
      </c>
    </row>
    <row r="244" ht="15.75" hidden="1" customHeight="1">
      <c r="A244" s="10" t="b">
        <v>0</v>
      </c>
    </row>
    <row r="245" ht="15.75" hidden="1" customHeight="1">
      <c r="A245" s="10" t="b">
        <v>0</v>
      </c>
    </row>
    <row r="246" ht="15.75" hidden="1" customHeight="1">
      <c r="A246" s="10" t="b">
        <v>0</v>
      </c>
    </row>
    <row r="247" ht="15.75" hidden="1" customHeight="1">
      <c r="A247" s="10" t="b">
        <v>0</v>
      </c>
    </row>
    <row r="248" ht="15.75" hidden="1" customHeight="1">
      <c r="A248" s="10" t="b">
        <v>0</v>
      </c>
    </row>
    <row r="249" ht="15.75" hidden="1" customHeight="1">
      <c r="A249" s="10" t="b">
        <v>0</v>
      </c>
    </row>
    <row r="250" ht="15.75" hidden="1" customHeight="1">
      <c r="A250" s="10" t="b">
        <v>0</v>
      </c>
    </row>
    <row r="251" ht="15.75" hidden="1" customHeight="1">
      <c r="A251" s="10" t="b">
        <v>0</v>
      </c>
    </row>
    <row r="252" ht="15.75" hidden="1" customHeight="1">
      <c r="A252" s="10" t="b">
        <v>0</v>
      </c>
    </row>
    <row r="253" ht="15.75" hidden="1" customHeight="1">
      <c r="A253" s="10" t="b">
        <v>0</v>
      </c>
    </row>
    <row r="254" ht="15.75" hidden="1" customHeight="1">
      <c r="A254" s="10" t="b">
        <v>0</v>
      </c>
    </row>
    <row r="255" ht="15.75" hidden="1" customHeight="1">
      <c r="A255" s="10" t="b">
        <v>0</v>
      </c>
    </row>
    <row r="256" ht="15.75" hidden="1" customHeight="1">
      <c r="A256" s="10" t="b">
        <v>0</v>
      </c>
    </row>
    <row r="257" ht="15.75" hidden="1" customHeight="1">
      <c r="A257" s="10" t="b">
        <v>0</v>
      </c>
    </row>
    <row r="258" ht="15.75" hidden="1" customHeight="1">
      <c r="A258" s="10" t="b">
        <v>0</v>
      </c>
    </row>
    <row r="259" ht="15.75" hidden="1" customHeight="1">
      <c r="A259" s="10" t="b">
        <v>0</v>
      </c>
    </row>
    <row r="260" ht="15.75" hidden="1" customHeight="1">
      <c r="A260" s="10" t="b">
        <v>0</v>
      </c>
    </row>
    <row r="261" ht="15.75" hidden="1" customHeight="1">
      <c r="A261" s="10" t="b">
        <v>0</v>
      </c>
    </row>
    <row r="262" ht="15.75" hidden="1" customHeight="1">
      <c r="A262" s="10" t="b">
        <v>0</v>
      </c>
    </row>
    <row r="263" ht="15.75" hidden="1" customHeight="1">
      <c r="A263" s="10" t="b">
        <v>0</v>
      </c>
    </row>
    <row r="264" ht="15.75" hidden="1" customHeight="1">
      <c r="A264" s="10" t="b">
        <v>0</v>
      </c>
    </row>
    <row r="265" ht="15.75" hidden="1" customHeight="1">
      <c r="A265" s="10" t="b">
        <v>0</v>
      </c>
    </row>
    <row r="266" ht="15.75" hidden="1" customHeight="1">
      <c r="A266" s="10" t="b">
        <v>0</v>
      </c>
    </row>
    <row r="267" ht="15.75" hidden="1" customHeight="1">
      <c r="A267" s="10" t="b">
        <v>0</v>
      </c>
    </row>
    <row r="268" ht="15.75" hidden="1" customHeight="1">
      <c r="A268" s="10" t="b">
        <v>0</v>
      </c>
    </row>
    <row r="269" ht="15.75" hidden="1" customHeight="1">
      <c r="A269" s="10" t="b">
        <v>0</v>
      </c>
    </row>
    <row r="270" ht="15.75" hidden="1" customHeight="1">
      <c r="A270" s="10" t="b">
        <v>0</v>
      </c>
    </row>
    <row r="271" ht="15.75" hidden="1" customHeight="1">
      <c r="A271" s="10" t="b">
        <v>0</v>
      </c>
    </row>
    <row r="272" ht="15.75" hidden="1" customHeight="1">
      <c r="A272" s="10" t="b">
        <v>0</v>
      </c>
    </row>
    <row r="273" ht="15.75" hidden="1" customHeight="1">
      <c r="A273" s="10" t="b">
        <v>0</v>
      </c>
    </row>
    <row r="274" ht="15.75" hidden="1" customHeight="1">
      <c r="A274" s="10" t="b">
        <v>0</v>
      </c>
    </row>
    <row r="275" ht="15.75" hidden="1" customHeight="1">
      <c r="A275" s="10" t="b">
        <v>0</v>
      </c>
    </row>
    <row r="276" ht="15.75" hidden="1" customHeight="1">
      <c r="A276" s="10" t="b">
        <v>0</v>
      </c>
    </row>
    <row r="277" ht="15.75" hidden="1" customHeight="1">
      <c r="A277" s="10" t="b">
        <v>0</v>
      </c>
    </row>
    <row r="278" ht="15.75" hidden="1" customHeight="1">
      <c r="A278" s="10" t="b">
        <v>0</v>
      </c>
    </row>
    <row r="279" ht="15.75" hidden="1" customHeight="1">
      <c r="A279" s="10" t="b">
        <v>0</v>
      </c>
    </row>
    <row r="280" ht="15.75" hidden="1" customHeight="1">
      <c r="A280" s="10" t="b">
        <v>0</v>
      </c>
    </row>
    <row r="281" ht="15.75" hidden="1" customHeight="1">
      <c r="A281" s="10" t="b">
        <v>0</v>
      </c>
    </row>
    <row r="282" ht="15.75" hidden="1" customHeight="1">
      <c r="A282" s="10" t="b">
        <v>0</v>
      </c>
    </row>
    <row r="283" ht="15.75" hidden="1" customHeight="1">
      <c r="A283" s="10" t="b">
        <v>0</v>
      </c>
    </row>
    <row r="284" ht="15.75" hidden="1" customHeight="1">
      <c r="A284" s="10" t="b">
        <v>0</v>
      </c>
    </row>
    <row r="285" ht="15.75" hidden="1" customHeight="1">
      <c r="A285" s="10" t="b">
        <v>0</v>
      </c>
    </row>
    <row r="286" ht="15.75" hidden="1" customHeight="1">
      <c r="A286" s="10" t="b">
        <v>0</v>
      </c>
    </row>
    <row r="287" ht="15.75" hidden="1" customHeight="1">
      <c r="A287" s="10" t="b">
        <v>0</v>
      </c>
    </row>
    <row r="288" ht="15.75" hidden="1" customHeight="1">
      <c r="A288" s="10" t="b">
        <v>0</v>
      </c>
    </row>
    <row r="289" ht="15.75" hidden="1" customHeight="1">
      <c r="A289" s="10" t="b">
        <v>0</v>
      </c>
    </row>
    <row r="290" ht="15.75" hidden="1" customHeight="1">
      <c r="A290" s="10" t="b">
        <v>0</v>
      </c>
    </row>
    <row r="291" ht="15.75" hidden="1" customHeight="1">
      <c r="A291" s="10" t="b">
        <v>0</v>
      </c>
    </row>
    <row r="292" ht="15.75" hidden="1" customHeight="1">
      <c r="A292" s="10" t="b">
        <v>0</v>
      </c>
    </row>
    <row r="293" ht="15.75" hidden="1" customHeight="1">
      <c r="A293" s="10" t="b">
        <v>0</v>
      </c>
    </row>
    <row r="294" ht="15.75" hidden="1" customHeight="1">
      <c r="A294" s="10" t="b">
        <v>0</v>
      </c>
    </row>
    <row r="295" ht="15.75" hidden="1" customHeight="1">
      <c r="A295" s="10" t="b">
        <v>0</v>
      </c>
    </row>
    <row r="296" ht="15.75" hidden="1" customHeight="1">
      <c r="A296" s="10" t="b">
        <v>0</v>
      </c>
    </row>
    <row r="297" ht="15.75" hidden="1" customHeight="1">
      <c r="A297" s="10" t="b">
        <v>0</v>
      </c>
    </row>
    <row r="298" ht="15.75" hidden="1" customHeight="1">
      <c r="A298" s="10" t="b">
        <v>0</v>
      </c>
    </row>
    <row r="299" ht="15.75" hidden="1" customHeight="1">
      <c r="A299" s="10" t="b">
        <v>0</v>
      </c>
    </row>
    <row r="300" ht="15.75" hidden="1" customHeight="1">
      <c r="A300" s="10" t="b">
        <v>0</v>
      </c>
    </row>
    <row r="301" ht="15.75" hidden="1" customHeight="1">
      <c r="A301" s="10" t="b">
        <v>0</v>
      </c>
    </row>
    <row r="302" ht="15.75" hidden="1" customHeight="1">
      <c r="A302" s="10" t="b">
        <v>0</v>
      </c>
    </row>
    <row r="303" ht="15.75" hidden="1" customHeight="1">
      <c r="A303" s="10" t="b">
        <v>0</v>
      </c>
    </row>
    <row r="304" ht="15.75" hidden="1" customHeight="1">
      <c r="A304" s="10" t="b">
        <v>0</v>
      </c>
    </row>
    <row r="305" ht="15.75" hidden="1" customHeight="1">
      <c r="A305" s="10" t="b">
        <v>0</v>
      </c>
    </row>
    <row r="306" ht="15.75" hidden="1" customHeight="1">
      <c r="A306" s="10" t="b">
        <v>0</v>
      </c>
    </row>
    <row r="307" ht="15.75" hidden="1" customHeight="1">
      <c r="A307" s="10" t="b">
        <v>0</v>
      </c>
    </row>
    <row r="308" ht="15.75" hidden="1" customHeight="1">
      <c r="A308" s="10" t="b">
        <v>0</v>
      </c>
    </row>
    <row r="309" ht="15.75" hidden="1" customHeight="1">
      <c r="A309" s="10" t="b">
        <v>0</v>
      </c>
    </row>
    <row r="310" ht="15.75" hidden="1" customHeight="1">
      <c r="A310" s="10" t="b">
        <v>0</v>
      </c>
    </row>
    <row r="311" ht="15.75" hidden="1" customHeight="1">
      <c r="A311" s="10" t="b">
        <v>0</v>
      </c>
    </row>
    <row r="312" ht="15.75" hidden="1" customHeight="1">
      <c r="A312" s="10" t="b">
        <v>0</v>
      </c>
    </row>
    <row r="313" ht="15.75" hidden="1" customHeight="1">
      <c r="A313" s="10" t="b">
        <v>0</v>
      </c>
    </row>
    <row r="314" ht="15.75" hidden="1" customHeight="1">
      <c r="A314" s="10" t="b">
        <v>0</v>
      </c>
    </row>
    <row r="315" ht="15.75" hidden="1" customHeight="1">
      <c r="A315" s="10" t="b">
        <v>0</v>
      </c>
    </row>
    <row r="316" ht="15.75" hidden="1" customHeight="1">
      <c r="A316" s="10" t="b">
        <v>0</v>
      </c>
    </row>
    <row r="317" ht="15.75" hidden="1" customHeight="1">
      <c r="A317" s="10" t="b">
        <v>0</v>
      </c>
    </row>
    <row r="318" ht="15.75" hidden="1" customHeight="1">
      <c r="A318" s="10" t="b">
        <v>0</v>
      </c>
    </row>
    <row r="319" ht="15.75" hidden="1" customHeight="1">
      <c r="A319" s="10" t="b">
        <v>0</v>
      </c>
    </row>
    <row r="320" ht="15.75" hidden="1" customHeight="1">
      <c r="A320" s="10" t="b">
        <v>0</v>
      </c>
    </row>
    <row r="321" ht="15.75" hidden="1" customHeight="1">
      <c r="A321" s="10" t="b">
        <v>0</v>
      </c>
    </row>
    <row r="322" ht="15.75" hidden="1" customHeight="1">
      <c r="A322" s="10" t="b">
        <v>0</v>
      </c>
    </row>
    <row r="323" ht="15.75" hidden="1" customHeight="1">
      <c r="A323" s="10" t="b">
        <v>0</v>
      </c>
    </row>
    <row r="324" ht="15.75" hidden="1" customHeight="1">
      <c r="A324" s="10" t="b">
        <v>0</v>
      </c>
    </row>
    <row r="325" ht="15.75" hidden="1" customHeight="1">
      <c r="A325" s="10" t="b">
        <v>0</v>
      </c>
    </row>
    <row r="326" ht="15.75" hidden="1" customHeight="1">
      <c r="A326" s="10" t="b">
        <v>0</v>
      </c>
    </row>
    <row r="327" ht="15.75" hidden="1" customHeight="1">
      <c r="A327" s="10" t="b">
        <v>0</v>
      </c>
    </row>
    <row r="328" ht="15.75" hidden="1" customHeight="1">
      <c r="A328" s="10" t="b">
        <v>0</v>
      </c>
    </row>
    <row r="329" ht="15.75" hidden="1" customHeight="1">
      <c r="A329" s="10" t="b">
        <v>0</v>
      </c>
    </row>
    <row r="330" ht="15.75" hidden="1" customHeight="1">
      <c r="A330" s="10" t="b">
        <v>0</v>
      </c>
    </row>
    <row r="331" ht="15.75" hidden="1" customHeight="1">
      <c r="A331" s="10" t="b">
        <v>0</v>
      </c>
    </row>
    <row r="332" ht="15.75" hidden="1" customHeight="1">
      <c r="A332" s="10" t="b">
        <v>0</v>
      </c>
    </row>
    <row r="333" ht="15.75" hidden="1" customHeight="1">
      <c r="A333" s="10" t="b">
        <v>0</v>
      </c>
    </row>
    <row r="334" ht="15.75" hidden="1" customHeight="1">
      <c r="A334" s="10" t="b">
        <v>0</v>
      </c>
    </row>
    <row r="335" ht="15.75" hidden="1" customHeight="1">
      <c r="A335" s="10" t="b">
        <v>0</v>
      </c>
    </row>
    <row r="336" ht="15.75" hidden="1" customHeight="1">
      <c r="A336" s="10" t="b">
        <v>0</v>
      </c>
    </row>
    <row r="337" ht="15.75" hidden="1" customHeight="1">
      <c r="A337" s="10" t="b">
        <v>0</v>
      </c>
    </row>
    <row r="338" ht="15.75" hidden="1" customHeight="1">
      <c r="A338" s="10" t="b">
        <v>0</v>
      </c>
    </row>
    <row r="339" ht="15.75" hidden="1" customHeight="1">
      <c r="A339" s="10" t="b">
        <v>0</v>
      </c>
    </row>
    <row r="340" ht="15.75" hidden="1" customHeight="1">
      <c r="A340" s="10" t="b">
        <v>0</v>
      </c>
    </row>
    <row r="341" ht="15.75" hidden="1" customHeight="1">
      <c r="A341" s="10" t="b">
        <v>0</v>
      </c>
    </row>
    <row r="342" ht="15.75" hidden="1" customHeight="1">
      <c r="A342" s="10" t="b">
        <v>0</v>
      </c>
    </row>
    <row r="343" ht="15.75" hidden="1" customHeight="1">
      <c r="A343" s="10" t="b">
        <v>0</v>
      </c>
    </row>
    <row r="344" ht="15.75" hidden="1" customHeight="1">
      <c r="A344" s="10" t="b">
        <v>0</v>
      </c>
    </row>
    <row r="345" ht="15.75" hidden="1" customHeight="1">
      <c r="A345" s="10" t="b">
        <v>0</v>
      </c>
    </row>
    <row r="346" ht="15.75" hidden="1" customHeight="1">
      <c r="A346" s="10" t="b">
        <v>0</v>
      </c>
    </row>
    <row r="347" ht="15.75" hidden="1" customHeight="1">
      <c r="A347" s="10" t="b">
        <v>0</v>
      </c>
    </row>
    <row r="348" ht="15.75" hidden="1" customHeight="1">
      <c r="A348" s="10" t="b">
        <v>0</v>
      </c>
    </row>
    <row r="349" ht="15.75" hidden="1" customHeight="1">
      <c r="A349" s="3" t="b">
        <v>1</v>
      </c>
    </row>
    <row r="350" ht="15.75" hidden="1" customHeight="1">
      <c r="A350" s="3" t="b">
        <v>1</v>
      </c>
    </row>
    <row r="351" ht="15.75" hidden="1" customHeight="1">
      <c r="A351" s="3" t="b">
        <v>1</v>
      </c>
    </row>
    <row r="352" ht="15.75" hidden="1" customHeight="1">
      <c r="A352" s="3" t="b">
        <v>1</v>
      </c>
    </row>
    <row r="353" ht="15.75" hidden="1" customHeight="1">
      <c r="A353" s="10" t="b">
        <v>0</v>
      </c>
    </row>
    <row r="354" ht="15.75" hidden="1" customHeight="1">
      <c r="A354" s="10" t="b">
        <v>0</v>
      </c>
    </row>
    <row r="355" ht="15.75" hidden="1" customHeight="1">
      <c r="A355" s="10" t="b">
        <v>0</v>
      </c>
    </row>
    <row r="356" ht="15.75" hidden="1" customHeight="1">
      <c r="A356" s="10" t="b">
        <v>0</v>
      </c>
    </row>
    <row r="357" ht="15.75" hidden="1" customHeight="1">
      <c r="A357" s="10" t="b">
        <v>0</v>
      </c>
    </row>
    <row r="358" ht="15.75" hidden="1" customHeight="1">
      <c r="A358" s="10" t="b">
        <v>0</v>
      </c>
    </row>
    <row r="359" ht="15.75" hidden="1" customHeight="1">
      <c r="A359" s="10" t="b">
        <v>0</v>
      </c>
    </row>
    <row r="360" ht="15.75" hidden="1" customHeight="1">
      <c r="A360" s="10" t="b">
        <v>0</v>
      </c>
    </row>
    <row r="361" ht="15.75" hidden="1" customHeight="1">
      <c r="A361" s="10" t="b">
        <v>0</v>
      </c>
    </row>
    <row r="362" ht="15.75" hidden="1" customHeight="1">
      <c r="A362" s="10" t="b">
        <v>0</v>
      </c>
    </row>
    <row r="363" ht="15.75" hidden="1" customHeight="1">
      <c r="A363" s="10" t="b">
        <v>0</v>
      </c>
    </row>
    <row r="364" ht="15.75" hidden="1" customHeight="1">
      <c r="A364" s="10" t="b">
        <v>0</v>
      </c>
    </row>
    <row r="365" ht="15.75" hidden="1" customHeight="1">
      <c r="A365" s="10" t="b">
        <v>0</v>
      </c>
    </row>
    <row r="366" ht="15.75" hidden="1" customHeight="1">
      <c r="A366" s="10" t="b">
        <v>0</v>
      </c>
    </row>
    <row r="367" ht="15.75" hidden="1" customHeight="1">
      <c r="A367" s="10" t="b">
        <v>0</v>
      </c>
    </row>
    <row r="368" ht="15.75" hidden="1" customHeight="1">
      <c r="A368" s="10" t="b">
        <v>0</v>
      </c>
    </row>
    <row r="369" ht="15.75" hidden="1" customHeight="1">
      <c r="A369" s="10" t="b">
        <v>0</v>
      </c>
    </row>
    <row r="370" ht="15.75" hidden="1" customHeight="1">
      <c r="A370" s="10" t="b">
        <v>0</v>
      </c>
    </row>
    <row r="371" ht="15.75" hidden="1" customHeight="1">
      <c r="A371" s="10" t="b">
        <v>0</v>
      </c>
    </row>
    <row r="372" ht="15.75" hidden="1" customHeight="1">
      <c r="A372" s="10" t="b">
        <v>0</v>
      </c>
    </row>
    <row r="373" ht="15.75" hidden="1" customHeight="1">
      <c r="A373" s="10" t="b">
        <v>0</v>
      </c>
    </row>
    <row r="374" ht="15.75" hidden="1" customHeight="1">
      <c r="A374" s="10" t="b">
        <v>0</v>
      </c>
    </row>
    <row r="375" ht="15.75" hidden="1" customHeight="1">
      <c r="A375" s="10" t="b">
        <v>0</v>
      </c>
    </row>
    <row r="376" ht="15.75" hidden="1" customHeight="1">
      <c r="A376" s="10" t="b">
        <v>0</v>
      </c>
    </row>
    <row r="377" ht="15.75" hidden="1" customHeight="1">
      <c r="A377" s="10" t="b">
        <v>0</v>
      </c>
    </row>
    <row r="378" ht="15.75" hidden="1" customHeight="1">
      <c r="A378" s="10" t="b">
        <v>0</v>
      </c>
    </row>
    <row r="379" ht="15.75" hidden="1" customHeight="1">
      <c r="A379" s="10" t="b">
        <v>0</v>
      </c>
    </row>
    <row r="380" ht="15.75" hidden="1" customHeight="1">
      <c r="A380" s="10" t="b">
        <v>0</v>
      </c>
    </row>
    <row r="381" ht="15.75" hidden="1" customHeight="1">
      <c r="A381" s="10" t="b">
        <v>0</v>
      </c>
    </row>
    <row r="382" ht="15.75" hidden="1" customHeight="1">
      <c r="A382" s="10" t="b">
        <v>0</v>
      </c>
    </row>
    <row r="383" ht="15.75" hidden="1" customHeight="1">
      <c r="A383" s="10" t="b">
        <v>0</v>
      </c>
    </row>
    <row r="384" ht="15.75" hidden="1" customHeight="1">
      <c r="A384" s="10" t="b">
        <v>0</v>
      </c>
    </row>
    <row r="385" ht="15.75" hidden="1" customHeight="1">
      <c r="A385" s="10" t="b">
        <v>0</v>
      </c>
    </row>
    <row r="386" ht="15.75" hidden="1" customHeight="1">
      <c r="A386" s="10" t="b">
        <v>0</v>
      </c>
    </row>
    <row r="387" ht="15.75" hidden="1" customHeight="1">
      <c r="A387" s="10" t="b">
        <v>0</v>
      </c>
    </row>
    <row r="388" ht="15.75" hidden="1" customHeight="1">
      <c r="A388" s="10" t="b">
        <v>0</v>
      </c>
    </row>
    <row r="389" ht="15.75" hidden="1" customHeight="1">
      <c r="A389" s="10" t="b">
        <v>0</v>
      </c>
    </row>
    <row r="390" ht="15.75" hidden="1" customHeight="1">
      <c r="A390" s="10" t="b">
        <v>0</v>
      </c>
    </row>
    <row r="391" ht="15.75" hidden="1" customHeight="1">
      <c r="A391" s="10" t="b">
        <v>0</v>
      </c>
    </row>
    <row r="392" ht="15.75" hidden="1" customHeight="1">
      <c r="A392" s="10" t="b">
        <v>0</v>
      </c>
    </row>
    <row r="393" ht="15.75" hidden="1" customHeight="1">
      <c r="A393" s="10" t="b">
        <v>0</v>
      </c>
    </row>
    <row r="394" ht="15.75" hidden="1" customHeight="1">
      <c r="A394" s="10" t="b">
        <v>0</v>
      </c>
    </row>
    <row r="395" ht="15.75" hidden="1" customHeight="1">
      <c r="A395" s="10" t="b">
        <v>0</v>
      </c>
    </row>
    <row r="396" ht="15.75" hidden="1" customHeight="1">
      <c r="A396" s="10" t="b">
        <v>0</v>
      </c>
    </row>
    <row r="397" ht="15.75" hidden="1" customHeight="1">
      <c r="A397" s="10" t="b">
        <v>0</v>
      </c>
    </row>
    <row r="398" ht="15.75" hidden="1" customHeight="1">
      <c r="A398" s="10" t="b">
        <v>0</v>
      </c>
    </row>
    <row r="399" ht="15.75" hidden="1" customHeight="1">
      <c r="A399" s="10" t="b">
        <v>0</v>
      </c>
    </row>
    <row r="400" ht="15.75" hidden="1" customHeight="1">
      <c r="A400" s="10" t="b">
        <v>0</v>
      </c>
    </row>
    <row r="401" ht="15.75" hidden="1" customHeight="1">
      <c r="A401" s="10" t="b">
        <v>0</v>
      </c>
    </row>
    <row r="402" ht="15.75" hidden="1" customHeight="1">
      <c r="A402" s="10" t="b">
        <v>0</v>
      </c>
    </row>
    <row r="403" ht="15.75" hidden="1" customHeight="1">
      <c r="A403" s="10" t="b">
        <v>0</v>
      </c>
    </row>
    <row r="404" ht="15.75" hidden="1" customHeight="1">
      <c r="A404" s="10" t="b">
        <v>0</v>
      </c>
    </row>
    <row r="405" ht="15.75" hidden="1" customHeight="1">
      <c r="A405" s="10" t="b">
        <v>0</v>
      </c>
    </row>
    <row r="406" ht="15.75" hidden="1" customHeight="1">
      <c r="A406" s="10" t="b">
        <v>0</v>
      </c>
    </row>
    <row r="407" ht="15.75" hidden="1" customHeight="1">
      <c r="A407" s="10" t="b">
        <v>0</v>
      </c>
    </row>
    <row r="408" ht="15.75" hidden="1" customHeight="1">
      <c r="A408" s="10" t="b">
        <v>0</v>
      </c>
    </row>
    <row r="409" ht="15.75" hidden="1" customHeight="1">
      <c r="A409" s="10" t="b">
        <v>0</v>
      </c>
    </row>
    <row r="410" ht="15.75" hidden="1" customHeight="1">
      <c r="A410" s="10" t="b">
        <v>0</v>
      </c>
    </row>
    <row r="411" ht="15.75" hidden="1" customHeight="1">
      <c r="A411" s="10" t="b">
        <v>0</v>
      </c>
    </row>
    <row r="412" ht="15.75" hidden="1" customHeight="1">
      <c r="A412" s="10" t="b">
        <v>0</v>
      </c>
    </row>
    <row r="413" ht="15.75" hidden="1" customHeight="1">
      <c r="A413" s="10" t="b">
        <v>0</v>
      </c>
    </row>
    <row r="414" ht="15.75" hidden="1" customHeight="1">
      <c r="A414" s="10" t="b">
        <v>0</v>
      </c>
    </row>
    <row r="415" ht="15.75" hidden="1" customHeight="1">
      <c r="A415" s="10" t="b">
        <v>0</v>
      </c>
    </row>
    <row r="416" ht="15.75" hidden="1" customHeight="1">
      <c r="A416" s="10" t="b">
        <v>0</v>
      </c>
    </row>
    <row r="417" ht="15.75" hidden="1" customHeight="1">
      <c r="A417" s="10" t="b">
        <v>0</v>
      </c>
    </row>
    <row r="418" ht="15.75" hidden="1" customHeight="1">
      <c r="A418" s="10" t="b">
        <v>0</v>
      </c>
    </row>
    <row r="419" ht="15.75" hidden="1" customHeight="1">
      <c r="A419" s="10" t="b">
        <v>0</v>
      </c>
    </row>
    <row r="420" ht="15.75" hidden="1" customHeight="1">
      <c r="A420" s="10" t="b">
        <v>0</v>
      </c>
    </row>
    <row r="421" ht="15.75" hidden="1" customHeight="1">
      <c r="A421" s="10" t="b">
        <v>0</v>
      </c>
    </row>
    <row r="422" ht="15.75" hidden="1" customHeight="1">
      <c r="A422" s="10" t="b">
        <v>0</v>
      </c>
    </row>
    <row r="423" ht="15.75" hidden="1" customHeight="1">
      <c r="A423" s="10" t="b">
        <v>0</v>
      </c>
    </row>
    <row r="424" ht="15.75" hidden="1" customHeight="1">
      <c r="A424" s="10" t="b">
        <v>0</v>
      </c>
    </row>
    <row r="425" ht="15.75" hidden="1" customHeight="1">
      <c r="A425" s="10" t="b">
        <v>0</v>
      </c>
    </row>
    <row r="426" ht="15.75" hidden="1" customHeight="1">
      <c r="A426" s="10" t="b">
        <v>0</v>
      </c>
    </row>
    <row r="427" ht="15.75" hidden="1" customHeight="1">
      <c r="A427" s="10" t="b">
        <v>0</v>
      </c>
    </row>
    <row r="428" ht="15.75" hidden="1" customHeight="1">
      <c r="A428" s="10" t="b">
        <v>0</v>
      </c>
    </row>
    <row r="429" ht="15.75" hidden="1" customHeight="1">
      <c r="A429" s="10" t="b">
        <v>0</v>
      </c>
    </row>
    <row r="430" ht="15.75" hidden="1" customHeight="1">
      <c r="A430" s="10" t="b">
        <v>0</v>
      </c>
    </row>
    <row r="431" ht="15.75" hidden="1" customHeight="1">
      <c r="A431" s="10" t="b">
        <v>0</v>
      </c>
    </row>
    <row r="432" ht="15.75" hidden="1" customHeight="1">
      <c r="A432" s="10" t="b">
        <v>0</v>
      </c>
    </row>
    <row r="433" ht="15.75" hidden="1" customHeight="1">
      <c r="A433" s="10" t="b">
        <v>0</v>
      </c>
    </row>
    <row r="434" ht="15.75" hidden="1" customHeight="1">
      <c r="A434" s="10" t="b">
        <v>0</v>
      </c>
    </row>
    <row r="435" ht="15.75" hidden="1" customHeight="1">
      <c r="A435" s="10" t="b">
        <v>0</v>
      </c>
    </row>
    <row r="436" ht="15.75" hidden="1" customHeight="1">
      <c r="A436" s="10" t="b">
        <v>0</v>
      </c>
    </row>
    <row r="437" ht="15.75" hidden="1" customHeight="1">
      <c r="A437" s="10" t="b">
        <v>0</v>
      </c>
    </row>
    <row r="438" ht="15.75" hidden="1" customHeight="1">
      <c r="A438" s="10" t="b">
        <v>0</v>
      </c>
    </row>
    <row r="439" ht="15.75" hidden="1" customHeight="1">
      <c r="A439" s="10" t="b">
        <v>0</v>
      </c>
    </row>
    <row r="440" ht="15.75" hidden="1" customHeight="1">
      <c r="A440" s="10" t="b">
        <v>0</v>
      </c>
    </row>
    <row r="441" ht="15.75" hidden="1" customHeight="1">
      <c r="A441" s="10" t="b">
        <v>0</v>
      </c>
    </row>
    <row r="442" ht="15.75" hidden="1" customHeight="1">
      <c r="A442" s="10" t="b">
        <v>0</v>
      </c>
    </row>
    <row r="443" ht="15.75" hidden="1" customHeight="1">
      <c r="A443" s="10" t="b">
        <v>0</v>
      </c>
    </row>
    <row r="444" ht="15.75" hidden="1" customHeight="1">
      <c r="A444" s="10" t="b">
        <v>0</v>
      </c>
    </row>
    <row r="445" ht="15.75" hidden="1" customHeight="1">
      <c r="A445" s="10" t="b">
        <v>0</v>
      </c>
    </row>
    <row r="446" ht="15.75" hidden="1" customHeight="1">
      <c r="A446" s="10" t="b">
        <v>0</v>
      </c>
    </row>
    <row r="447" ht="15.75" hidden="1" customHeight="1">
      <c r="A447" s="10" t="b">
        <v>0</v>
      </c>
    </row>
    <row r="448" ht="15.75" hidden="1" customHeight="1">
      <c r="A448" s="10" t="b">
        <v>0</v>
      </c>
    </row>
    <row r="449" ht="15.75" hidden="1" customHeight="1">
      <c r="A449" s="10" t="b">
        <v>0</v>
      </c>
    </row>
    <row r="450" ht="15.75" hidden="1" customHeight="1">
      <c r="A450" s="10" t="b">
        <v>0</v>
      </c>
    </row>
    <row r="451" ht="15.75" hidden="1" customHeight="1">
      <c r="A451" s="10" t="b">
        <v>0</v>
      </c>
    </row>
    <row r="452" ht="15.75" hidden="1" customHeight="1">
      <c r="A452" s="10" t="b">
        <v>0</v>
      </c>
    </row>
    <row r="453" ht="15.75" hidden="1" customHeight="1">
      <c r="A453" s="10" t="b">
        <v>0</v>
      </c>
    </row>
    <row r="454" ht="15.75" hidden="1" customHeight="1">
      <c r="A454" s="10" t="b">
        <v>0</v>
      </c>
    </row>
    <row r="455" ht="15.75" hidden="1" customHeight="1">
      <c r="A455" s="10" t="b">
        <v>0</v>
      </c>
    </row>
    <row r="456" ht="15.75" hidden="1" customHeight="1">
      <c r="A456" s="10" t="b">
        <v>0</v>
      </c>
    </row>
    <row r="457" ht="15.75" hidden="1" customHeight="1">
      <c r="A457" s="10" t="b">
        <v>0</v>
      </c>
    </row>
    <row r="458" ht="15.75" hidden="1" customHeight="1">
      <c r="A458" s="10" t="b">
        <v>0</v>
      </c>
    </row>
    <row r="459" ht="15.75" hidden="1" customHeight="1">
      <c r="A459" s="10" t="b">
        <v>0</v>
      </c>
    </row>
    <row r="460" ht="15.75" hidden="1" customHeight="1">
      <c r="A460" s="10" t="b">
        <v>0</v>
      </c>
    </row>
    <row r="461" ht="15.75" hidden="1" customHeight="1">
      <c r="A461" s="10" t="b">
        <v>0</v>
      </c>
    </row>
    <row r="462" ht="15.75" hidden="1" customHeight="1">
      <c r="A462" s="10" t="b">
        <v>0</v>
      </c>
    </row>
    <row r="463" ht="15.75" hidden="1" customHeight="1">
      <c r="A463" s="10" t="b">
        <v>0</v>
      </c>
    </row>
    <row r="464" ht="15.75" hidden="1" customHeight="1">
      <c r="A464" s="10" t="b">
        <v>0</v>
      </c>
    </row>
    <row r="465" ht="15.75" hidden="1" customHeight="1">
      <c r="A465" s="10" t="b">
        <v>0</v>
      </c>
    </row>
    <row r="466" ht="15.75" hidden="1" customHeight="1">
      <c r="A466" s="10" t="b">
        <v>0</v>
      </c>
    </row>
    <row r="467" ht="15.75" hidden="1" customHeight="1">
      <c r="A467" s="10" t="b">
        <v>0</v>
      </c>
    </row>
    <row r="468" ht="15.75" hidden="1" customHeight="1">
      <c r="A468" s="10" t="b">
        <v>0</v>
      </c>
    </row>
    <row r="469" ht="15.75" hidden="1" customHeight="1">
      <c r="A469" s="10" t="b">
        <v>0</v>
      </c>
    </row>
    <row r="470" ht="15.75" hidden="1" customHeight="1">
      <c r="A470" s="10" t="b">
        <v>0</v>
      </c>
    </row>
    <row r="471" ht="15.75" hidden="1" customHeight="1">
      <c r="A471" s="10" t="b">
        <v>0</v>
      </c>
    </row>
    <row r="472" ht="15.75" hidden="1" customHeight="1">
      <c r="A472" s="10" t="b">
        <v>0</v>
      </c>
    </row>
    <row r="473" ht="15.75" hidden="1" customHeight="1">
      <c r="A473" s="10" t="b">
        <v>0</v>
      </c>
    </row>
    <row r="474" ht="15.75" hidden="1" customHeight="1">
      <c r="A474" s="10" t="b">
        <v>0</v>
      </c>
    </row>
    <row r="475" ht="15.75" hidden="1" customHeight="1">
      <c r="A475" s="10" t="b">
        <v>0</v>
      </c>
    </row>
    <row r="476" ht="15.75" hidden="1" customHeight="1">
      <c r="A476" s="10" t="b">
        <v>0</v>
      </c>
    </row>
    <row r="477" ht="15.75" hidden="1" customHeight="1">
      <c r="A477" s="10" t="b">
        <v>0</v>
      </c>
    </row>
    <row r="478" ht="15.75" hidden="1" customHeight="1">
      <c r="A478" s="10" t="b">
        <v>0</v>
      </c>
    </row>
    <row r="479" ht="15.75" hidden="1" customHeight="1">
      <c r="A479" s="10" t="b">
        <v>0</v>
      </c>
    </row>
    <row r="480" ht="15.75" hidden="1" customHeight="1">
      <c r="A480" s="10" t="b">
        <v>0</v>
      </c>
    </row>
    <row r="481" ht="15.75" hidden="1" customHeight="1">
      <c r="A481" s="10" t="b">
        <v>0</v>
      </c>
    </row>
    <row r="482" ht="15.75" hidden="1" customHeight="1">
      <c r="A482" s="10" t="b">
        <v>0</v>
      </c>
    </row>
    <row r="483" ht="15.75" hidden="1" customHeight="1">
      <c r="A483" s="10" t="b">
        <v>0</v>
      </c>
    </row>
    <row r="484" ht="15.75" hidden="1" customHeight="1">
      <c r="A484" s="10" t="b">
        <v>0</v>
      </c>
    </row>
    <row r="485" ht="15.75" hidden="1" customHeight="1">
      <c r="A485" s="10" t="b">
        <v>0</v>
      </c>
    </row>
    <row r="486" ht="15.75" hidden="1" customHeight="1">
      <c r="A486" s="10" t="b">
        <v>0</v>
      </c>
    </row>
    <row r="487" ht="15.75" hidden="1" customHeight="1">
      <c r="A487" s="10" t="b">
        <v>0</v>
      </c>
    </row>
    <row r="488" ht="15.75" hidden="1" customHeight="1">
      <c r="A488" s="10" t="b">
        <v>0</v>
      </c>
    </row>
    <row r="489" ht="15.75" hidden="1" customHeight="1">
      <c r="A489" s="10" t="b">
        <v>0</v>
      </c>
    </row>
    <row r="490" ht="15.75" hidden="1" customHeight="1">
      <c r="A490" s="10" t="b">
        <v>0</v>
      </c>
    </row>
    <row r="491" ht="15.75" hidden="1" customHeight="1">
      <c r="A491" s="10" t="b">
        <v>0</v>
      </c>
    </row>
    <row r="492" ht="15.75" hidden="1" customHeight="1">
      <c r="A492" s="10" t="b">
        <v>0</v>
      </c>
    </row>
    <row r="493" ht="15.75" hidden="1" customHeight="1">
      <c r="A493" s="10" t="b">
        <v>0</v>
      </c>
    </row>
    <row r="494" ht="15.75" hidden="1" customHeight="1">
      <c r="A494" s="10" t="b">
        <v>0</v>
      </c>
    </row>
    <row r="495" ht="15.75" hidden="1" customHeight="1">
      <c r="A495" s="10" t="b">
        <v>0</v>
      </c>
    </row>
    <row r="496" ht="15.75" hidden="1" customHeight="1">
      <c r="A496" s="10" t="b">
        <v>0</v>
      </c>
    </row>
    <row r="497" ht="15.75" hidden="1" customHeight="1">
      <c r="A497" s="10" t="b">
        <v>0</v>
      </c>
    </row>
    <row r="498" ht="15.75" hidden="1" customHeight="1">
      <c r="A498" s="10" t="b">
        <v>0</v>
      </c>
    </row>
    <row r="499" ht="15.75" hidden="1" customHeight="1">
      <c r="A499" s="10" t="b">
        <v>0</v>
      </c>
    </row>
    <row r="500" ht="15.75" hidden="1" customHeight="1">
      <c r="A500" s="10" t="b">
        <v>0</v>
      </c>
    </row>
    <row r="501" ht="15.75" hidden="1" customHeight="1">
      <c r="A501" s="10" t="b">
        <v>0</v>
      </c>
    </row>
    <row r="502" ht="15.75" hidden="1" customHeight="1">
      <c r="A502" s="10" t="b">
        <v>0</v>
      </c>
    </row>
    <row r="503" ht="15.75" hidden="1" customHeight="1">
      <c r="A503" s="10" t="b">
        <v>0</v>
      </c>
    </row>
    <row r="504" ht="15.75" hidden="1" customHeight="1">
      <c r="A504" s="10" t="b">
        <v>0</v>
      </c>
    </row>
    <row r="505" ht="15.75" hidden="1" customHeight="1">
      <c r="A505" s="10" t="b">
        <v>0</v>
      </c>
    </row>
    <row r="506" ht="15.75" hidden="1" customHeight="1">
      <c r="A506" s="10" t="b">
        <v>0</v>
      </c>
    </row>
    <row r="507" ht="15.75" hidden="1" customHeight="1">
      <c r="A507" s="10" t="b">
        <v>0</v>
      </c>
    </row>
    <row r="508" ht="15.75" hidden="1" customHeight="1">
      <c r="A508" s="10" t="b">
        <v>0</v>
      </c>
    </row>
    <row r="509" ht="15.75" hidden="1" customHeight="1">
      <c r="A509" s="10" t="b">
        <v>0</v>
      </c>
    </row>
    <row r="510" ht="15.75" hidden="1" customHeight="1">
      <c r="A510" s="10" t="b">
        <v>0</v>
      </c>
    </row>
    <row r="511" ht="15.75" hidden="1" customHeight="1">
      <c r="A511" s="10" t="b">
        <v>0</v>
      </c>
    </row>
    <row r="512" ht="15.75" hidden="1" customHeight="1">
      <c r="A512" s="10" t="b">
        <v>0</v>
      </c>
    </row>
    <row r="513" ht="15.75" hidden="1" customHeight="1">
      <c r="A513" s="10" t="b">
        <v>0</v>
      </c>
    </row>
    <row r="514" ht="15.75" hidden="1" customHeight="1">
      <c r="A514" s="10" t="b">
        <v>0</v>
      </c>
    </row>
    <row r="515" ht="15.75" hidden="1" customHeight="1">
      <c r="A515" s="10" t="b">
        <v>0</v>
      </c>
    </row>
    <row r="516" ht="15.75" hidden="1" customHeight="1">
      <c r="A516" s="10" t="b">
        <v>0</v>
      </c>
    </row>
    <row r="517" ht="15.75" hidden="1" customHeight="1">
      <c r="A517" s="10" t="b">
        <v>0</v>
      </c>
    </row>
    <row r="518" ht="15.75" hidden="1" customHeight="1">
      <c r="A518" s="10" t="b">
        <v>0</v>
      </c>
    </row>
    <row r="519" ht="15.75" hidden="1" customHeight="1">
      <c r="A519" s="10" t="b">
        <v>0</v>
      </c>
    </row>
    <row r="520" ht="15.75" hidden="1" customHeight="1">
      <c r="A520" s="10" t="b">
        <v>0</v>
      </c>
    </row>
    <row r="521" ht="15.75" hidden="1" customHeight="1">
      <c r="A521" s="10" t="b">
        <v>0</v>
      </c>
    </row>
    <row r="522" ht="15.75" hidden="1" customHeight="1">
      <c r="A522" s="10" t="b">
        <v>0</v>
      </c>
    </row>
    <row r="523" ht="15.75" hidden="1" customHeight="1">
      <c r="A523" s="10" t="b">
        <v>0</v>
      </c>
    </row>
    <row r="524" ht="15.75" hidden="1" customHeight="1">
      <c r="A524" s="10" t="b">
        <v>0</v>
      </c>
    </row>
    <row r="525" ht="15.75" hidden="1" customHeight="1">
      <c r="A525" s="10" t="b">
        <v>0</v>
      </c>
    </row>
    <row r="526" ht="15.75" hidden="1" customHeight="1">
      <c r="A526" s="10" t="b">
        <v>0</v>
      </c>
    </row>
    <row r="527" ht="15.75" hidden="1" customHeight="1">
      <c r="A527" s="10" t="b">
        <v>0</v>
      </c>
    </row>
    <row r="528" ht="15.75" hidden="1" customHeight="1">
      <c r="A528" s="10" t="b">
        <v>0</v>
      </c>
    </row>
    <row r="529" ht="15.75" hidden="1" customHeight="1">
      <c r="A529" s="10" t="b">
        <v>0</v>
      </c>
    </row>
    <row r="530" ht="15.75" hidden="1" customHeight="1">
      <c r="A530" s="10" t="b">
        <v>0</v>
      </c>
    </row>
    <row r="531" ht="15.75" hidden="1" customHeight="1">
      <c r="A531" s="10" t="b">
        <v>0</v>
      </c>
    </row>
    <row r="532" ht="15.75" hidden="1" customHeight="1">
      <c r="A532" s="10" t="b">
        <v>0</v>
      </c>
    </row>
    <row r="533" ht="15.75" hidden="1" customHeight="1">
      <c r="A533" s="10" t="b">
        <v>0</v>
      </c>
    </row>
    <row r="534" ht="15.75" hidden="1" customHeight="1">
      <c r="A534" s="10" t="b">
        <v>0</v>
      </c>
    </row>
    <row r="535" ht="15.75" hidden="1" customHeight="1">
      <c r="A535" s="10" t="b">
        <v>0</v>
      </c>
    </row>
    <row r="536" ht="15.75" hidden="1" customHeight="1">
      <c r="A536" s="10" t="b">
        <v>0</v>
      </c>
    </row>
    <row r="537" ht="15.75" hidden="1" customHeight="1">
      <c r="A537" s="10" t="b">
        <v>0</v>
      </c>
    </row>
    <row r="538" ht="15.75" hidden="1" customHeight="1">
      <c r="A538" s="10" t="b">
        <v>0</v>
      </c>
    </row>
    <row r="539" ht="15.75" hidden="1" customHeight="1">
      <c r="A539" s="10" t="b">
        <v>0</v>
      </c>
    </row>
    <row r="540" ht="15.75" hidden="1" customHeight="1">
      <c r="A540" s="10" t="b">
        <v>0</v>
      </c>
    </row>
    <row r="541" ht="15.75" hidden="1" customHeight="1">
      <c r="A541" s="10" t="b">
        <v>0</v>
      </c>
    </row>
    <row r="542" ht="15.75" hidden="1" customHeight="1">
      <c r="A542" s="10" t="b">
        <v>0</v>
      </c>
    </row>
    <row r="543" ht="15.75" hidden="1" customHeight="1">
      <c r="A543" s="10" t="b">
        <v>0</v>
      </c>
    </row>
    <row r="544" ht="15.75" hidden="1" customHeight="1">
      <c r="A544" s="10" t="b">
        <v>0</v>
      </c>
    </row>
    <row r="545" ht="15.75" hidden="1" customHeight="1">
      <c r="A545" s="10" t="b">
        <v>0</v>
      </c>
    </row>
    <row r="546" ht="15.75" hidden="1" customHeight="1">
      <c r="A546" s="10" t="b">
        <v>0</v>
      </c>
    </row>
    <row r="547" ht="15.75" hidden="1" customHeight="1">
      <c r="A547" s="10" t="b">
        <v>0</v>
      </c>
    </row>
    <row r="548" ht="15.75" hidden="1" customHeight="1">
      <c r="A548" s="10" t="b">
        <v>0</v>
      </c>
    </row>
    <row r="549" ht="15.75" hidden="1" customHeight="1">
      <c r="A549" s="10" t="b">
        <v>0</v>
      </c>
    </row>
    <row r="550" ht="15.75" hidden="1" customHeight="1">
      <c r="A550" s="10" t="b">
        <v>0</v>
      </c>
    </row>
    <row r="551" ht="15.75" hidden="1" customHeight="1">
      <c r="A551" s="10" t="b">
        <v>0</v>
      </c>
    </row>
    <row r="552" ht="15.75" hidden="1" customHeight="1">
      <c r="A552" s="10" t="b">
        <v>0</v>
      </c>
    </row>
    <row r="553" ht="15.75" hidden="1" customHeight="1">
      <c r="A553" s="10" t="b">
        <v>0</v>
      </c>
    </row>
    <row r="554" ht="15.75" hidden="1" customHeight="1">
      <c r="A554" s="10" t="b">
        <v>0</v>
      </c>
    </row>
    <row r="555" ht="15.75" hidden="1" customHeight="1">
      <c r="A555" s="10" t="b">
        <v>0</v>
      </c>
    </row>
    <row r="556" ht="15.75" hidden="1" customHeight="1">
      <c r="A556" s="10" t="b">
        <v>0</v>
      </c>
    </row>
    <row r="557" ht="15.75" hidden="1" customHeight="1">
      <c r="A557" s="10" t="b">
        <v>0</v>
      </c>
    </row>
    <row r="558" ht="15.75" hidden="1" customHeight="1">
      <c r="A558" s="10" t="b">
        <v>0</v>
      </c>
    </row>
    <row r="559" ht="15.75" hidden="1" customHeight="1">
      <c r="A559" s="10" t="b">
        <v>0</v>
      </c>
    </row>
    <row r="560" ht="15.75" hidden="1" customHeight="1">
      <c r="A560" s="10" t="b">
        <v>0</v>
      </c>
    </row>
    <row r="561" ht="15.75" hidden="1" customHeight="1">
      <c r="A561" s="10" t="b">
        <v>0</v>
      </c>
    </row>
    <row r="562" ht="15.75" hidden="1" customHeight="1">
      <c r="A562" s="10" t="b">
        <v>0</v>
      </c>
    </row>
    <row r="563" ht="15.75" hidden="1" customHeight="1">
      <c r="A563" s="10" t="b">
        <v>0</v>
      </c>
    </row>
    <row r="564" ht="15.75" hidden="1" customHeight="1">
      <c r="A564" s="10" t="b">
        <v>0</v>
      </c>
    </row>
    <row r="565" ht="15.75" hidden="1" customHeight="1">
      <c r="A565" s="10" t="b">
        <v>0</v>
      </c>
    </row>
    <row r="566" ht="15.75" hidden="1" customHeight="1">
      <c r="A566" s="10" t="b">
        <v>0</v>
      </c>
    </row>
    <row r="567" ht="15.75" hidden="1" customHeight="1">
      <c r="A567" s="10" t="b">
        <v>0</v>
      </c>
    </row>
    <row r="568" ht="15.75" hidden="1" customHeight="1">
      <c r="A568" s="10" t="b">
        <v>0</v>
      </c>
    </row>
    <row r="569" ht="15.75" hidden="1" customHeight="1">
      <c r="A569" s="10" t="b">
        <v>0</v>
      </c>
    </row>
    <row r="570" ht="15.75" hidden="1" customHeight="1">
      <c r="A570" s="10" t="b">
        <v>0</v>
      </c>
    </row>
    <row r="571" ht="15.75" hidden="1" customHeight="1">
      <c r="A571" s="10" t="b">
        <v>0</v>
      </c>
    </row>
    <row r="572" ht="15.75" hidden="1" customHeight="1">
      <c r="A572" s="10" t="b">
        <v>0</v>
      </c>
    </row>
    <row r="573" ht="15.75" hidden="1" customHeight="1">
      <c r="A573" s="10" t="b">
        <v>0</v>
      </c>
    </row>
    <row r="574" ht="15.75" hidden="1" customHeight="1">
      <c r="A574" s="10" t="b">
        <v>0</v>
      </c>
    </row>
    <row r="575" ht="15.75" hidden="1" customHeight="1">
      <c r="A575" s="10" t="b">
        <v>0</v>
      </c>
    </row>
    <row r="576" ht="15.75" hidden="1" customHeight="1">
      <c r="A576" s="10" t="b">
        <v>0</v>
      </c>
    </row>
    <row r="577" ht="15.75" hidden="1" customHeight="1">
      <c r="A577" s="10" t="b">
        <v>0</v>
      </c>
    </row>
    <row r="578" ht="15.75" hidden="1" customHeight="1">
      <c r="A578" s="10" t="b">
        <v>0</v>
      </c>
    </row>
    <row r="579" ht="15.75" hidden="1" customHeight="1">
      <c r="A579" s="10" t="b">
        <v>0</v>
      </c>
    </row>
    <row r="580" ht="15.75" hidden="1" customHeight="1">
      <c r="A580" s="10" t="b">
        <v>0</v>
      </c>
    </row>
    <row r="581" ht="15.75" hidden="1" customHeight="1">
      <c r="A581" s="10" t="b">
        <v>0</v>
      </c>
    </row>
    <row r="582" ht="15.75" hidden="1" customHeight="1">
      <c r="A582" s="10" t="b">
        <v>0</v>
      </c>
    </row>
    <row r="583" ht="15.75" hidden="1" customHeight="1">
      <c r="A583" s="10" t="b">
        <v>0</v>
      </c>
    </row>
    <row r="584" ht="15.75" hidden="1" customHeight="1">
      <c r="A584" s="10" t="b">
        <v>0</v>
      </c>
    </row>
    <row r="585" ht="15.75" hidden="1" customHeight="1">
      <c r="A585" s="10" t="b">
        <v>0</v>
      </c>
    </row>
    <row r="586" ht="15.75" hidden="1" customHeight="1">
      <c r="A586" s="10" t="b">
        <v>0</v>
      </c>
    </row>
    <row r="587" ht="15.75" hidden="1" customHeight="1">
      <c r="A587" s="10" t="b">
        <v>0</v>
      </c>
    </row>
    <row r="588" ht="15.75" hidden="1" customHeight="1">
      <c r="A588" s="10" t="b">
        <v>0</v>
      </c>
    </row>
    <row r="589" ht="15.75" hidden="1" customHeight="1">
      <c r="A589" s="10" t="b">
        <v>0</v>
      </c>
    </row>
    <row r="590" ht="15.75" hidden="1" customHeight="1">
      <c r="A590" s="10" t="b">
        <v>0</v>
      </c>
    </row>
    <row r="591" ht="15.75" hidden="1" customHeight="1">
      <c r="A591" s="10" t="b">
        <v>0</v>
      </c>
    </row>
    <row r="592" ht="15.75" hidden="1" customHeight="1">
      <c r="A592" s="10" t="b">
        <v>0</v>
      </c>
    </row>
    <row r="593" ht="15.75" hidden="1" customHeight="1">
      <c r="A593" s="10" t="b">
        <v>0</v>
      </c>
    </row>
    <row r="594" ht="15.75" hidden="1" customHeight="1">
      <c r="A594" s="10" t="b">
        <v>0</v>
      </c>
    </row>
    <row r="595" ht="15.75" hidden="1" customHeight="1">
      <c r="A595" s="10" t="b">
        <v>0</v>
      </c>
    </row>
    <row r="596" ht="15.75" hidden="1" customHeight="1">
      <c r="A596" s="10" t="b">
        <v>0</v>
      </c>
    </row>
    <row r="597" ht="15.75" hidden="1" customHeight="1">
      <c r="A597" s="10" t="b">
        <v>0</v>
      </c>
    </row>
    <row r="598" ht="15.75" hidden="1" customHeight="1">
      <c r="A598" s="10" t="b">
        <v>0</v>
      </c>
    </row>
    <row r="599" ht="15.75" hidden="1" customHeight="1">
      <c r="A599" s="10" t="b">
        <v>0</v>
      </c>
    </row>
    <row r="600" ht="15.75" hidden="1" customHeight="1">
      <c r="A600" s="10" t="b">
        <v>0</v>
      </c>
    </row>
    <row r="601" ht="15.75" hidden="1" customHeight="1">
      <c r="A601" s="10" t="b">
        <v>0</v>
      </c>
    </row>
    <row r="602" ht="15.75" hidden="1" customHeight="1">
      <c r="A602" s="10" t="b">
        <v>0</v>
      </c>
    </row>
    <row r="603" ht="15.75" hidden="1" customHeight="1">
      <c r="A603" s="10" t="b">
        <v>0</v>
      </c>
    </row>
    <row r="604" ht="15.75" hidden="1" customHeight="1">
      <c r="A604" s="10" t="b">
        <v>0</v>
      </c>
    </row>
    <row r="605" ht="15.75" hidden="1" customHeight="1">
      <c r="A605" s="10" t="b">
        <v>0</v>
      </c>
    </row>
    <row r="606" ht="15.75" hidden="1" customHeight="1">
      <c r="A606" s="10" t="b">
        <v>0</v>
      </c>
    </row>
    <row r="607" ht="15.75" hidden="1" customHeight="1">
      <c r="A607" s="10" t="b">
        <v>0</v>
      </c>
    </row>
    <row r="608" ht="15.75" hidden="1" customHeight="1">
      <c r="A608" s="10" t="b">
        <v>0</v>
      </c>
    </row>
    <row r="609" ht="15.75" hidden="1" customHeight="1">
      <c r="A609" s="10" t="b">
        <v>0</v>
      </c>
    </row>
    <row r="610" ht="15.75" hidden="1" customHeight="1">
      <c r="A610" s="10" t="b">
        <v>0</v>
      </c>
    </row>
    <row r="611" ht="15.75" hidden="1" customHeight="1">
      <c r="A611" s="10" t="b">
        <v>0</v>
      </c>
    </row>
    <row r="612" ht="15.75" hidden="1" customHeight="1">
      <c r="A612" s="10" t="b">
        <v>0</v>
      </c>
    </row>
    <row r="613" ht="15.75" hidden="1" customHeight="1">
      <c r="A613" s="10" t="b">
        <v>0</v>
      </c>
    </row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H$1000">
    <filterColumn colId="2">
      <filters>
        <filter val="Conditional Probability"/>
        <filter val="Probability Distributions"/>
        <filter val="Relations"/>
        <filter val="Discrete Mathematics"/>
        <filter val="DS"/>
        <filter val="Algorithms"/>
        <filter val="Operating System"/>
        <filter val="C-Programming"/>
        <filter val="Linear Algebra"/>
      </filters>
    </filterColumn>
  </autoFilter>
  <hyperlinks>
    <hyperlink r:id="rId1" ref="D1"/>
    <hyperlink r:id="rId2" ref="D2"/>
    <hyperlink r:id="rId3" ref="I2"/>
    <hyperlink r:id="rId4" ref="D3"/>
    <hyperlink r:id="rId5" ref="D4"/>
    <hyperlink r:id="rId6" ref="D5"/>
    <hyperlink r:id="rId7" ref="D6"/>
    <hyperlink r:id="rId8" ref="D7"/>
    <hyperlink r:id="rId9" ref="D8"/>
    <hyperlink r:id="rId10" ref="D9"/>
    <hyperlink r:id="rId11" ref="D10"/>
    <hyperlink r:id="rId12" ref="D11"/>
    <hyperlink r:id="rId13" ref="D12"/>
    <hyperlink r:id="rId14" ref="D13"/>
    <hyperlink r:id="rId15" ref="D14"/>
    <hyperlink r:id="rId16" ref="D15"/>
    <hyperlink r:id="rId17" ref="D16"/>
    <hyperlink r:id="rId18" ref="D17"/>
    <hyperlink r:id="rId19" ref="D18"/>
    <hyperlink r:id="rId20" ref="D19"/>
    <hyperlink r:id="rId21" ref="D20"/>
    <hyperlink r:id="rId22" ref="D21"/>
    <hyperlink r:id="rId23" ref="D22"/>
    <hyperlink r:id="rId24" ref="D23"/>
    <hyperlink r:id="rId25" ref="D24"/>
    <hyperlink r:id="rId26" ref="D25"/>
    <hyperlink r:id="rId27" ref="D26"/>
    <hyperlink r:id="rId28" ref="D27"/>
    <hyperlink r:id="rId29" ref="D28"/>
    <hyperlink r:id="rId30" ref="D29"/>
    <hyperlink r:id="rId31" ref="D30"/>
    <hyperlink r:id="rId32" ref="D31"/>
    <hyperlink r:id="rId33" ref="D32"/>
    <hyperlink r:id="rId34" ref="D33"/>
    <hyperlink r:id="rId35" ref="D34"/>
    <hyperlink r:id="rId36" ref="D35"/>
    <hyperlink r:id="rId37" ref="D36"/>
    <hyperlink r:id="rId38" ref="D37"/>
    <hyperlink r:id="rId39" ref="D38"/>
    <hyperlink r:id="rId40" ref="D39"/>
    <hyperlink r:id="rId41" ref="D40"/>
    <hyperlink r:id="rId42" ref="D41"/>
    <hyperlink r:id="rId43" ref="D42"/>
    <hyperlink r:id="rId44" ref="D43"/>
    <hyperlink r:id="rId45" ref="D44"/>
    <hyperlink r:id="rId46" ref="D45"/>
    <hyperlink r:id="rId47" ref="D46"/>
    <hyperlink r:id="rId48" ref="D47"/>
    <hyperlink r:id="rId49" ref="D48"/>
    <hyperlink r:id="rId50" ref="D49"/>
    <hyperlink r:id="rId51" ref="D50"/>
    <hyperlink r:id="rId52" ref="D51"/>
    <hyperlink r:id="rId53" ref="D52"/>
    <hyperlink r:id="rId54" ref="D53"/>
    <hyperlink r:id="rId55" ref="D54"/>
    <hyperlink r:id="rId56" ref="D55"/>
    <hyperlink r:id="rId57" ref="D56"/>
    <hyperlink r:id="rId58" ref="D57"/>
    <hyperlink r:id="rId59" ref="D58"/>
    <hyperlink r:id="rId60" ref="D59"/>
    <hyperlink r:id="rId61" ref="D60"/>
    <hyperlink r:id="rId62" ref="D61"/>
    <hyperlink r:id="rId63" ref="D62"/>
    <hyperlink r:id="rId64" ref="D63"/>
    <hyperlink r:id="rId65" ref="D64"/>
    <hyperlink r:id="rId66" ref="D65"/>
    <hyperlink r:id="rId67" ref="D66"/>
    <hyperlink r:id="rId68" ref="D67"/>
    <hyperlink r:id="rId69" ref="D68"/>
    <hyperlink r:id="rId70" ref="D69"/>
    <hyperlink r:id="rId71" ref="D70"/>
    <hyperlink r:id="rId72" ref="D71"/>
    <hyperlink r:id="rId73" ref="D72"/>
    <hyperlink r:id="rId74" ref="D73"/>
    <hyperlink r:id="rId75" ref="D74"/>
    <hyperlink r:id="rId76" ref="D75"/>
    <hyperlink r:id="rId77" ref="D76"/>
    <hyperlink r:id="rId78" ref="D77"/>
    <hyperlink r:id="rId79" ref="D78"/>
    <hyperlink r:id="rId80" ref="D79"/>
    <hyperlink r:id="rId81" ref="D80"/>
    <hyperlink r:id="rId82" ref="D81"/>
    <hyperlink r:id="rId83" ref="D82"/>
    <hyperlink r:id="rId84" ref="D83"/>
    <hyperlink r:id="rId85" ref="D84"/>
    <hyperlink r:id="rId86" ref="D85"/>
    <hyperlink r:id="rId87" ref="D86"/>
    <hyperlink r:id="rId88" ref="D87"/>
    <hyperlink r:id="rId89" ref="D88"/>
    <hyperlink r:id="rId90" ref="D89"/>
    <hyperlink r:id="rId91" ref="D90"/>
    <hyperlink r:id="rId92" ref="D91"/>
    <hyperlink r:id="rId93" ref="D92"/>
    <hyperlink r:id="rId94" ref="D93"/>
    <hyperlink r:id="rId95" ref="D94"/>
    <hyperlink r:id="rId96" ref="D95"/>
    <hyperlink r:id="rId97" ref="D96"/>
    <hyperlink r:id="rId98" ref="D97"/>
    <hyperlink r:id="rId99" ref="D98"/>
    <hyperlink r:id="rId100" ref="D99"/>
    <hyperlink r:id="rId101" ref="D100"/>
    <hyperlink r:id="rId102" ref="D101"/>
    <hyperlink r:id="rId103" ref="D102"/>
    <hyperlink r:id="rId104" ref="D103"/>
    <hyperlink r:id="rId105" ref="D104"/>
    <hyperlink r:id="rId106" ref="D105"/>
    <hyperlink r:id="rId107" ref="D106"/>
    <hyperlink r:id="rId108" ref="D107"/>
    <hyperlink r:id="rId109" ref="D108"/>
    <hyperlink r:id="rId110" ref="D109"/>
    <hyperlink r:id="rId111" ref="D110"/>
  </hyperlinks>
  <printOptions/>
  <pageMargins bottom="1.0" footer="0.0" header="0.0" left="0.75" right="0.75" top="1.0"/>
  <pageSetup orientation="landscape"/>
  <drawing r:id="rId1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1.88"/>
    <col customWidth="1" min="3" max="3" width="65.63"/>
    <col customWidth="1" min="4" max="4" width="10.5"/>
    <col customWidth="1" min="5" max="5" width="8.75"/>
    <col customWidth="1" min="6" max="6" width="10.5"/>
    <col customWidth="1" min="7" max="7" width="12.25"/>
    <col customWidth="1" min="8" max="26" width="7.63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9.5" customHeight="1">
      <c r="A2" s="3" t="b">
        <v>1</v>
      </c>
      <c r="B2" s="4" t="s">
        <v>8</v>
      </c>
      <c r="C2" s="6" t="s">
        <v>9</v>
      </c>
      <c r="D2" s="7" t="s">
        <v>14</v>
      </c>
      <c r="E2" s="7" t="s">
        <v>15</v>
      </c>
      <c r="F2" s="7" t="s">
        <v>16</v>
      </c>
      <c r="G2" s="7" t="s">
        <v>17</v>
      </c>
      <c r="H2" s="11" t="s">
        <v>18</v>
      </c>
    </row>
    <row r="3" ht="19.5" customHeight="1">
      <c r="A3" s="10" t="b">
        <v>0</v>
      </c>
      <c r="B3" s="4" t="s">
        <v>8</v>
      </c>
      <c r="C3" s="6" t="s">
        <v>30</v>
      </c>
      <c r="D3" s="7" t="s">
        <v>31</v>
      </c>
      <c r="E3" s="7" t="s">
        <v>32</v>
      </c>
      <c r="F3" s="7" t="s">
        <v>33</v>
      </c>
      <c r="G3" s="7" t="s">
        <v>44</v>
      </c>
    </row>
    <row r="4" ht="19.5" customHeight="1">
      <c r="A4" s="10" t="b">
        <v>0</v>
      </c>
      <c r="B4" s="4" t="s">
        <v>8</v>
      </c>
      <c r="C4" s="6" t="s">
        <v>45</v>
      </c>
      <c r="D4" s="7" t="s">
        <v>14</v>
      </c>
      <c r="E4" s="7" t="s">
        <v>15</v>
      </c>
      <c r="F4" s="7" t="s">
        <v>16</v>
      </c>
      <c r="G4" s="7" t="s">
        <v>52</v>
      </c>
    </row>
    <row r="5" ht="19.5" customHeight="1">
      <c r="A5" s="10" t="b">
        <v>0</v>
      </c>
      <c r="B5" s="4" t="s">
        <v>8</v>
      </c>
      <c r="C5" s="6" t="s">
        <v>53</v>
      </c>
      <c r="D5" s="7" t="s">
        <v>14</v>
      </c>
      <c r="E5" s="7" t="s">
        <v>15</v>
      </c>
      <c r="F5" s="7" t="s">
        <v>16</v>
      </c>
      <c r="G5" s="7" t="s">
        <v>63</v>
      </c>
    </row>
    <row r="6" ht="19.5" customHeight="1">
      <c r="A6" s="3" t="b">
        <v>1</v>
      </c>
      <c r="B6" s="4" t="s">
        <v>64</v>
      </c>
      <c r="C6" s="6" t="s">
        <v>65</v>
      </c>
      <c r="D6" s="7" t="s">
        <v>14</v>
      </c>
      <c r="E6" s="7" t="s">
        <v>15</v>
      </c>
      <c r="F6" s="7" t="s">
        <v>70</v>
      </c>
      <c r="G6" s="7" t="s">
        <v>71</v>
      </c>
    </row>
    <row r="7" ht="19.5" customHeight="1">
      <c r="A7" s="10" t="b">
        <v>0</v>
      </c>
      <c r="B7" s="4" t="s">
        <v>73</v>
      </c>
      <c r="C7" s="6" t="s">
        <v>74</v>
      </c>
      <c r="D7" s="7" t="s">
        <v>20</v>
      </c>
      <c r="E7" s="7" t="s">
        <v>55</v>
      </c>
      <c r="F7" s="7" t="s">
        <v>24</v>
      </c>
      <c r="G7" s="7" t="s">
        <v>79</v>
      </c>
    </row>
    <row r="8" ht="19.5" customHeight="1">
      <c r="A8" s="10" t="b">
        <v>0</v>
      </c>
      <c r="B8" s="4" t="s">
        <v>73</v>
      </c>
      <c r="C8" s="6" t="s">
        <v>81</v>
      </c>
      <c r="D8" s="7" t="s">
        <v>20</v>
      </c>
      <c r="E8" s="7" t="s">
        <v>55</v>
      </c>
      <c r="F8" s="7" t="s">
        <v>24</v>
      </c>
      <c r="G8" s="7" t="s">
        <v>87</v>
      </c>
    </row>
    <row r="9" ht="19.5" customHeight="1">
      <c r="A9" s="10" t="b">
        <v>0</v>
      </c>
      <c r="B9" s="4" t="s">
        <v>88</v>
      </c>
      <c r="C9" s="6" t="s">
        <v>89</v>
      </c>
      <c r="D9" s="7" t="s">
        <v>31</v>
      </c>
      <c r="E9" s="7" t="s">
        <v>32</v>
      </c>
      <c r="F9" s="7" t="s">
        <v>33</v>
      </c>
      <c r="G9" s="7" t="s">
        <v>94</v>
      </c>
    </row>
    <row r="10" ht="19.5" customHeight="1">
      <c r="A10" s="10" t="b">
        <v>0</v>
      </c>
      <c r="B10" s="4" t="s">
        <v>88</v>
      </c>
      <c r="C10" s="6" t="s">
        <v>95</v>
      </c>
      <c r="D10" s="7" t="s">
        <v>31</v>
      </c>
      <c r="E10" s="7" t="s">
        <v>32</v>
      </c>
      <c r="F10" s="7" t="s">
        <v>33</v>
      </c>
      <c r="G10" s="7" t="s">
        <v>97</v>
      </c>
    </row>
    <row r="11" ht="19.5" customHeight="1">
      <c r="A11" s="10" t="b">
        <v>0</v>
      </c>
      <c r="B11" s="4" t="s">
        <v>98</v>
      </c>
      <c r="C11" s="6" t="s">
        <v>99</v>
      </c>
      <c r="D11" s="7" t="s">
        <v>31</v>
      </c>
      <c r="E11" s="7" t="s">
        <v>101</v>
      </c>
      <c r="F11" s="7" t="s">
        <v>33</v>
      </c>
      <c r="G11" s="7" t="s">
        <v>102</v>
      </c>
    </row>
    <row r="12" ht="19.5" customHeight="1">
      <c r="A12" s="10" t="b">
        <v>0</v>
      </c>
      <c r="B12" s="4" t="s">
        <v>98</v>
      </c>
      <c r="C12" s="6" t="s">
        <v>103</v>
      </c>
      <c r="D12" s="7" t="s">
        <v>31</v>
      </c>
      <c r="E12" s="7" t="s">
        <v>32</v>
      </c>
      <c r="F12" s="7" t="s">
        <v>33</v>
      </c>
      <c r="G12" s="7" t="s">
        <v>105</v>
      </c>
    </row>
    <row r="13" ht="19.5" customHeight="1">
      <c r="A13" s="10" t="b">
        <v>0</v>
      </c>
      <c r="B13" s="4" t="s">
        <v>106</v>
      </c>
      <c r="C13" s="6" t="s">
        <v>107</v>
      </c>
      <c r="D13" s="7" t="s">
        <v>31</v>
      </c>
      <c r="E13" s="7" t="s">
        <v>32</v>
      </c>
      <c r="F13" s="7" t="s">
        <v>33</v>
      </c>
      <c r="G13" s="7" t="s">
        <v>110</v>
      </c>
    </row>
    <row r="14" ht="19.5" customHeight="1">
      <c r="A14" s="3" t="b">
        <v>0</v>
      </c>
      <c r="B14" s="4" t="s">
        <v>98</v>
      </c>
      <c r="C14" s="6" t="s">
        <v>112</v>
      </c>
      <c r="D14" s="7" t="s">
        <v>31</v>
      </c>
      <c r="E14" s="7" t="s">
        <v>101</v>
      </c>
      <c r="F14" s="7" t="s">
        <v>33</v>
      </c>
      <c r="G14" s="7" t="s">
        <v>115</v>
      </c>
    </row>
    <row r="15" ht="19.5" customHeight="1">
      <c r="A15" s="10" t="b">
        <v>0</v>
      </c>
      <c r="B15" s="4" t="s">
        <v>117</v>
      </c>
      <c r="C15" s="6" t="s">
        <v>118</v>
      </c>
      <c r="D15" s="7" t="s">
        <v>31</v>
      </c>
      <c r="E15" s="7" t="s">
        <v>32</v>
      </c>
      <c r="F15" s="7" t="s">
        <v>33</v>
      </c>
      <c r="G15" s="7" t="s">
        <v>122</v>
      </c>
    </row>
    <row r="16" ht="19.5" customHeight="1">
      <c r="A16" s="10" t="b">
        <v>0</v>
      </c>
      <c r="B16" s="4" t="s">
        <v>117</v>
      </c>
      <c r="C16" s="6" t="s">
        <v>124</v>
      </c>
      <c r="D16" s="7" t="s">
        <v>31</v>
      </c>
      <c r="E16" s="7" t="s">
        <v>101</v>
      </c>
      <c r="F16" s="7" t="s">
        <v>127</v>
      </c>
      <c r="G16" s="7" t="s">
        <v>128</v>
      </c>
    </row>
    <row r="17" ht="19.5" customHeight="1">
      <c r="A17" s="10" t="b">
        <v>0</v>
      </c>
      <c r="B17" s="4" t="s">
        <v>117</v>
      </c>
      <c r="C17" s="6" t="s">
        <v>130</v>
      </c>
      <c r="D17" s="7" t="s">
        <v>31</v>
      </c>
      <c r="E17" s="7" t="s">
        <v>101</v>
      </c>
      <c r="F17" s="7" t="s">
        <v>127</v>
      </c>
      <c r="G17" s="7" t="s">
        <v>135</v>
      </c>
    </row>
    <row r="18" ht="19.5" customHeight="1">
      <c r="A18" s="10" t="b">
        <v>0</v>
      </c>
      <c r="B18" s="4" t="s">
        <v>137</v>
      </c>
      <c r="C18" s="6" t="s">
        <v>138</v>
      </c>
      <c r="D18" s="7" t="s">
        <v>14</v>
      </c>
      <c r="E18" s="7" t="s">
        <v>141</v>
      </c>
      <c r="F18" s="7" t="s">
        <v>70</v>
      </c>
      <c r="G18" s="7" t="s">
        <v>142</v>
      </c>
    </row>
    <row r="19" ht="19.5" customHeight="1">
      <c r="A19" s="10" t="b">
        <v>0</v>
      </c>
      <c r="B19" s="4" t="s">
        <v>137</v>
      </c>
      <c r="C19" s="6" t="s">
        <v>143</v>
      </c>
      <c r="D19" s="7" t="s">
        <v>14</v>
      </c>
      <c r="E19" s="7" t="s">
        <v>15</v>
      </c>
      <c r="F19" s="7" t="s">
        <v>16</v>
      </c>
      <c r="G19" s="7" t="s">
        <v>148</v>
      </c>
    </row>
    <row r="20" ht="19.5" customHeight="1">
      <c r="A20" s="10" t="b">
        <v>0</v>
      </c>
      <c r="B20" s="4" t="s">
        <v>117</v>
      </c>
      <c r="C20" s="6" t="s">
        <v>150</v>
      </c>
      <c r="D20" s="7" t="s">
        <v>31</v>
      </c>
      <c r="E20" s="7" t="s">
        <v>101</v>
      </c>
      <c r="F20" s="7" t="s">
        <v>127</v>
      </c>
      <c r="G20" s="7" t="s">
        <v>159</v>
      </c>
    </row>
    <row r="21" ht="19.5" customHeight="1">
      <c r="A21" s="10" t="b">
        <v>0</v>
      </c>
      <c r="B21" s="4" t="s">
        <v>137</v>
      </c>
      <c r="C21" s="6" t="s">
        <v>160</v>
      </c>
      <c r="D21" s="7" t="s">
        <v>14</v>
      </c>
      <c r="E21" s="7" t="s">
        <v>101</v>
      </c>
      <c r="F21" s="7" t="s">
        <v>127</v>
      </c>
      <c r="G21" s="7" t="s">
        <v>167</v>
      </c>
    </row>
    <row r="22" ht="19.5" customHeight="1">
      <c r="A22" s="10" t="b">
        <v>0</v>
      </c>
      <c r="B22" s="4" t="s">
        <v>117</v>
      </c>
      <c r="C22" s="6" t="s">
        <v>171</v>
      </c>
      <c r="D22" s="7" t="s">
        <v>31</v>
      </c>
      <c r="E22" s="7" t="s">
        <v>101</v>
      </c>
      <c r="F22" s="7" t="s">
        <v>127</v>
      </c>
      <c r="G22" s="7" t="s">
        <v>178</v>
      </c>
    </row>
    <row r="23" ht="19.5" customHeight="1">
      <c r="A23" s="10" t="b">
        <v>0</v>
      </c>
      <c r="B23" s="4" t="s">
        <v>117</v>
      </c>
      <c r="C23" s="6" t="s">
        <v>179</v>
      </c>
      <c r="D23" s="7" t="s">
        <v>31</v>
      </c>
      <c r="E23" s="7" t="s">
        <v>101</v>
      </c>
      <c r="F23" s="7" t="s">
        <v>127</v>
      </c>
      <c r="G23" s="7" t="s">
        <v>186</v>
      </c>
    </row>
    <row r="24" ht="19.5" customHeight="1">
      <c r="A24" s="10" t="b">
        <v>0</v>
      </c>
      <c r="B24" s="4" t="s">
        <v>137</v>
      </c>
      <c r="C24" s="6" t="s">
        <v>188</v>
      </c>
      <c r="D24" s="7" t="s">
        <v>14</v>
      </c>
      <c r="E24" s="7" t="s">
        <v>15</v>
      </c>
      <c r="F24" s="7" t="s">
        <v>16</v>
      </c>
      <c r="G24" s="7" t="s">
        <v>166</v>
      </c>
    </row>
    <row r="25" ht="19.5" customHeight="1">
      <c r="A25" s="10" t="b">
        <v>0</v>
      </c>
      <c r="B25" s="4" t="s">
        <v>117</v>
      </c>
      <c r="C25" s="6" t="s">
        <v>192</v>
      </c>
      <c r="D25" s="7" t="s">
        <v>31</v>
      </c>
      <c r="E25" s="7" t="s">
        <v>101</v>
      </c>
      <c r="F25" s="7" t="s">
        <v>127</v>
      </c>
      <c r="G25" s="7" t="s">
        <v>198</v>
      </c>
    </row>
    <row r="26" ht="19.5" customHeight="1">
      <c r="A26" s="10" t="b">
        <v>0</v>
      </c>
      <c r="B26" s="4" t="s">
        <v>137</v>
      </c>
      <c r="C26" s="6" t="s">
        <v>199</v>
      </c>
      <c r="D26" s="7" t="s">
        <v>14</v>
      </c>
      <c r="E26" s="7" t="s">
        <v>101</v>
      </c>
      <c r="F26" s="7" t="s">
        <v>127</v>
      </c>
      <c r="G26" s="7" t="s">
        <v>205</v>
      </c>
    </row>
    <row r="27" ht="19.5" customHeight="1">
      <c r="A27" s="10" t="b">
        <v>0</v>
      </c>
      <c r="B27" s="4" t="s">
        <v>117</v>
      </c>
      <c r="C27" s="6" t="s">
        <v>206</v>
      </c>
      <c r="D27" s="7" t="s">
        <v>31</v>
      </c>
      <c r="E27" s="7" t="s">
        <v>101</v>
      </c>
      <c r="F27" s="7" t="s">
        <v>127</v>
      </c>
      <c r="G27" s="7" t="s">
        <v>212</v>
      </c>
    </row>
    <row r="28" ht="19.5" customHeight="1">
      <c r="A28" s="10" t="b">
        <v>0</v>
      </c>
      <c r="B28" s="4" t="s">
        <v>117</v>
      </c>
      <c r="C28" s="6" t="s">
        <v>213</v>
      </c>
      <c r="D28" s="7" t="s">
        <v>31</v>
      </c>
      <c r="E28" s="7" t="s">
        <v>101</v>
      </c>
      <c r="F28" s="7" t="s">
        <v>33</v>
      </c>
      <c r="G28" s="7" t="s">
        <v>222</v>
      </c>
    </row>
    <row r="29" ht="19.5" customHeight="1">
      <c r="A29" s="10" t="b">
        <v>0</v>
      </c>
      <c r="B29" s="4" t="s">
        <v>117</v>
      </c>
      <c r="C29" s="6" t="s">
        <v>223</v>
      </c>
      <c r="D29" s="7" t="s">
        <v>31</v>
      </c>
      <c r="E29" s="7" t="s">
        <v>32</v>
      </c>
      <c r="F29" s="7" t="s">
        <v>33</v>
      </c>
      <c r="G29" s="7" t="s">
        <v>231</v>
      </c>
    </row>
    <row r="30" ht="19.5" customHeight="1">
      <c r="A30" s="10" t="b">
        <v>0</v>
      </c>
      <c r="B30" s="4" t="s">
        <v>232</v>
      </c>
      <c r="C30" s="6" t="s">
        <v>233</v>
      </c>
      <c r="D30" s="7" t="s">
        <v>31</v>
      </c>
      <c r="E30" s="7" t="s">
        <v>101</v>
      </c>
      <c r="F30" s="7" t="s">
        <v>33</v>
      </c>
      <c r="G30" s="7" t="s">
        <v>239</v>
      </c>
    </row>
    <row r="31" ht="19.5" customHeight="1">
      <c r="A31" s="10" t="b">
        <v>0</v>
      </c>
      <c r="B31" s="4" t="s">
        <v>242</v>
      </c>
      <c r="C31" s="6" t="s">
        <v>243</v>
      </c>
      <c r="D31" s="7" t="s">
        <v>31</v>
      </c>
      <c r="E31" s="7" t="s">
        <v>251</v>
      </c>
      <c r="F31" s="7" t="s">
        <v>253</v>
      </c>
      <c r="G31" s="7" t="s">
        <v>254</v>
      </c>
    </row>
    <row r="32" ht="19.5" customHeight="1">
      <c r="A32" s="10" t="b">
        <v>0</v>
      </c>
      <c r="B32" s="4" t="s">
        <v>242</v>
      </c>
      <c r="C32" s="6" t="s">
        <v>255</v>
      </c>
      <c r="D32" s="7" t="s">
        <v>31</v>
      </c>
      <c r="E32" s="7" t="s">
        <v>259</v>
      </c>
      <c r="F32" s="7" t="s">
        <v>33</v>
      </c>
      <c r="G32" s="7" t="s">
        <v>261</v>
      </c>
    </row>
    <row r="33" ht="19.5" customHeight="1">
      <c r="A33" s="10" t="b">
        <v>0</v>
      </c>
      <c r="B33" s="4" t="s">
        <v>262</v>
      </c>
      <c r="C33" s="6" t="s">
        <v>263</v>
      </c>
      <c r="D33" s="7" t="s">
        <v>31</v>
      </c>
      <c r="E33" s="7" t="s">
        <v>32</v>
      </c>
      <c r="F33" s="7" t="s">
        <v>33</v>
      </c>
      <c r="G33" s="7" t="s">
        <v>266</v>
      </c>
    </row>
    <row r="34" ht="19.5" customHeight="1">
      <c r="A34" s="10" t="b">
        <v>0</v>
      </c>
      <c r="B34" s="4" t="s">
        <v>242</v>
      </c>
      <c r="C34" s="6" t="s">
        <v>263</v>
      </c>
      <c r="D34" s="7" t="s">
        <v>31</v>
      </c>
      <c r="E34" s="7" t="s">
        <v>270</v>
      </c>
      <c r="F34" s="7" t="s">
        <v>271</v>
      </c>
      <c r="G34" s="7" t="s">
        <v>272</v>
      </c>
    </row>
    <row r="35" ht="19.5" customHeight="1">
      <c r="A35" s="10" t="b">
        <v>0</v>
      </c>
      <c r="B35" s="4" t="s">
        <v>242</v>
      </c>
      <c r="C35" s="6" t="s">
        <v>274</v>
      </c>
      <c r="D35" s="7" t="s">
        <v>31</v>
      </c>
      <c r="E35" s="7" t="s">
        <v>240</v>
      </c>
      <c r="F35" s="7" t="s">
        <v>279</v>
      </c>
      <c r="G35" s="7" t="s">
        <v>280</v>
      </c>
    </row>
    <row r="36" ht="19.5" customHeight="1">
      <c r="A36" s="10" t="b">
        <v>0</v>
      </c>
      <c r="B36" s="4" t="s">
        <v>262</v>
      </c>
      <c r="C36" s="6" t="s">
        <v>282</v>
      </c>
      <c r="D36" s="7" t="s">
        <v>31</v>
      </c>
      <c r="E36" s="7" t="s">
        <v>32</v>
      </c>
      <c r="F36" s="7" t="s">
        <v>33</v>
      </c>
      <c r="G36" s="7" t="s">
        <v>288</v>
      </c>
    </row>
    <row r="37" ht="19.5" customHeight="1">
      <c r="A37" s="10" t="b">
        <v>0</v>
      </c>
      <c r="B37" s="4" t="s">
        <v>262</v>
      </c>
      <c r="C37" s="6" t="s">
        <v>290</v>
      </c>
      <c r="D37" s="7" t="s">
        <v>31</v>
      </c>
      <c r="E37" s="7" t="s">
        <v>32</v>
      </c>
      <c r="F37" s="7" t="s">
        <v>33</v>
      </c>
      <c r="G37" s="7" t="s">
        <v>294</v>
      </c>
    </row>
    <row r="38" ht="19.5" customHeight="1">
      <c r="A38" s="10" t="b">
        <v>0</v>
      </c>
      <c r="B38" s="4" t="s">
        <v>262</v>
      </c>
      <c r="C38" s="6" t="s">
        <v>274</v>
      </c>
      <c r="D38" s="7" t="s">
        <v>31</v>
      </c>
      <c r="E38" s="7" t="s">
        <v>32</v>
      </c>
      <c r="F38" s="7" t="s">
        <v>33</v>
      </c>
      <c r="G38" s="7" t="s">
        <v>300</v>
      </c>
    </row>
    <row r="39" ht="19.5" customHeight="1">
      <c r="A39" s="10" t="b">
        <v>0</v>
      </c>
      <c r="B39" s="4" t="s">
        <v>262</v>
      </c>
      <c r="C39" s="6" t="s">
        <v>301</v>
      </c>
      <c r="D39" s="7" t="s">
        <v>31</v>
      </c>
      <c r="E39" s="7" t="s">
        <v>32</v>
      </c>
      <c r="F39" s="7" t="s">
        <v>33</v>
      </c>
      <c r="G39" s="7" t="s">
        <v>304</v>
      </c>
    </row>
    <row r="40" ht="19.5" customHeight="1">
      <c r="A40" s="10" t="b">
        <v>0</v>
      </c>
      <c r="B40" s="4" t="s">
        <v>262</v>
      </c>
      <c r="C40" s="6" t="s">
        <v>305</v>
      </c>
      <c r="D40" s="7" t="s">
        <v>31</v>
      </c>
      <c r="E40" s="7" t="s">
        <v>101</v>
      </c>
      <c r="F40" s="7" t="s">
        <v>127</v>
      </c>
      <c r="G40" s="7" t="s">
        <v>97</v>
      </c>
    </row>
    <row r="41" ht="19.5" customHeight="1">
      <c r="A41" s="10" t="b">
        <v>0</v>
      </c>
      <c r="B41" s="4" t="s">
        <v>8</v>
      </c>
      <c r="C41" s="6" t="s">
        <v>312</v>
      </c>
      <c r="D41" s="7" t="s">
        <v>14</v>
      </c>
      <c r="E41" s="7" t="s">
        <v>15</v>
      </c>
      <c r="F41" s="7" t="s">
        <v>16</v>
      </c>
      <c r="G41" s="7" t="s">
        <v>319</v>
      </c>
    </row>
    <row r="42" ht="19.5" customHeight="1">
      <c r="A42" s="10" t="b">
        <v>0</v>
      </c>
      <c r="B42" s="4" t="s">
        <v>8</v>
      </c>
      <c r="C42" s="6" t="s">
        <v>320</v>
      </c>
      <c r="D42" s="7" t="s">
        <v>14</v>
      </c>
      <c r="E42" s="7" t="s">
        <v>15</v>
      </c>
      <c r="F42" s="7" t="s">
        <v>16</v>
      </c>
      <c r="G42" s="7" t="s">
        <v>324</v>
      </c>
    </row>
    <row r="43" ht="19.5" customHeight="1">
      <c r="A43" s="10" t="b">
        <v>0</v>
      </c>
      <c r="B43" s="4" t="s">
        <v>8</v>
      </c>
      <c r="C43" s="6" t="s">
        <v>326</v>
      </c>
      <c r="D43" s="7" t="s">
        <v>14</v>
      </c>
      <c r="E43" s="7" t="s">
        <v>15</v>
      </c>
      <c r="F43" s="7" t="s">
        <v>70</v>
      </c>
      <c r="G43" s="7" t="s">
        <v>333</v>
      </c>
    </row>
    <row r="44" ht="19.5" customHeight="1">
      <c r="A44" s="10" t="b">
        <v>0</v>
      </c>
      <c r="B44" s="4" t="s">
        <v>8</v>
      </c>
      <c r="C44" s="6" t="s">
        <v>335</v>
      </c>
      <c r="D44" s="7" t="s">
        <v>14</v>
      </c>
      <c r="E44" s="7" t="s">
        <v>15</v>
      </c>
      <c r="F44" s="7" t="s">
        <v>16</v>
      </c>
      <c r="G44" s="7" t="s">
        <v>338</v>
      </c>
    </row>
    <row r="45" ht="19.5" customHeight="1">
      <c r="A45" s="10" t="b">
        <v>0</v>
      </c>
      <c r="B45" s="4" t="s">
        <v>8</v>
      </c>
      <c r="C45" s="6" t="s">
        <v>340</v>
      </c>
      <c r="D45" s="7" t="s">
        <v>14</v>
      </c>
      <c r="E45" s="7" t="s">
        <v>15</v>
      </c>
      <c r="F45" s="7" t="s">
        <v>16</v>
      </c>
      <c r="G45" s="7" t="s">
        <v>343</v>
      </c>
    </row>
    <row r="46" ht="19.5" customHeight="1">
      <c r="A46" s="10" t="b">
        <v>0</v>
      </c>
      <c r="B46" s="4" t="s">
        <v>8</v>
      </c>
      <c r="C46" s="6" t="s">
        <v>344</v>
      </c>
      <c r="D46" s="7" t="s">
        <v>14</v>
      </c>
      <c r="E46" s="7" t="s">
        <v>15</v>
      </c>
      <c r="F46" s="7" t="s">
        <v>16</v>
      </c>
      <c r="G46" s="7" t="s">
        <v>349</v>
      </c>
    </row>
    <row r="47" ht="19.5" customHeight="1">
      <c r="A47" s="10" t="b">
        <v>0</v>
      </c>
      <c r="B47" s="4" t="s">
        <v>8</v>
      </c>
      <c r="C47" s="6" t="s">
        <v>351</v>
      </c>
      <c r="D47" s="7" t="s">
        <v>14</v>
      </c>
      <c r="E47" s="7" t="s">
        <v>15</v>
      </c>
      <c r="F47" s="7" t="s">
        <v>70</v>
      </c>
      <c r="G47" s="7" t="s">
        <v>357</v>
      </c>
    </row>
    <row r="48" ht="19.5" customHeight="1">
      <c r="A48" s="10" t="b">
        <v>0</v>
      </c>
      <c r="B48" s="4" t="s">
        <v>8</v>
      </c>
      <c r="C48" s="6" t="s">
        <v>358</v>
      </c>
      <c r="D48" s="7" t="s">
        <v>31</v>
      </c>
      <c r="E48" s="7" t="s">
        <v>32</v>
      </c>
      <c r="F48" s="7" t="s">
        <v>33</v>
      </c>
      <c r="G48" s="7" t="s">
        <v>362</v>
      </c>
    </row>
    <row r="49" ht="19.5" customHeight="1">
      <c r="A49" s="10" t="b">
        <v>0</v>
      </c>
      <c r="B49" s="4" t="s">
        <v>8</v>
      </c>
      <c r="C49" s="6" t="s">
        <v>363</v>
      </c>
      <c r="D49" s="7" t="s">
        <v>31</v>
      </c>
      <c r="E49" s="7" t="s">
        <v>32</v>
      </c>
      <c r="F49" s="7" t="s">
        <v>33</v>
      </c>
      <c r="G49" s="7" t="s">
        <v>369</v>
      </c>
    </row>
    <row r="50" ht="19.5" customHeight="1">
      <c r="A50" s="10" t="b">
        <v>0</v>
      </c>
      <c r="B50" s="4" t="s">
        <v>8</v>
      </c>
      <c r="C50" s="6" t="s">
        <v>370</v>
      </c>
      <c r="D50" s="7" t="s">
        <v>14</v>
      </c>
      <c r="E50" s="7" t="s">
        <v>15</v>
      </c>
      <c r="F50" s="7" t="s">
        <v>70</v>
      </c>
      <c r="G50" s="7" t="s">
        <v>375</v>
      </c>
    </row>
    <row r="51" ht="19.5" customHeight="1">
      <c r="A51" s="10" t="b">
        <v>0</v>
      </c>
      <c r="B51" s="4" t="s">
        <v>8</v>
      </c>
      <c r="C51" s="6" t="s">
        <v>376</v>
      </c>
      <c r="D51" s="7" t="s">
        <v>14</v>
      </c>
      <c r="E51" s="7" t="s">
        <v>380</v>
      </c>
      <c r="F51" s="7" t="s">
        <v>70</v>
      </c>
      <c r="G51" s="7" t="s">
        <v>381</v>
      </c>
    </row>
    <row r="52" ht="19.5" customHeight="1">
      <c r="A52" s="10" t="b">
        <v>0</v>
      </c>
      <c r="B52" s="4" t="s">
        <v>382</v>
      </c>
      <c r="C52" s="6" t="s">
        <v>383</v>
      </c>
      <c r="D52" s="7" t="s">
        <v>20</v>
      </c>
      <c r="E52" s="7" t="s">
        <v>39</v>
      </c>
      <c r="F52" s="7" t="s">
        <v>387</v>
      </c>
      <c r="G52" s="7" t="s">
        <v>388</v>
      </c>
    </row>
    <row r="53" ht="19.5" customHeight="1">
      <c r="A53" s="10" t="b">
        <v>0</v>
      </c>
      <c r="B53" s="4" t="s">
        <v>389</v>
      </c>
      <c r="C53" s="6" t="s">
        <v>390</v>
      </c>
      <c r="D53" s="7" t="s">
        <v>31</v>
      </c>
      <c r="E53" s="7" t="s">
        <v>393</v>
      </c>
      <c r="F53" s="7" t="s">
        <v>279</v>
      </c>
      <c r="G53" s="7" t="s">
        <v>394</v>
      </c>
    </row>
    <row r="54" ht="19.5" customHeight="1">
      <c r="A54" s="10" t="b">
        <v>0</v>
      </c>
      <c r="B54" s="4" t="s">
        <v>395</v>
      </c>
      <c r="C54" s="6" t="s">
        <v>396</v>
      </c>
      <c r="D54" s="7" t="s">
        <v>57</v>
      </c>
      <c r="E54" s="7" t="s">
        <v>256</v>
      </c>
      <c r="F54" s="7" t="s">
        <v>59</v>
      </c>
      <c r="G54" s="7" t="s">
        <v>401</v>
      </c>
    </row>
    <row r="55" ht="19.5" customHeight="1">
      <c r="A55" s="10" t="b">
        <v>0</v>
      </c>
      <c r="B55" s="4" t="s">
        <v>64</v>
      </c>
      <c r="C55" s="6" t="s">
        <v>404</v>
      </c>
      <c r="D55" s="7" t="s">
        <v>31</v>
      </c>
      <c r="E55" s="7" t="s">
        <v>32</v>
      </c>
      <c r="F55" s="7" t="s">
        <v>33</v>
      </c>
      <c r="G55" s="7" t="s">
        <v>407</v>
      </c>
    </row>
    <row r="56" ht="19.5" customHeight="1">
      <c r="A56" s="10" t="b">
        <v>0</v>
      </c>
      <c r="B56" s="4" t="s">
        <v>64</v>
      </c>
      <c r="C56" s="6" t="s">
        <v>410</v>
      </c>
      <c r="D56" s="7" t="s">
        <v>31</v>
      </c>
      <c r="E56" s="7" t="s">
        <v>32</v>
      </c>
      <c r="F56" s="7" t="s">
        <v>33</v>
      </c>
      <c r="G56" s="7" t="s">
        <v>115</v>
      </c>
    </row>
    <row r="57" ht="19.5" customHeight="1">
      <c r="A57" s="10" t="b">
        <v>0</v>
      </c>
      <c r="B57" s="4" t="s">
        <v>414</v>
      </c>
      <c r="C57" s="6" t="s">
        <v>282</v>
      </c>
      <c r="D57" s="7" t="s">
        <v>31</v>
      </c>
      <c r="E57" s="7" t="s">
        <v>32</v>
      </c>
      <c r="F57" s="7" t="s">
        <v>33</v>
      </c>
      <c r="G57" s="7" t="s">
        <v>421</v>
      </c>
    </row>
    <row r="58" ht="19.5" customHeight="1">
      <c r="A58" s="10" t="b">
        <v>0</v>
      </c>
      <c r="B58" s="4" t="s">
        <v>64</v>
      </c>
      <c r="C58" s="6" t="s">
        <v>422</v>
      </c>
      <c r="D58" s="7" t="s">
        <v>14</v>
      </c>
      <c r="E58" s="7" t="s">
        <v>15</v>
      </c>
      <c r="F58" s="7" t="s">
        <v>70</v>
      </c>
      <c r="G58" s="7" t="s">
        <v>425</v>
      </c>
    </row>
    <row r="59" ht="19.5" customHeight="1">
      <c r="A59" s="10" t="b">
        <v>0</v>
      </c>
      <c r="B59" s="4" t="s">
        <v>64</v>
      </c>
      <c r="C59" s="6" t="s">
        <v>427</v>
      </c>
      <c r="D59" s="7" t="s">
        <v>31</v>
      </c>
      <c r="E59" s="7" t="s">
        <v>32</v>
      </c>
      <c r="F59" s="7" t="s">
        <v>33</v>
      </c>
      <c r="G59" s="7" t="s">
        <v>428</v>
      </c>
    </row>
    <row r="60" ht="19.5" customHeight="1">
      <c r="A60" s="10" t="b">
        <v>0</v>
      </c>
      <c r="B60" s="4" t="s">
        <v>429</v>
      </c>
      <c r="C60" s="6" t="s">
        <v>290</v>
      </c>
      <c r="D60" s="7" t="s">
        <v>57</v>
      </c>
      <c r="E60" s="7" t="s">
        <v>256</v>
      </c>
      <c r="F60" s="7" t="s">
        <v>432</v>
      </c>
      <c r="G60" s="7" t="s">
        <v>433</v>
      </c>
    </row>
    <row r="61" ht="19.5" customHeight="1">
      <c r="A61" s="10" t="b">
        <v>0</v>
      </c>
      <c r="B61" s="4" t="s">
        <v>242</v>
      </c>
      <c r="C61" s="6" t="s">
        <v>274</v>
      </c>
      <c r="D61" s="7" t="s">
        <v>31</v>
      </c>
      <c r="E61" s="7" t="s">
        <v>270</v>
      </c>
      <c r="F61" s="7" t="s">
        <v>271</v>
      </c>
      <c r="G61" s="7" t="s">
        <v>437</v>
      </c>
    </row>
    <row r="62" ht="19.5" customHeight="1">
      <c r="A62" s="10" t="b">
        <v>0</v>
      </c>
      <c r="B62" s="4" t="s">
        <v>438</v>
      </c>
      <c r="C62" s="6" t="s">
        <v>439</v>
      </c>
      <c r="D62" s="7" t="s">
        <v>20</v>
      </c>
      <c r="E62" s="7" t="s">
        <v>55</v>
      </c>
      <c r="F62" s="7" t="s">
        <v>24</v>
      </c>
      <c r="G62" s="7" t="s">
        <v>173</v>
      </c>
    </row>
    <row r="63" ht="19.5" customHeight="1">
      <c r="A63" s="10" t="b">
        <v>0</v>
      </c>
      <c r="B63" s="4" t="s">
        <v>441</v>
      </c>
      <c r="C63" s="6" t="s">
        <v>439</v>
      </c>
      <c r="D63" s="7" t="s">
        <v>20</v>
      </c>
      <c r="E63" s="7" t="s">
        <v>55</v>
      </c>
      <c r="F63" s="7" t="s">
        <v>24</v>
      </c>
      <c r="G63" s="7" t="s">
        <v>200</v>
      </c>
    </row>
    <row r="64" ht="15.75" customHeight="1">
      <c r="A64" s="10" t="b">
        <v>0</v>
      </c>
    </row>
    <row r="65" ht="15.75" customHeight="1">
      <c r="A65" s="10" t="b">
        <v>0</v>
      </c>
    </row>
    <row r="66" ht="15.75" customHeight="1">
      <c r="A66" s="10" t="b">
        <v>0</v>
      </c>
    </row>
    <row r="67" ht="15.75" customHeight="1">
      <c r="A67" s="10" t="b">
        <v>0</v>
      </c>
    </row>
    <row r="68" ht="15.75" customHeight="1">
      <c r="A68" s="10" t="b">
        <v>0</v>
      </c>
    </row>
    <row r="69" ht="15.75" customHeight="1">
      <c r="A69" s="10" t="b">
        <v>0</v>
      </c>
    </row>
    <row r="70" ht="15.75" customHeight="1">
      <c r="A70" s="10" t="b">
        <v>0</v>
      </c>
    </row>
    <row r="71" ht="15.75" customHeight="1">
      <c r="A71" s="10" t="b">
        <v>0</v>
      </c>
    </row>
    <row r="72" ht="15.75" customHeight="1">
      <c r="A72" s="10" t="b">
        <v>0</v>
      </c>
    </row>
    <row r="73" ht="15.75" customHeight="1">
      <c r="A73" s="10" t="b">
        <v>0</v>
      </c>
    </row>
    <row r="74" ht="15.75" customHeight="1">
      <c r="A74" s="10" t="b">
        <v>0</v>
      </c>
    </row>
    <row r="75" ht="15.75" customHeight="1">
      <c r="A75" s="10" t="b">
        <v>0</v>
      </c>
    </row>
    <row r="76" ht="15.75" customHeight="1">
      <c r="A76" s="10" t="b">
        <v>0</v>
      </c>
    </row>
    <row r="77" ht="15.75" customHeight="1">
      <c r="A77" s="10" t="b">
        <v>0</v>
      </c>
    </row>
    <row r="78" ht="15.75" customHeight="1">
      <c r="A78" s="10" t="b">
        <v>0</v>
      </c>
    </row>
    <row r="79" ht="15.75" customHeight="1">
      <c r="A79" s="10" t="b">
        <v>0</v>
      </c>
    </row>
    <row r="80" ht="15.75" customHeight="1">
      <c r="A80" s="10" t="b">
        <v>0</v>
      </c>
    </row>
    <row r="81" ht="15.75" customHeight="1">
      <c r="A81" s="10" t="b">
        <v>0</v>
      </c>
    </row>
    <row r="82" ht="15.75" customHeight="1">
      <c r="A82" s="10" t="b">
        <v>0</v>
      </c>
    </row>
    <row r="83" ht="15.75" customHeight="1">
      <c r="A83" s="10" t="b">
        <v>0</v>
      </c>
    </row>
    <row r="84" ht="15.75" customHeight="1">
      <c r="A84" s="10" t="b">
        <v>0</v>
      </c>
    </row>
    <row r="85" ht="15.75" customHeight="1">
      <c r="A85" s="10" t="b">
        <v>0</v>
      </c>
    </row>
    <row r="86" ht="15.75" customHeight="1">
      <c r="A86" s="10" t="b">
        <v>0</v>
      </c>
    </row>
    <row r="87" ht="15.75" customHeight="1">
      <c r="A87" s="10" t="b">
        <v>0</v>
      </c>
    </row>
    <row r="88" ht="15.75" customHeight="1">
      <c r="A88" s="10" t="b">
        <v>0</v>
      </c>
    </row>
    <row r="89" ht="15.75" customHeight="1">
      <c r="A89" s="10" t="b">
        <v>0</v>
      </c>
    </row>
    <row r="90" ht="15.75" customHeight="1">
      <c r="A90" s="10" t="b">
        <v>0</v>
      </c>
    </row>
    <row r="91" ht="15.75" customHeight="1">
      <c r="A91" s="10" t="b">
        <v>0</v>
      </c>
    </row>
    <row r="92" ht="15.75" customHeight="1">
      <c r="A92" s="10" t="b">
        <v>0</v>
      </c>
    </row>
    <row r="93" ht="15.75" customHeight="1">
      <c r="A93" s="10" t="b">
        <v>0</v>
      </c>
    </row>
    <row r="94" ht="15.75" customHeight="1">
      <c r="A94" s="10" t="b">
        <v>0</v>
      </c>
    </row>
    <row r="95" ht="15.75" customHeight="1">
      <c r="A95" s="10" t="b">
        <v>0</v>
      </c>
    </row>
    <row r="96" ht="15.75" customHeight="1">
      <c r="A96" s="10" t="b">
        <v>0</v>
      </c>
    </row>
    <row r="97" ht="15.75" customHeight="1">
      <c r="A97" s="10" t="b">
        <v>0</v>
      </c>
    </row>
    <row r="98" ht="15.75" customHeight="1">
      <c r="A98" s="10" t="b">
        <v>0</v>
      </c>
    </row>
    <row r="99" ht="15.75" customHeight="1">
      <c r="A99" s="10" t="b">
        <v>0</v>
      </c>
    </row>
    <row r="100" ht="15.75" customHeight="1">
      <c r="A100" s="10" t="b">
        <v>0</v>
      </c>
    </row>
    <row r="101" ht="15.75" customHeight="1">
      <c r="A101" s="10" t="b">
        <v>0</v>
      </c>
    </row>
    <row r="102" ht="15.75" customHeight="1">
      <c r="A102" s="10" t="b">
        <v>0</v>
      </c>
    </row>
    <row r="103" ht="15.75" customHeight="1">
      <c r="A103" s="10" t="b">
        <v>0</v>
      </c>
    </row>
    <row r="104" ht="15.75" customHeight="1">
      <c r="A104" s="10" t="b">
        <v>0</v>
      </c>
    </row>
    <row r="105" ht="15.75" customHeight="1">
      <c r="A105" s="10" t="b">
        <v>0</v>
      </c>
    </row>
    <row r="106" ht="15.75" customHeight="1">
      <c r="A106" s="10" t="b">
        <v>0</v>
      </c>
    </row>
    <row r="107" ht="15.75" customHeight="1">
      <c r="A107" s="10" t="b">
        <v>0</v>
      </c>
    </row>
    <row r="108" ht="15.75" customHeight="1">
      <c r="A108" s="10" t="b">
        <v>0</v>
      </c>
    </row>
    <row r="109" ht="15.75" customHeight="1">
      <c r="A109" s="10" t="b">
        <v>0</v>
      </c>
    </row>
    <row r="110" ht="15.75" customHeight="1">
      <c r="A110" s="10" t="b">
        <v>0</v>
      </c>
    </row>
    <row r="111" ht="15.75" customHeight="1">
      <c r="A111" s="10" t="b">
        <v>0</v>
      </c>
    </row>
    <row r="112" ht="15.75" customHeight="1">
      <c r="A112" s="10" t="b">
        <v>0</v>
      </c>
    </row>
    <row r="113" ht="15.75" customHeight="1">
      <c r="A113" s="10" t="b">
        <v>0</v>
      </c>
    </row>
    <row r="114" ht="15.75" customHeight="1">
      <c r="A114" s="10" t="b">
        <v>0</v>
      </c>
    </row>
    <row r="115" ht="15.75" customHeight="1">
      <c r="A115" s="10" t="b">
        <v>0</v>
      </c>
    </row>
    <row r="116" ht="15.75" customHeight="1">
      <c r="A116" s="10" t="b">
        <v>0</v>
      </c>
    </row>
    <row r="117" ht="15.75" customHeight="1">
      <c r="A117" s="10" t="b">
        <v>0</v>
      </c>
    </row>
    <row r="118" ht="15.75" customHeight="1">
      <c r="A118" s="10" t="b">
        <v>0</v>
      </c>
    </row>
    <row r="119" ht="15.75" customHeight="1">
      <c r="A119" s="10" t="b">
        <v>0</v>
      </c>
    </row>
    <row r="120" ht="15.75" customHeight="1">
      <c r="A120" s="10" t="b">
        <v>0</v>
      </c>
    </row>
    <row r="121" ht="15.75" customHeight="1">
      <c r="A121" s="10" t="b">
        <v>0</v>
      </c>
    </row>
    <row r="122" ht="15.75" customHeight="1">
      <c r="A122" s="10" t="b">
        <v>0</v>
      </c>
    </row>
    <row r="123" ht="15.75" customHeight="1">
      <c r="A123" s="10" t="b">
        <v>0</v>
      </c>
    </row>
    <row r="124" ht="15.75" customHeight="1">
      <c r="A124" s="10" t="b">
        <v>0</v>
      </c>
    </row>
    <row r="125" ht="15.75" customHeight="1">
      <c r="A125" s="10" t="b">
        <v>0</v>
      </c>
    </row>
    <row r="126" ht="15.75" customHeight="1">
      <c r="A126" s="10" t="b">
        <v>0</v>
      </c>
    </row>
    <row r="127" ht="15.75" customHeight="1">
      <c r="A127" s="10" t="b">
        <v>0</v>
      </c>
    </row>
    <row r="128" ht="15.75" customHeight="1">
      <c r="A128" s="10" t="b">
        <v>0</v>
      </c>
    </row>
    <row r="129" ht="15.75" customHeight="1">
      <c r="A129" s="10" t="b">
        <v>0</v>
      </c>
    </row>
    <row r="130" ht="15.75" customHeight="1">
      <c r="A130" s="10" t="b">
        <v>0</v>
      </c>
    </row>
    <row r="131" ht="15.75" customHeight="1">
      <c r="A131" s="10" t="b">
        <v>0</v>
      </c>
    </row>
    <row r="132" ht="15.75" customHeight="1">
      <c r="A132" s="10" t="b">
        <v>0</v>
      </c>
    </row>
    <row r="133" ht="15.75" customHeight="1">
      <c r="A133" s="10" t="b">
        <v>0</v>
      </c>
    </row>
    <row r="134" ht="15.75" customHeight="1">
      <c r="A134" s="10" t="b">
        <v>0</v>
      </c>
    </row>
    <row r="135" ht="15.75" customHeight="1">
      <c r="A135" s="10" t="b">
        <v>0</v>
      </c>
    </row>
    <row r="136" ht="15.75" customHeight="1">
      <c r="A136" s="10" t="b">
        <v>0</v>
      </c>
    </row>
    <row r="137" ht="15.75" customHeight="1">
      <c r="A137" s="10" t="b">
        <v>0</v>
      </c>
    </row>
    <row r="138" ht="15.75" customHeight="1">
      <c r="A138" s="10" t="b">
        <v>0</v>
      </c>
    </row>
    <row r="139" ht="15.75" customHeight="1">
      <c r="A139" s="10" t="b">
        <v>0</v>
      </c>
    </row>
    <row r="140" ht="15.75" customHeight="1">
      <c r="A140" s="10" t="b">
        <v>0</v>
      </c>
    </row>
    <row r="141" ht="15.75" customHeight="1">
      <c r="A141" s="10" t="b">
        <v>0</v>
      </c>
    </row>
    <row r="142" ht="15.75" customHeight="1">
      <c r="A142" s="10" t="b">
        <v>0</v>
      </c>
    </row>
    <row r="143" ht="15.75" customHeight="1">
      <c r="A143" s="10" t="b">
        <v>0</v>
      </c>
    </row>
    <row r="144" ht="15.75" customHeight="1">
      <c r="A144" s="10" t="b">
        <v>0</v>
      </c>
    </row>
    <row r="145" ht="15.75" customHeight="1">
      <c r="A145" s="10" t="b">
        <v>0</v>
      </c>
    </row>
    <row r="146" ht="15.75" customHeight="1">
      <c r="A146" s="10" t="b">
        <v>0</v>
      </c>
    </row>
    <row r="147" ht="15.75" customHeight="1">
      <c r="A147" s="10" t="b">
        <v>0</v>
      </c>
    </row>
    <row r="148" ht="15.75" customHeight="1">
      <c r="A148" s="10" t="b">
        <v>0</v>
      </c>
    </row>
    <row r="149" ht="15.75" customHeight="1">
      <c r="A149" s="10" t="b">
        <v>0</v>
      </c>
    </row>
    <row r="150" ht="15.75" customHeight="1">
      <c r="A150" s="10" t="b">
        <v>0</v>
      </c>
    </row>
    <row r="151" ht="15.75" customHeight="1">
      <c r="A151" s="10" t="b">
        <v>0</v>
      </c>
    </row>
    <row r="152" ht="15.75" customHeight="1">
      <c r="A152" s="10" t="b">
        <v>0</v>
      </c>
    </row>
    <row r="153" ht="15.75" customHeight="1">
      <c r="A153" s="10" t="b">
        <v>0</v>
      </c>
    </row>
    <row r="154" ht="15.75" customHeight="1">
      <c r="A154" s="10" t="b">
        <v>0</v>
      </c>
    </row>
    <row r="155" ht="15.75" customHeight="1">
      <c r="A155" s="10" t="b">
        <v>0</v>
      </c>
    </row>
    <row r="156" ht="15.75" customHeight="1">
      <c r="A156" s="10" t="b">
        <v>0</v>
      </c>
    </row>
    <row r="157" ht="15.75" customHeight="1">
      <c r="A157" s="10" t="b">
        <v>0</v>
      </c>
    </row>
    <row r="158" ht="15.75" customHeight="1">
      <c r="A158" s="10" t="b">
        <v>0</v>
      </c>
    </row>
    <row r="159" ht="15.75" customHeight="1">
      <c r="A159" s="10" t="b">
        <v>0</v>
      </c>
    </row>
    <row r="160" ht="15.75" customHeight="1">
      <c r="A160" s="10" t="b">
        <v>0</v>
      </c>
    </row>
    <row r="161" ht="15.75" customHeight="1">
      <c r="A161" s="10" t="b">
        <v>0</v>
      </c>
    </row>
    <row r="162" ht="15.75" customHeight="1">
      <c r="A162" s="10" t="b">
        <v>0</v>
      </c>
    </row>
    <row r="163" ht="15.75" customHeight="1">
      <c r="A163" s="10" t="b">
        <v>0</v>
      </c>
    </row>
    <row r="164" ht="15.75" customHeight="1">
      <c r="A164" s="10" t="b">
        <v>0</v>
      </c>
    </row>
    <row r="165" ht="15.75" customHeight="1">
      <c r="A165" s="10" t="b">
        <v>0</v>
      </c>
    </row>
    <row r="166" ht="15.75" customHeight="1">
      <c r="A166" s="10" t="b">
        <v>0</v>
      </c>
    </row>
    <row r="167" ht="15.75" customHeight="1">
      <c r="A167" s="10" t="b">
        <v>0</v>
      </c>
    </row>
    <row r="168" ht="15.75" customHeight="1">
      <c r="A168" s="10" t="b">
        <v>0</v>
      </c>
    </row>
    <row r="169" ht="15.75" customHeight="1">
      <c r="A169" s="10" t="b">
        <v>0</v>
      </c>
    </row>
    <row r="170" ht="15.75" customHeight="1">
      <c r="A170" s="10" t="b">
        <v>0</v>
      </c>
    </row>
    <row r="171" ht="15.75" customHeight="1">
      <c r="A171" s="10" t="b">
        <v>0</v>
      </c>
    </row>
    <row r="172" ht="15.75" customHeight="1">
      <c r="A172" s="10" t="b">
        <v>0</v>
      </c>
    </row>
    <row r="173" ht="15.75" customHeight="1">
      <c r="A173" s="10" t="b">
        <v>0</v>
      </c>
    </row>
    <row r="174" ht="15.75" customHeight="1">
      <c r="A174" s="10" t="b">
        <v>0</v>
      </c>
    </row>
    <row r="175" ht="15.75" customHeight="1">
      <c r="A175" s="10" t="b">
        <v>0</v>
      </c>
    </row>
    <row r="176" ht="15.75" customHeight="1">
      <c r="A176" s="10" t="b">
        <v>0</v>
      </c>
    </row>
    <row r="177" ht="15.75" customHeight="1">
      <c r="A177" s="10" t="b">
        <v>0</v>
      </c>
    </row>
    <row r="178" ht="15.75" customHeight="1">
      <c r="A178" s="10" t="b">
        <v>0</v>
      </c>
    </row>
    <row r="179" ht="15.75" customHeight="1">
      <c r="A179" s="10" t="b">
        <v>0</v>
      </c>
    </row>
    <row r="180" ht="15.75" customHeight="1">
      <c r="A180" s="10" t="b">
        <v>0</v>
      </c>
    </row>
    <row r="181" ht="15.75" customHeight="1">
      <c r="A181" s="10" t="b">
        <v>0</v>
      </c>
    </row>
    <row r="182" ht="15.75" customHeight="1">
      <c r="A182" s="10" t="b">
        <v>0</v>
      </c>
    </row>
    <row r="183" ht="15.75" customHeight="1">
      <c r="A183" s="10" t="b">
        <v>0</v>
      </c>
    </row>
    <row r="184" ht="15.75" customHeight="1">
      <c r="A184" s="10" t="b">
        <v>0</v>
      </c>
    </row>
    <row r="185" ht="15.75" customHeight="1">
      <c r="A185" s="10" t="b">
        <v>0</v>
      </c>
    </row>
    <row r="186" ht="15.75" customHeight="1">
      <c r="A186" s="10" t="b">
        <v>0</v>
      </c>
    </row>
    <row r="187" ht="15.75" customHeight="1">
      <c r="A187" s="10" t="b">
        <v>0</v>
      </c>
    </row>
    <row r="188" ht="15.75" customHeight="1">
      <c r="A188" s="10" t="b">
        <v>0</v>
      </c>
    </row>
    <row r="189" ht="15.75" customHeight="1">
      <c r="A189" s="10" t="b">
        <v>0</v>
      </c>
    </row>
    <row r="190" ht="15.75" customHeight="1">
      <c r="A190" s="10" t="b">
        <v>0</v>
      </c>
    </row>
    <row r="191" ht="15.75" customHeight="1">
      <c r="A191" s="10" t="b">
        <v>0</v>
      </c>
    </row>
    <row r="192" ht="15.75" customHeight="1">
      <c r="A192" s="10" t="b">
        <v>0</v>
      </c>
    </row>
    <row r="193" ht="15.75" customHeight="1">
      <c r="A193" s="10" t="b">
        <v>0</v>
      </c>
    </row>
    <row r="194" ht="15.75" customHeight="1">
      <c r="A194" s="10" t="b">
        <v>0</v>
      </c>
    </row>
    <row r="195" ht="15.75" customHeight="1">
      <c r="A195" s="10" t="b">
        <v>0</v>
      </c>
    </row>
    <row r="196" ht="15.75" customHeight="1">
      <c r="A196" s="10" t="b">
        <v>0</v>
      </c>
    </row>
    <row r="197" ht="15.75" customHeight="1">
      <c r="A197" s="10" t="b">
        <v>0</v>
      </c>
    </row>
    <row r="198" ht="15.75" customHeight="1">
      <c r="A198" s="10" t="b">
        <v>0</v>
      </c>
    </row>
    <row r="199" ht="15.75" customHeight="1">
      <c r="A199" s="10" t="b">
        <v>0</v>
      </c>
    </row>
    <row r="200" ht="15.75" customHeight="1">
      <c r="A200" s="10" t="b">
        <v>0</v>
      </c>
    </row>
    <row r="201" ht="15.75" customHeight="1">
      <c r="A201" s="10" t="b">
        <v>0</v>
      </c>
    </row>
    <row r="202" ht="15.75" customHeight="1">
      <c r="A202" s="10" t="b">
        <v>0</v>
      </c>
    </row>
    <row r="203" ht="15.75" customHeight="1">
      <c r="A203" s="10" t="b">
        <v>0</v>
      </c>
    </row>
    <row r="204" ht="15.75" customHeight="1">
      <c r="A204" s="10" t="b">
        <v>0</v>
      </c>
    </row>
    <row r="205" ht="15.75" customHeight="1">
      <c r="A205" s="10" t="b">
        <v>0</v>
      </c>
    </row>
    <row r="206" ht="15.75" customHeight="1">
      <c r="A206" s="10" t="b">
        <v>0</v>
      </c>
    </row>
    <row r="207" ht="15.75" customHeight="1">
      <c r="A207" s="10" t="b">
        <v>0</v>
      </c>
    </row>
    <row r="208" ht="15.75" customHeight="1">
      <c r="A208" s="10" t="b">
        <v>0</v>
      </c>
    </row>
    <row r="209" ht="15.75" customHeight="1">
      <c r="A209" s="10" t="b">
        <v>0</v>
      </c>
    </row>
    <row r="210" ht="15.75" customHeight="1">
      <c r="A210" s="10" t="b">
        <v>0</v>
      </c>
    </row>
    <row r="211" ht="15.75" customHeight="1">
      <c r="A211" s="10" t="b">
        <v>0</v>
      </c>
    </row>
    <row r="212" ht="15.75" customHeight="1">
      <c r="A212" s="10" t="b">
        <v>0</v>
      </c>
    </row>
    <row r="213" ht="15.75" customHeight="1">
      <c r="A213" s="10" t="b">
        <v>0</v>
      </c>
    </row>
    <row r="214" ht="15.75" customHeight="1">
      <c r="A214" s="10" t="b">
        <v>0</v>
      </c>
    </row>
    <row r="215" ht="15.75" customHeight="1">
      <c r="A215" s="10" t="b">
        <v>0</v>
      </c>
    </row>
    <row r="216" ht="15.75" customHeight="1">
      <c r="A216" s="10" t="b">
        <v>0</v>
      </c>
    </row>
    <row r="217" ht="15.75" customHeight="1">
      <c r="A217" s="10" t="b">
        <v>0</v>
      </c>
    </row>
    <row r="218" ht="15.75" customHeight="1">
      <c r="A218" s="10" t="b">
        <v>0</v>
      </c>
    </row>
    <row r="219" ht="15.75" customHeight="1">
      <c r="A219" s="10" t="b">
        <v>0</v>
      </c>
    </row>
    <row r="220" ht="15.75" customHeight="1">
      <c r="A220" s="10" t="b">
        <v>0</v>
      </c>
    </row>
    <row r="221" ht="15.75" customHeight="1">
      <c r="A221" s="10" t="b">
        <v>0</v>
      </c>
    </row>
    <row r="222" ht="15.75" customHeight="1">
      <c r="A222" s="10" t="b">
        <v>0</v>
      </c>
    </row>
    <row r="223" ht="15.75" customHeight="1">
      <c r="A223" s="10" t="b">
        <v>0</v>
      </c>
    </row>
    <row r="224" ht="15.75" customHeight="1">
      <c r="A224" s="10" t="b">
        <v>0</v>
      </c>
    </row>
    <row r="225" ht="15.75" customHeight="1">
      <c r="A225" s="10" t="b">
        <v>0</v>
      </c>
    </row>
    <row r="226" ht="15.75" customHeight="1">
      <c r="A226" s="10" t="b">
        <v>0</v>
      </c>
    </row>
    <row r="227" ht="15.75" customHeight="1">
      <c r="A227" s="10" t="b">
        <v>0</v>
      </c>
    </row>
    <row r="228" ht="15.75" customHeight="1">
      <c r="A228" s="10" t="b">
        <v>0</v>
      </c>
    </row>
    <row r="229" ht="15.75" customHeight="1">
      <c r="A229" s="10" t="b">
        <v>0</v>
      </c>
    </row>
    <row r="230" ht="15.75" customHeight="1">
      <c r="A230" s="10" t="b">
        <v>0</v>
      </c>
    </row>
    <row r="231" ht="15.75" customHeight="1">
      <c r="A231" s="10" t="b">
        <v>0</v>
      </c>
    </row>
    <row r="232" ht="15.75" customHeight="1">
      <c r="A232" s="10" t="b">
        <v>0</v>
      </c>
    </row>
    <row r="233" ht="15.75" customHeight="1">
      <c r="A233" s="10" t="b">
        <v>0</v>
      </c>
    </row>
    <row r="234" ht="15.75" customHeight="1">
      <c r="A234" s="10" t="b">
        <v>0</v>
      </c>
    </row>
    <row r="235" ht="15.75" customHeight="1">
      <c r="A235" s="10" t="b">
        <v>0</v>
      </c>
    </row>
    <row r="236" ht="15.75" customHeight="1">
      <c r="A236" s="10" t="b">
        <v>0</v>
      </c>
    </row>
    <row r="237" ht="15.75" customHeight="1">
      <c r="A237" s="10" t="b">
        <v>0</v>
      </c>
    </row>
    <row r="238" ht="15.75" customHeight="1">
      <c r="A238" s="10" t="b">
        <v>0</v>
      </c>
    </row>
    <row r="239" ht="15.75" customHeight="1">
      <c r="A239" s="10" t="b">
        <v>0</v>
      </c>
    </row>
    <row r="240" ht="15.75" customHeight="1">
      <c r="A240" s="10" t="b">
        <v>0</v>
      </c>
    </row>
    <row r="241" ht="15.75" customHeight="1">
      <c r="A241" s="10" t="b">
        <v>0</v>
      </c>
    </row>
    <row r="242" ht="15.75" customHeight="1">
      <c r="A242" s="10" t="b">
        <v>0</v>
      </c>
    </row>
    <row r="243" ht="15.75" customHeight="1">
      <c r="A243" s="10" t="b">
        <v>0</v>
      </c>
    </row>
    <row r="244" ht="15.75" customHeight="1">
      <c r="A244" s="10" t="b">
        <v>0</v>
      </c>
    </row>
    <row r="245" ht="15.75" customHeight="1">
      <c r="A245" s="10" t="b">
        <v>0</v>
      </c>
    </row>
    <row r="246" ht="15.75" customHeight="1">
      <c r="A246" s="10" t="b">
        <v>0</v>
      </c>
    </row>
    <row r="247" ht="15.75" customHeight="1">
      <c r="A247" s="10" t="b">
        <v>0</v>
      </c>
    </row>
    <row r="248" ht="15.75" customHeight="1">
      <c r="A248" s="10" t="b">
        <v>0</v>
      </c>
    </row>
    <row r="249" ht="15.75" customHeight="1">
      <c r="A249" s="10" t="b">
        <v>0</v>
      </c>
    </row>
    <row r="250" ht="15.75" customHeight="1">
      <c r="A250" s="10" t="b">
        <v>0</v>
      </c>
    </row>
    <row r="251" ht="15.75" customHeight="1">
      <c r="A251" s="10" t="b">
        <v>0</v>
      </c>
    </row>
    <row r="252" ht="15.75" customHeight="1">
      <c r="A252" s="10" t="b">
        <v>0</v>
      </c>
    </row>
    <row r="253" ht="15.75" customHeight="1">
      <c r="A253" s="10" t="b">
        <v>0</v>
      </c>
    </row>
    <row r="254" ht="15.75" customHeight="1">
      <c r="A254" s="10" t="b">
        <v>0</v>
      </c>
    </row>
    <row r="255" ht="15.75" customHeight="1">
      <c r="A255" s="10" t="b">
        <v>0</v>
      </c>
    </row>
    <row r="256" ht="15.75" customHeight="1">
      <c r="A256" s="10" t="b">
        <v>0</v>
      </c>
    </row>
    <row r="257" ht="15.75" customHeight="1">
      <c r="A257" s="10" t="b">
        <v>0</v>
      </c>
    </row>
    <row r="258" ht="15.75" customHeight="1">
      <c r="A258" s="10" t="b">
        <v>0</v>
      </c>
    </row>
    <row r="259" ht="15.75" customHeight="1">
      <c r="A259" s="10" t="b">
        <v>0</v>
      </c>
    </row>
    <row r="260" ht="15.75" customHeight="1">
      <c r="A260" s="10" t="b">
        <v>0</v>
      </c>
    </row>
    <row r="261" ht="15.75" customHeight="1">
      <c r="A261" s="10" t="b">
        <v>0</v>
      </c>
    </row>
    <row r="262" ht="15.75" customHeight="1">
      <c r="A262" s="10" t="b">
        <v>0</v>
      </c>
    </row>
    <row r="263" ht="15.75" customHeight="1">
      <c r="A263" s="10" t="b">
        <v>0</v>
      </c>
    </row>
    <row r="264" ht="15.75" customHeight="1">
      <c r="A264" s="10" t="b">
        <v>0</v>
      </c>
    </row>
    <row r="265" ht="15.75" customHeight="1">
      <c r="A265" s="10" t="b">
        <v>0</v>
      </c>
    </row>
    <row r="266" ht="15.75" customHeight="1">
      <c r="A266" s="10" t="b">
        <v>0</v>
      </c>
    </row>
    <row r="267" ht="15.75" customHeight="1">
      <c r="A267" s="10" t="b">
        <v>0</v>
      </c>
    </row>
    <row r="268" ht="15.75" customHeight="1">
      <c r="A268" s="10" t="b">
        <v>0</v>
      </c>
    </row>
    <row r="269" ht="15.75" customHeight="1">
      <c r="A269" s="10" t="b">
        <v>0</v>
      </c>
    </row>
    <row r="270" ht="15.75" customHeight="1">
      <c r="A270" s="10" t="b">
        <v>0</v>
      </c>
    </row>
    <row r="271" ht="15.75" customHeight="1">
      <c r="A271" s="10" t="b">
        <v>0</v>
      </c>
    </row>
    <row r="272" ht="15.75" customHeight="1">
      <c r="A272" s="10" t="b">
        <v>0</v>
      </c>
    </row>
    <row r="273" ht="15.75" customHeight="1">
      <c r="A273" s="10" t="b">
        <v>0</v>
      </c>
    </row>
    <row r="274" ht="15.75" customHeight="1">
      <c r="A274" s="10" t="b">
        <v>0</v>
      </c>
    </row>
    <row r="275" ht="15.75" customHeight="1">
      <c r="A275" s="10" t="b">
        <v>0</v>
      </c>
    </row>
    <row r="276" ht="15.75" customHeight="1">
      <c r="A276" s="10" t="b">
        <v>0</v>
      </c>
    </row>
    <row r="277" ht="15.75" customHeight="1">
      <c r="A277" s="10" t="b">
        <v>0</v>
      </c>
    </row>
    <row r="278" ht="15.75" customHeight="1">
      <c r="A278" s="10" t="b">
        <v>0</v>
      </c>
    </row>
    <row r="279" ht="15.75" customHeight="1">
      <c r="A279" s="10" t="b">
        <v>0</v>
      </c>
    </row>
    <row r="280" ht="15.75" customHeight="1">
      <c r="A280" s="10" t="b">
        <v>0</v>
      </c>
    </row>
    <row r="281" ht="15.75" customHeight="1">
      <c r="A281" s="10" t="b">
        <v>0</v>
      </c>
    </row>
    <row r="282" ht="15.75" customHeight="1">
      <c r="A282" s="10" t="b">
        <v>0</v>
      </c>
    </row>
    <row r="283" ht="15.75" customHeight="1">
      <c r="A283" s="10" t="b">
        <v>0</v>
      </c>
    </row>
    <row r="284" ht="15.75" customHeight="1">
      <c r="A284" s="10" t="b">
        <v>0</v>
      </c>
    </row>
    <row r="285" ht="15.75" customHeight="1">
      <c r="A285" s="10" t="b">
        <v>0</v>
      </c>
    </row>
    <row r="286" ht="15.75" customHeight="1">
      <c r="A286" s="10" t="b">
        <v>0</v>
      </c>
    </row>
    <row r="287" ht="15.75" customHeight="1">
      <c r="A287" s="10" t="b">
        <v>0</v>
      </c>
    </row>
    <row r="288" ht="15.75" customHeight="1">
      <c r="A288" s="10" t="b">
        <v>0</v>
      </c>
    </row>
    <row r="289" ht="15.75" customHeight="1">
      <c r="A289" s="10" t="b">
        <v>0</v>
      </c>
    </row>
    <row r="290" ht="15.75" customHeight="1">
      <c r="A290" s="10" t="b">
        <v>0</v>
      </c>
    </row>
    <row r="291" ht="15.75" customHeight="1">
      <c r="A291" s="10" t="b">
        <v>0</v>
      </c>
    </row>
    <row r="292" ht="15.75" customHeight="1">
      <c r="A292" s="10" t="b">
        <v>0</v>
      </c>
    </row>
    <row r="293" ht="15.75" customHeight="1">
      <c r="A293" s="10" t="b">
        <v>0</v>
      </c>
    </row>
    <row r="294" ht="15.75" customHeight="1">
      <c r="A294" s="10" t="b">
        <v>0</v>
      </c>
    </row>
    <row r="295" ht="15.75" customHeight="1">
      <c r="A295" s="10" t="b">
        <v>0</v>
      </c>
    </row>
    <row r="296" ht="15.75" customHeight="1">
      <c r="A296" s="10" t="b">
        <v>0</v>
      </c>
    </row>
    <row r="297" ht="15.75" customHeight="1">
      <c r="A297" s="10" t="b">
        <v>0</v>
      </c>
    </row>
    <row r="298" ht="15.75" customHeight="1">
      <c r="A298" s="10" t="b">
        <v>0</v>
      </c>
    </row>
    <row r="299" ht="15.75" customHeight="1">
      <c r="A299" s="10" t="b">
        <v>0</v>
      </c>
    </row>
    <row r="300" ht="15.75" customHeight="1">
      <c r="A300" s="10" t="b">
        <v>0</v>
      </c>
    </row>
    <row r="301" ht="15.75" customHeight="1">
      <c r="A301" s="10" t="b">
        <v>0</v>
      </c>
    </row>
    <row r="302" ht="15.75" customHeight="1">
      <c r="A302" s="10" t="b">
        <v>0</v>
      </c>
    </row>
    <row r="303" ht="15.75" customHeight="1">
      <c r="A303" s="10" t="b">
        <v>0</v>
      </c>
    </row>
    <row r="304" ht="15.75" customHeight="1">
      <c r="A304" s="10" t="b">
        <v>0</v>
      </c>
    </row>
    <row r="305" ht="15.75" customHeight="1">
      <c r="A305" s="10" t="b">
        <v>0</v>
      </c>
    </row>
    <row r="306" ht="15.75" customHeight="1">
      <c r="A306" s="10" t="b">
        <v>0</v>
      </c>
    </row>
    <row r="307" ht="15.75" customHeight="1">
      <c r="A307" s="10" t="b">
        <v>0</v>
      </c>
    </row>
    <row r="308" ht="15.75" customHeight="1">
      <c r="A308" s="10" t="b">
        <v>0</v>
      </c>
    </row>
    <row r="309" ht="15.75" customHeight="1">
      <c r="A309" s="10" t="b">
        <v>0</v>
      </c>
    </row>
    <row r="310" ht="15.75" customHeight="1">
      <c r="A310" s="10" t="b">
        <v>0</v>
      </c>
    </row>
    <row r="311" ht="15.75" customHeight="1">
      <c r="A311" s="10" t="b">
        <v>0</v>
      </c>
    </row>
    <row r="312" ht="15.75" customHeight="1">
      <c r="A312" s="10" t="b">
        <v>0</v>
      </c>
    </row>
    <row r="313" ht="15.75" customHeight="1">
      <c r="A313" s="10" t="b">
        <v>0</v>
      </c>
    </row>
    <row r="314" ht="15.75" customHeight="1">
      <c r="A314" s="10" t="b">
        <v>0</v>
      </c>
    </row>
    <row r="315" ht="15.75" customHeight="1">
      <c r="A315" s="10" t="b">
        <v>0</v>
      </c>
    </row>
    <row r="316" ht="15.75" customHeight="1">
      <c r="A316" s="10" t="b">
        <v>0</v>
      </c>
    </row>
    <row r="317" ht="15.75" customHeight="1">
      <c r="A317" s="10" t="b">
        <v>0</v>
      </c>
    </row>
    <row r="318" ht="15.75" customHeight="1">
      <c r="A318" s="10" t="b">
        <v>0</v>
      </c>
    </row>
    <row r="319" ht="15.75" customHeight="1">
      <c r="A319" s="10" t="b">
        <v>0</v>
      </c>
    </row>
    <row r="320" ht="15.75" customHeight="1">
      <c r="A320" s="10" t="b">
        <v>0</v>
      </c>
    </row>
    <row r="321" ht="15.75" customHeight="1">
      <c r="A321" s="10" t="b">
        <v>0</v>
      </c>
    </row>
    <row r="322" ht="15.75" customHeight="1">
      <c r="A322" s="10" t="b">
        <v>0</v>
      </c>
    </row>
    <row r="323" ht="15.75" customHeight="1">
      <c r="A323" s="10" t="b">
        <v>0</v>
      </c>
    </row>
    <row r="324" ht="15.75" customHeight="1">
      <c r="A324" s="10" t="b">
        <v>0</v>
      </c>
    </row>
    <row r="325" ht="15.75" customHeight="1">
      <c r="A325" s="10" t="b">
        <v>0</v>
      </c>
    </row>
    <row r="326" ht="15.75" customHeight="1">
      <c r="A326" s="10" t="b">
        <v>0</v>
      </c>
    </row>
    <row r="327" ht="15.75" customHeight="1">
      <c r="A327" s="10" t="b">
        <v>0</v>
      </c>
    </row>
    <row r="328" ht="15.75" customHeight="1">
      <c r="A328" s="10" t="b">
        <v>0</v>
      </c>
    </row>
    <row r="329" ht="15.75" customHeight="1">
      <c r="A329" s="10" t="b">
        <v>0</v>
      </c>
    </row>
    <row r="330" ht="15.75" customHeight="1">
      <c r="A330" s="10" t="b">
        <v>0</v>
      </c>
    </row>
    <row r="331" ht="15.75" customHeight="1">
      <c r="A331" s="10" t="b">
        <v>0</v>
      </c>
    </row>
    <row r="332" ht="15.75" customHeight="1">
      <c r="A332" s="10" t="b">
        <v>0</v>
      </c>
    </row>
    <row r="333" ht="15.75" customHeight="1">
      <c r="A333" s="10" t="b">
        <v>0</v>
      </c>
    </row>
    <row r="334" ht="15.75" customHeight="1">
      <c r="A334" s="10" t="b">
        <v>0</v>
      </c>
    </row>
    <row r="335" ht="15.75" customHeight="1">
      <c r="A335" s="10" t="b">
        <v>0</v>
      </c>
    </row>
    <row r="336" ht="15.75" customHeight="1">
      <c r="A336" s="10" t="b">
        <v>0</v>
      </c>
    </row>
    <row r="337" ht="15.75" customHeight="1">
      <c r="A337" s="10" t="b">
        <v>0</v>
      </c>
    </row>
    <row r="338" ht="15.75" customHeight="1">
      <c r="A338" s="10" t="b">
        <v>0</v>
      </c>
    </row>
    <row r="339" ht="15.75" customHeight="1">
      <c r="A339" s="10" t="b">
        <v>0</v>
      </c>
    </row>
    <row r="340" ht="15.75" customHeight="1">
      <c r="A340" s="10" t="b">
        <v>0</v>
      </c>
    </row>
    <row r="341" ht="15.75" customHeight="1">
      <c r="A341" s="10" t="b">
        <v>0</v>
      </c>
    </row>
    <row r="342" ht="15.75" customHeight="1">
      <c r="A342" s="10" t="b">
        <v>0</v>
      </c>
    </row>
    <row r="343" ht="15.75" customHeight="1">
      <c r="A343" s="10" t="b">
        <v>0</v>
      </c>
    </row>
    <row r="344" ht="15.75" customHeight="1">
      <c r="A344" s="10" t="b">
        <v>0</v>
      </c>
    </row>
    <row r="345" ht="15.75" customHeight="1">
      <c r="A345" s="10" t="b">
        <v>0</v>
      </c>
    </row>
    <row r="346" ht="15.75" customHeight="1">
      <c r="A346" s="10" t="b">
        <v>0</v>
      </c>
    </row>
    <row r="347" ht="15.75" customHeight="1">
      <c r="A347" s="10" t="b">
        <v>0</v>
      </c>
    </row>
    <row r="348" ht="15.75" customHeight="1">
      <c r="A348" s="10" t="b">
        <v>0</v>
      </c>
    </row>
    <row r="349" ht="15.75" customHeight="1">
      <c r="A349" s="3" t="b">
        <v>1</v>
      </c>
    </row>
    <row r="350" ht="15.75" customHeight="1">
      <c r="A350" s="3" t="b">
        <v>1</v>
      </c>
    </row>
    <row r="351" ht="15.75" customHeight="1">
      <c r="A351" s="3" t="b">
        <v>1</v>
      </c>
    </row>
    <row r="352" ht="15.75" customHeight="1">
      <c r="A352" s="3" t="b">
        <v>1</v>
      </c>
    </row>
    <row r="353" ht="15.75" customHeight="1">
      <c r="A353" s="10" t="b">
        <v>0</v>
      </c>
    </row>
    <row r="354" ht="15.75" customHeight="1">
      <c r="A354" s="10" t="b">
        <v>0</v>
      </c>
    </row>
    <row r="355" ht="15.75" customHeight="1">
      <c r="A355" s="10" t="b">
        <v>0</v>
      </c>
    </row>
    <row r="356" ht="15.75" customHeight="1">
      <c r="A356" s="10" t="b">
        <v>0</v>
      </c>
    </row>
    <row r="357" ht="15.75" customHeight="1">
      <c r="A357" s="10" t="b">
        <v>0</v>
      </c>
    </row>
    <row r="358" ht="15.75" customHeight="1">
      <c r="A358" s="10" t="b">
        <v>0</v>
      </c>
    </row>
    <row r="359" ht="15.75" customHeight="1">
      <c r="A359" s="10" t="b">
        <v>0</v>
      </c>
    </row>
    <row r="360" ht="15.75" customHeight="1">
      <c r="A360" s="10" t="b">
        <v>0</v>
      </c>
    </row>
    <row r="361" ht="15.75" customHeight="1">
      <c r="A361" s="10" t="b">
        <v>0</v>
      </c>
    </row>
    <row r="362" ht="15.75" customHeight="1">
      <c r="A362" s="10" t="b">
        <v>0</v>
      </c>
    </row>
    <row r="363" ht="15.75" customHeight="1">
      <c r="A363" s="10" t="b">
        <v>0</v>
      </c>
    </row>
    <row r="364" ht="15.75" customHeight="1">
      <c r="A364" s="10" t="b">
        <v>0</v>
      </c>
    </row>
    <row r="365" ht="15.75" customHeight="1">
      <c r="A365" s="10" t="b">
        <v>0</v>
      </c>
    </row>
    <row r="366" ht="15.75" customHeight="1">
      <c r="A366" s="10" t="b">
        <v>0</v>
      </c>
    </row>
    <row r="367" ht="15.75" customHeight="1">
      <c r="A367" s="10" t="b">
        <v>0</v>
      </c>
    </row>
    <row r="368" ht="15.75" customHeight="1">
      <c r="A368" s="10" t="b">
        <v>0</v>
      </c>
    </row>
    <row r="369" ht="15.75" customHeight="1">
      <c r="A369" s="10" t="b">
        <v>0</v>
      </c>
    </row>
    <row r="370" ht="15.75" customHeight="1">
      <c r="A370" s="10" t="b">
        <v>0</v>
      </c>
    </row>
    <row r="371" ht="15.75" customHeight="1">
      <c r="A371" s="10" t="b">
        <v>0</v>
      </c>
    </row>
    <row r="372" ht="15.75" customHeight="1">
      <c r="A372" s="10" t="b">
        <v>0</v>
      </c>
    </row>
    <row r="373" ht="15.75" customHeight="1">
      <c r="A373" s="10" t="b">
        <v>0</v>
      </c>
    </row>
    <row r="374" ht="15.75" customHeight="1">
      <c r="A374" s="10" t="b">
        <v>0</v>
      </c>
    </row>
    <row r="375" ht="15.75" customHeight="1">
      <c r="A375" s="10" t="b">
        <v>0</v>
      </c>
    </row>
    <row r="376" ht="15.75" customHeight="1">
      <c r="A376" s="10" t="b">
        <v>0</v>
      </c>
    </row>
    <row r="377" ht="15.75" customHeight="1">
      <c r="A377" s="10" t="b">
        <v>0</v>
      </c>
    </row>
    <row r="378" ht="15.75" customHeight="1">
      <c r="A378" s="10" t="b">
        <v>0</v>
      </c>
    </row>
    <row r="379" ht="15.75" customHeight="1">
      <c r="A379" s="10" t="b">
        <v>0</v>
      </c>
    </row>
    <row r="380" ht="15.75" customHeight="1">
      <c r="A380" s="10" t="b">
        <v>0</v>
      </c>
    </row>
    <row r="381" ht="15.75" customHeight="1">
      <c r="A381" s="10" t="b">
        <v>0</v>
      </c>
    </row>
    <row r="382" ht="15.75" customHeight="1">
      <c r="A382" s="10" t="b">
        <v>0</v>
      </c>
    </row>
    <row r="383" ht="15.75" customHeight="1">
      <c r="A383" s="10" t="b">
        <v>0</v>
      </c>
    </row>
    <row r="384" ht="15.75" customHeight="1">
      <c r="A384" s="10" t="b">
        <v>0</v>
      </c>
    </row>
    <row r="385" ht="15.75" customHeight="1">
      <c r="A385" s="10" t="b">
        <v>0</v>
      </c>
    </row>
    <row r="386" ht="15.75" customHeight="1">
      <c r="A386" s="10" t="b">
        <v>0</v>
      </c>
    </row>
    <row r="387" ht="15.75" customHeight="1">
      <c r="A387" s="10" t="b">
        <v>0</v>
      </c>
    </row>
    <row r="388" ht="15.75" customHeight="1">
      <c r="A388" s="10" t="b">
        <v>0</v>
      </c>
    </row>
    <row r="389" ht="15.75" customHeight="1">
      <c r="A389" s="10" t="b">
        <v>0</v>
      </c>
    </row>
    <row r="390" ht="15.75" customHeight="1">
      <c r="A390" s="10" t="b">
        <v>0</v>
      </c>
    </row>
    <row r="391" ht="15.75" customHeight="1">
      <c r="A391" s="10" t="b">
        <v>0</v>
      </c>
    </row>
    <row r="392" ht="15.75" customHeight="1">
      <c r="A392" s="10" t="b">
        <v>0</v>
      </c>
    </row>
    <row r="393" ht="15.75" customHeight="1">
      <c r="A393" s="10" t="b">
        <v>0</v>
      </c>
    </row>
    <row r="394" ht="15.75" customHeight="1">
      <c r="A394" s="10" t="b">
        <v>0</v>
      </c>
    </row>
    <row r="395" ht="15.75" customHeight="1">
      <c r="A395" s="10" t="b">
        <v>0</v>
      </c>
    </row>
    <row r="396" ht="15.75" customHeight="1">
      <c r="A396" s="10" t="b">
        <v>0</v>
      </c>
    </row>
    <row r="397" ht="15.75" customHeight="1">
      <c r="A397" s="10" t="b">
        <v>0</v>
      </c>
    </row>
    <row r="398" ht="15.75" customHeight="1">
      <c r="A398" s="10" t="b">
        <v>0</v>
      </c>
    </row>
    <row r="399" ht="15.75" customHeight="1">
      <c r="A399" s="10" t="b">
        <v>0</v>
      </c>
    </row>
    <row r="400" ht="15.75" customHeight="1">
      <c r="A400" s="10" t="b">
        <v>0</v>
      </c>
    </row>
    <row r="401" ht="15.75" customHeight="1">
      <c r="A401" s="10" t="b">
        <v>0</v>
      </c>
    </row>
    <row r="402" ht="15.75" customHeight="1">
      <c r="A402" s="10" t="b">
        <v>0</v>
      </c>
    </row>
    <row r="403" ht="15.75" customHeight="1">
      <c r="A403" s="10" t="b">
        <v>0</v>
      </c>
    </row>
    <row r="404" ht="15.75" customHeight="1">
      <c r="A404" s="10" t="b">
        <v>0</v>
      </c>
    </row>
    <row r="405" ht="15.75" customHeight="1">
      <c r="A405" s="10" t="b">
        <v>0</v>
      </c>
    </row>
    <row r="406" ht="15.75" customHeight="1">
      <c r="A406" s="10" t="b">
        <v>0</v>
      </c>
    </row>
    <row r="407" ht="15.75" customHeight="1">
      <c r="A407" s="10" t="b">
        <v>0</v>
      </c>
    </row>
    <row r="408" ht="15.75" customHeight="1">
      <c r="A408" s="10" t="b">
        <v>0</v>
      </c>
    </row>
    <row r="409" ht="15.75" customHeight="1">
      <c r="A409" s="10" t="b">
        <v>0</v>
      </c>
    </row>
    <row r="410" ht="15.75" customHeight="1">
      <c r="A410" s="10" t="b">
        <v>0</v>
      </c>
    </row>
    <row r="411" ht="15.75" customHeight="1">
      <c r="A411" s="10" t="b">
        <v>0</v>
      </c>
    </row>
    <row r="412" ht="15.75" customHeight="1">
      <c r="A412" s="10" t="b">
        <v>0</v>
      </c>
    </row>
    <row r="413" ht="15.75" customHeight="1">
      <c r="A413" s="10" t="b">
        <v>0</v>
      </c>
    </row>
    <row r="414" ht="15.75" customHeight="1">
      <c r="A414" s="10" t="b">
        <v>0</v>
      </c>
    </row>
    <row r="415" ht="15.75" customHeight="1">
      <c r="A415" s="10" t="b">
        <v>0</v>
      </c>
    </row>
    <row r="416" ht="15.75" customHeight="1">
      <c r="A416" s="10" t="b">
        <v>0</v>
      </c>
    </row>
    <row r="417" ht="15.75" customHeight="1">
      <c r="A417" s="10" t="b">
        <v>0</v>
      </c>
    </row>
    <row r="418" ht="15.75" customHeight="1">
      <c r="A418" s="10" t="b">
        <v>0</v>
      </c>
    </row>
    <row r="419" ht="15.75" customHeight="1">
      <c r="A419" s="10" t="b">
        <v>0</v>
      </c>
    </row>
    <row r="420" ht="15.75" customHeight="1">
      <c r="A420" s="10" t="b">
        <v>0</v>
      </c>
    </row>
    <row r="421" ht="15.75" customHeight="1">
      <c r="A421" s="10" t="b">
        <v>0</v>
      </c>
    </row>
    <row r="422" ht="15.75" customHeight="1">
      <c r="A422" s="10" t="b">
        <v>0</v>
      </c>
    </row>
    <row r="423" ht="15.75" customHeight="1">
      <c r="A423" s="10" t="b">
        <v>0</v>
      </c>
    </row>
    <row r="424" ht="15.75" customHeight="1">
      <c r="A424" s="10" t="b">
        <v>0</v>
      </c>
    </row>
    <row r="425" ht="15.75" customHeight="1">
      <c r="A425" s="10" t="b">
        <v>0</v>
      </c>
    </row>
    <row r="426" ht="15.75" customHeight="1">
      <c r="A426" s="10" t="b">
        <v>0</v>
      </c>
    </row>
    <row r="427" ht="15.75" customHeight="1">
      <c r="A427" s="10" t="b">
        <v>0</v>
      </c>
    </row>
    <row r="428" ht="15.75" customHeight="1">
      <c r="A428" s="10" t="b">
        <v>0</v>
      </c>
    </row>
    <row r="429" ht="15.75" customHeight="1">
      <c r="A429" s="10" t="b">
        <v>0</v>
      </c>
    </row>
    <row r="430" ht="15.75" customHeight="1">
      <c r="A430" s="10" t="b">
        <v>0</v>
      </c>
    </row>
    <row r="431" ht="15.75" customHeight="1">
      <c r="A431" s="10" t="b">
        <v>0</v>
      </c>
    </row>
    <row r="432" ht="15.75" customHeight="1">
      <c r="A432" s="10" t="b">
        <v>0</v>
      </c>
    </row>
    <row r="433" ht="15.75" customHeight="1">
      <c r="A433" s="10" t="b">
        <v>0</v>
      </c>
    </row>
    <row r="434" ht="15.75" customHeight="1">
      <c r="A434" s="10" t="b">
        <v>0</v>
      </c>
    </row>
    <row r="435" ht="15.75" customHeight="1">
      <c r="A435" s="10" t="b">
        <v>0</v>
      </c>
    </row>
    <row r="436" ht="15.75" customHeight="1">
      <c r="A436" s="10" t="b">
        <v>0</v>
      </c>
    </row>
    <row r="437" ht="15.75" customHeight="1">
      <c r="A437" s="10" t="b">
        <v>0</v>
      </c>
    </row>
    <row r="438" ht="15.75" customHeight="1">
      <c r="A438" s="10" t="b">
        <v>0</v>
      </c>
    </row>
    <row r="439" ht="15.75" customHeight="1">
      <c r="A439" s="10" t="b">
        <v>0</v>
      </c>
    </row>
    <row r="440" ht="15.75" customHeight="1">
      <c r="A440" s="10" t="b">
        <v>0</v>
      </c>
    </row>
    <row r="441" ht="15.75" customHeight="1">
      <c r="A441" s="10" t="b">
        <v>0</v>
      </c>
    </row>
    <row r="442" ht="15.75" customHeight="1">
      <c r="A442" s="10" t="b">
        <v>0</v>
      </c>
    </row>
    <row r="443" ht="15.75" customHeight="1">
      <c r="A443" s="10" t="b">
        <v>0</v>
      </c>
    </row>
    <row r="444" ht="15.75" customHeight="1">
      <c r="A444" s="10" t="b">
        <v>0</v>
      </c>
    </row>
    <row r="445" ht="15.75" customHeight="1">
      <c r="A445" s="10" t="b">
        <v>0</v>
      </c>
    </row>
    <row r="446" ht="15.75" customHeight="1">
      <c r="A446" s="10" t="b">
        <v>0</v>
      </c>
    </row>
    <row r="447" ht="15.75" customHeight="1">
      <c r="A447" s="10" t="b">
        <v>0</v>
      </c>
    </row>
    <row r="448" ht="15.75" customHeight="1">
      <c r="A448" s="10" t="b">
        <v>0</v>
      </c>
    </row>
    <row r="449" ht="15.75" customHeight="1">
      <c r="A449" s="10" t="b">
        <v>0</v>
      </c>
    </row>
    <row r="450" ht="15.75" customHeight="1">
      <c r="A450" s="10" t="b">
        <v>0</v>
      </c>
    </row>
    <row r="451" ht="15.75" customHeight="1">
      <c r="A451" s="10" t="b">
        <v>0</v>
      </c>
    </row>
    <row r="452" ht="15.75" customHeight="1">
      <c r="A452" s="10" t="b">
        <v>0</v>
      </c>
    </row>
    <row r="453" ht="15.75" customHeight="1">
      <c r="A453" s="10" t="b">
        <v>0</v>
      </c>
    </row>
    <row r="454" ht="15.75" customHeight="1">
      <c r="A454" s="10" t="b">
        <v>0</v>
      </c>
    </row>
    <row r="455" ht="15.75" customHeight="1">
      <c r="A455" s="10" t="b">
        <v>0</v>
      </c>
    </row>
    <row r="456" ht="15.75" customHeight="1">
      <c r="A456" s="10" t="b">
        <v>0</v>
      </c>
    </row>
    <row r="457" ht="15.75" customHeight="1">
      <c r="A457" s="10" t="b">
        <v>0</v>
      </c>
    </row>
    <row r="458" ht="15.75" customHeight="1">
      <c r="A458" s="10" t="b">
        <v>0</v>
      </c>
    </row>
    <row r="459" ht="15.75" customHeight="1">
      <c r="A459" s="10" t="b">
        <v>0</v>
      </c>
    </row>
    <row r="460" ht="15.75" customHeight="1">
      <c r="A460" s="10" t="b">
        <v>0</v>
      </c>
    </row>
    <row r="461" ht="15.75" customHeight="1">
      <c r="A461" s="10" t="b">
        <v>0</v>
      </c>
    </row>
    <row r="462" ht="15.75" customHeight="1">
      <c r="A462" s="10" t="b">
        <v>0</v>
      </c>
    </row>
    <row r="463" ht="15.75" customHeight="1">
      <c r="A463" s="10" t="b">
        <v>0</v>
      </c>
    </row>
    <row r="464" ht="15.75" customHeight="1">
      <c r="A464" s="10" t="b">
        <v>0</v>
      </c>
    </row>
    <row r="465" ht="15.75" customHeight="1">
      <c r="A465" s="10" t="b">
        <v>0</v>
      </c>
    </row>
    <row r="466" ht="15.75" customHeight="1">
      <c r="A466" s="10" t="b">
        <v>0</v>
      </c>
    </row>
    <row r="467" ht="15.75" customHeight="1">
      <c r="A467" s="10" t="b">
        <v>0</v>
      </c>
    </row>
    <row r="468" ht="15.75" customHeight="1">
      <c r="A468" s="10" t="b">
        <v>0</v>
      </c>
    </row>
    <row r="469" ht="15.75" customHeight="1">
      <c r="A469" s="10" t="b">
        <v>0</v>
      </c>
    </row>
    <row r="470" ht="15.75" customHeight="1">
      <c r="A470" s="10" t="b">
        <v>0</v>
      </c>
    </row>
    <row r="471" ht="15.75" customHeight="1">
      <c r="A471" s="10" t="b">
        <v>0</v>
      </c>
    </row>
    <row r="472" ht="15.75" customHeight="1">
      <c r="A472" s="10" t="b">
        <v>0</v>
      </c>
    </row>
    <row r="473" ht="15.75" customHeight="1">
      <c r="A473" s="10" t="b">
        <v>0</v>
      </c>
    </row>
    <row r="474" ht="15.75" customHeight="1">
      <c r="A474" s="10" t="b">
        <v>0</v>
      </c>
    </row>
    <row r="475" ht="15.75" customHeight="1">
      <c r="A475" s="10" t="b">
        <v>0</v>
      </c>
    </row>
    <row r="476" ht="15.75" customHeight="1">
      <c r="A476" s="10" t="b">
        <v>0</v>
      </c>
    </row>
    <row r="477" ht="15.75" customHeight="1">
      <c r="A477" s="10" t="b">
        <v>0</v>
      </c>
    </row>
    <row r="478" ht="15.75" customHeight="1">
      <c r="A478" s="10" t="b">
        <v>0</v>
      </c>
    </row>
    <row r="479" ht="15.75" customHeight="1">
      <c r="A479" s="10" t="b">
        <v>0</v>
      </c>
    </row>
    <row r="480" ht="15.75" customHeight="1">
      <c r="A480" s="10" t="b">
        <v>0</v>
      </c>
    </row>
    <row r="481" ht="15.75" customHeight="1">
      <c r="A481" s="10" t="b">
        <v>0</v>
      </c>
    </row>
    <row r="482" ht="15.75" customHeight="1">
      <c r="A482" s="10" t="b">
        <v>0</v>
      </c>
    </row>
    <row r="483" ht="15.75" customHeight="1">
      <c r="A483" s="10" t="b">
        <v>0</v>
      </c>
    </row>
    <row r="484" ht="15.75" customHeight="1">
      <c r="A484" s="10" t="b">
        <v>0</v>
      </c>
    </row>
    <row r="485" ht="15.75" customHeight="1">
      <c r="A485" s="10" t="b">
        <v>0</v>
      </c>
    </row>
    <row r="486" ht="15.75" customHeight="1">
      <c r="A486" s="10" t="b">
        <v>0</v>
      </c>
    </row>
    <row r="487" ht="15.75" customHeight="1">
      <c r="A487" s="10" t="b">
        <v>0</v>
      </c>
    </row>
    <row r="488" ht="15.75" customHeight="1">
      <c r="A488" s="10" t="b">
        <v>0</v>
      </c>
    </row>
    <row r="489" ht="15.75" customHeight="1">
      <c r="A489" s="10" t="b">
        <v>0</v>
      </c>
    </row>
    <row r="490" ht="15.75" customHeight="1">
      <c r="A490" s="10" t="b">
        <v>0</v>
      </c>
    </row>
    <row r="491" ht="15.75" customHeight="1">
      <c r="A491" s="10" t="b">
        <v>0</v>
      </c>
    </row>
    <row r="492" ht="15.75" customHeight="1">
      <c r="A492" s="10" t="b">
        <v>0</v>
      </c>
    </row>
    <row r="493" ht="15.75" customHeight="1">
      <c r="A493" s="10" t="b">
        <v>0</v>
      </c>
    </row>
    <row r="494" ht="15.75" customHeight="1">
      <c r="A494" s="10" t="b">
        <v>0</v>
      </c>
    </row>
    <row r="495" ht="15.75" customHeight="1">
      <c r="A495" s="10" t="b">
        <v>0</v>
      </c>
    </row>
    <row r="496" ht="15.75" customHeight="1">
      <c r="A496" s="10" t="b">
        <v>0</v>
      </c>
    </row>
    <row r="497" ht="15.75" customHeight="1">
      <c r="A497" s="10" t="b">
        <v>0</v>
      </c>
    </row>
    <row r="498" ht="15.75" customHeight="1">
      <c r="A498" s="10" t="b">
        <v>0</v>
      </c>
    </row>
    <row r="499" ht="15.75" customHeight="1">
      <c r="A499" s="10" t="b">
        <v>0</v>
      </c>
    </row>
    <row r="500" ht="15.75" customHeight="1">
      <c r="A500" s="10" t="b">
        <v>0</v>
      </c>
    </row>
    <row r="501" ht="15.75" customHeight="1">
      <c r="A501" s="10" t="b">
        <v>0</v>
      </c>
    </row>
    <row r="502" ht="15.75" customHeight="1">
      <c r="A502" s="10" t="b">
        <v>0</v>
      </c>
    </row>
    <row r="503" ht="15.75" customHeight="1">
      <c r="A503" s="10" t="b">
        <v>0</v>
      </c>
    </row>
    <row r="504" ht="15.75" customHeight="1">
      <c r="A504" s="10" t="b">
        <v>0</v>
      </c>
    </row>
    <row r="505" ht="15.75" customHeight="1">
      <c r="A505" s="10" t="b">
        <v>0</v>
      </c>
    </row>
    <row r="506" ht="15.75" customHeight="1">
      <c r="A506" s="10" t="b">
        <v>0</v>
      </c>
    </row>
    <row r="507" ht="15.75" customHeight="1">
      <c r="A507" s="10" t="b">
        <v>0</v>
      </c>
    </row>
    <row r="508" ht="15.75" customHeight="1">
      <c r="A508" s="10" t="b">
        <v>0</v>
      </c>
    </row>
    <row r="509" ht="15.75" customHeight="1">
      <c r="A509" s="10" t="b">
        <v>0</v>
      </c>
    </row>
    <row r="510" ht="15.75" customHeight="1">
      <c r="A510" s="10" t="b">
        <v>0</v>
      </c>
    </row>
    <row r="511" ht="15.75" customHeight="1">
      <c r="A511" s="10" t="b">
        <v>0</v>
      </c>
    </row>
    <row r="512" ht="15.75" customHeight="1">
      <c r="A512" s="10" t="b">
        <v>0</v>
      </c>
    </row>
    <row r="513" ht="15.75" customHeight="1">
      <c r="A513" s="10" t="b">
        <v>0</v>
      </c>
    </row>
    <row r="514" ht="15.75" customHeight="1">
      <c r="A514" s="10" t="b">
        <v>0</v>
      </c>
    </row>
    <row r="515" ht="15.75" customHeight="1">
      <c r="A515" s="10" t="b">
        <v>0</v>
      </c>
    </row>
    <row r="516" ht="15.75" customHeight="1">
      <c r="A516" s="10" t="b">
        <v>0</v>
      </c>
    </row>
    <row r="517" ht="15.75" customHeight="1">
      <c r="A517" s="10" t="b">
        <v>0</v>
      </c>
    </row>
    <row r="518" ht="15.75" customHeight="1">
      <c r="A518" s="10" t="b">
        <v>0</v>
      </c>
    </row>
    <row r="519" ht="15.75" customHeight="1">
      <c r="A519" s="10" t="b">
        <v>0</v>
      </c>
    </row>
    <row r="520" ht="15.75" customHeight="1">
      <c r="A520" s="10" t="b">
        <v>0</v>
      </c>
    </row>
    <row r="521" ht="15.75" customHeight="1">
      <c r="A521" s="10" t="b">
        <v>0</v>
      </c>
    </row>
    <row r="522" ht="15.75" customHeight="1">
      <c r="A522" s="10" t="b">
        <v>0</v>
      </c>
    </row>
    <row r="523" ht="15.75" customHeight="1">
      <c r="A523" s="10" t="b">
        <v>0</v>
      </c>
    </row>
    <row r="524" ht="15.75" customHeight="1">
      <c r="A524" s="10" t="b">
        <v>0</v>
      </c>
    </row>
    <row r="525" ht="15.75" customHeight="1">
      <c r="A525" s="10" t="b">
        <v>0</v>
      </c>
    </row>
    <row r="526" ht="15.75" customHeight="1">
      <c r="A526" s="10" t="b">
        <v>0</v>
      </c>
    </row>
    <row r="527" ht="15.75" customHeight="1">
      <c r="A527" s="10" t="b">
        <v>0</v>
      </c>
    </row>
    <row r="528" ht="15.75" customHeight="1">
      <c r="A528" s="10" t="b">
        <v>0</v>
      </c>
    </row>
    <row r="529" ht="15.75" customHeight="1">
      <c r="A529" s="10" t="b">
        <v>0</v>
      </c>
    </row>
    <row r="530" ht="15.75" customHeight="1">
      <c r="A530" s="10" t="b">
        <v>0</v>
      </c>
    </row>
    <row r="531" ht="15.75" customHeight="1">
      <c r="A531" s="10" t="b">
        <v>0</v>
      </c>
    </row>
    <row r="532" ht="15.75" customHeight="1">
      <c r="A532" s="10" t="b">
        <v>0</v>
      </c>
    </row>
    <row r="533" ht="15.75" customHeight="1">
      <c r="A533" s="10" t="b">
        <v>0</v>
      </c>
    </row>
    <row r="534" ht="15.75" customHeight="1">
      <c r="A534" s="10" t="b">
        <v>0</v>
      </c>
    </row>
    <row r="535" ht="15.75" customHeight="1">
      <c r="A535" s="10" t="b">
        <v>0</v>
      </c>
    </row>
    <row r="536" ht="15.75" customHeight="1">
      <c r="A536" s="10" t="b">
        <v>0</v>
      </c>
    </row>
    <row r="537" ht="15.75" customHeight="1">
      <c r="A537" s="10" t="b">
        <v>0</v>
      </c>
    </row>
    <row r="538" ht="15.75" customHeight="1">
      <c r="A538" s="10" t="b">
        <v>0</v>
      </c>
    </row>
    <row r="539" ht="15.75" customHeight="1">
      <c r="A539" s="10" t="b">
        <v>0</v>
      </c>
    </row>
    <row r="540" ht="15.75" customHeight="1">
      <c r="A540" s="10" t="b">
        <v>0</v>
      </c>
    </row>
    <row r="541" ht="15.75" customHeight="1">
      <c r="A541" s="10" t="b">
        <v>0</v>
      </c>
    </row>
    <row r="542" ht="15.75" customHeight="1">
      <c r="A542" s="10" t="b">
        <v>0</v>
      </c>
    </row>
    <row r="543" ht="15.75" customHeight="1">
      <c r="A543" s="10" t="b">
        <v>0</v>
      </c>
    </row>
    <row r="544" ht="15.75" customHeight="1">
      <c r="A544" s="10" t="b">
        <v>0</v>
      </c>
    </row>
    <row r="545" ht="15.75" customHeight="1">
      <c r="A545" s="10" t="b">
        <v>0</v>
      </c>
    </row>
    <row r="546" ht="15.75" customHeight="1">
      <c r="A546" s="10" t="b">
        <v>0</v>
      </c>
    </row>
    <row r="547" ht="15.75" customHeight="1">
      <c r="A547" s="10" t="b">
        <v>0</v>
      </c>
    </row>
    <row r="548" ht="15.75" customHeight="1">
      <c r="A548" s="10" t="b">
        <v>0</v>
      </c>
    </row>
    <row r="549" ht="15.75" customHeight="1">
      <c r="A549" s="10" t="b">
        <v>0</v>
      </c>
    </row>
    <row r="550" ht="15.75" customHeight="1">
      <c r="A550" s="10" t="b">
        <v>0</v>
      </c>
    </row>
    <row r="551" ht="15.75" customHeight="1">
      <c r="A551" s="10" t="b">
        <v>0</v>
      </c>
    </row>
    <row r="552" ht="15.75" customHeight="1">
      <c r="A552" s="10" t="b">
        <v>0</v>
      </c>
    </row>
    <row r="553" ht="15.75" customHeight="1">
      <c r="A553" s="10" t="b">
        <v>0</v>
      </c>
    </row>
    <row r="554" ht="15.75" customHeight="1">
      <c r="A554" s="10" t="b">
        <v>0</v>
      </c>
    </row>
    <row r="555" ht="15.75" customHeight="1">
      <c r="A555" s="10" t="b">
        <v>0</v>
      </c>
    </row>
    <row r="556" ht="15.75" customHeight="1">
      <c r="A556" s="10" t="b">
        <v>0</v>
      </c>
    </row>
    <row r="557" ht="15.75" customHeight="1">
      <c r="A557" s="10" t="b">
        <v>0</v>
      </c>
    </row>
    <row r="558" ht="15.75" customHeight="1">
      <c r="A558" s="10" t="b">
        <v>0</v>
      </c>
    </row>
    <row r="559" ht="15.75" customHeight="1">
      <c r="A559" s="10" t="b">
        <v>0</v>
      </c>
    </row>
    <row r="560" ht="15.75" customHeight="1">
      <c r="A560" s="10" t="b">
        <v>0</v>
      </c>
    </row>
    <row r="561" ht="15.75" customHeight="1">
      <c r="A561" s="10" t="b">
        <v>0</v>
      </c>
    </row>
    <row r="562" ht="15.75" customHeight="1">
      <c r="A562" s="10" t="b">
        <v>0</v>
      </c>
    </row>
    <row r="563" ht="15.75" customHeight="1">
      <c r="A563" s="10" t="b">
        <v>0</v>
      </c>
    </row>
    <row r="564" ht="15.75" customHeight="1">
      <c r="A564" s="10" t="b">
        <v>0</v>
      </c>
    </row>
    <row r="565" ht="15.75" customHeight="1">
      <c r="A565" s="10" t="b">
        <v>0</v>
      </c>
    </row>
    <row r="566" ht="15.75" customHeight="1">
      <c r="A566" s="10" t="b">
        <v>0</v>
      </c>
    </row>
    <row r="567" ht="15.75" customHeight="1">
      <c r="A567" s="10" t="b">
        <v>0</v>
      </c>
    </row>
    <row r="568" ht="15.75" customHeight="1">
      <c r="A568" s="10" t="b">
        <v>0</v>
      </c>
    </row>
    <row r="569" ht="15.75" customHeight="1">
      <c r="A569" s="10" t="b">
        <v>0</v>
      </c>
    </row>
    <row r="570" ht="15.75" customHeight="1">
      <c r="A570" s="10" t="b">
        <v>0</v>
      </c>
    </row>
    <row r="571" ht="15.75" customHeight="1">
      <c r="A571" s="10" t="b">
        <v>0</v>
      </c>
    </row>
    <row r="572" ht="15.75" customHeight="1">
      <c r="A572" s="10" t="b">
        <v>0</v>
      </c>
    </row>
    <row r="573" ht="15.75" customHeight="1">
      <c r="A573" s="10" t="b">
        <v>0</v>
      </c>
    </row>
    <row r="574" ht="15.75" customHeight="1">
      <c r="A574" s="10" t="b">
        <v>0</v>
      </c>
    </row>
    <row r="575" ht="15.75" customHeight="1">
      <c r="A575" s="10" t="b">
        <v>0</v>
      </c>
    </row>
    <row r="576" ht="15.75" customHeight="1">
      <c r="A576" s="10" t="b">
        <v>0</v>
      </c>
    </row>
    <row r="577" ht="15.75" customHeight="1">
      <c r="A577" s="10" t="b">
        <v>0</v>
      </c>
    </row>
    <row r="578" ht="15.75" customHeight="1">
      <c r="A578" s="10" t="b">
        <v>0</v>
      </c>
    </row>
    <row r="579" ht="15.75" customHeight="1">
      <c r="A579" s="10" t="b">
        <v>0</v>
      </c>
    </row>
    <row r="580" ht="15.75" customHeight="1">
      <c r="A580" s="10" t="b">
        <v>0</v>
      </c>
    </row>
    <row r="581" ht="15.75" customHeight="1">
      <c r="A581" s="10" t="b">
        <v>0</v>
      </c>
    </row>
    <row r="582" ht="15.75" customHeight="1">
      <c r="A582" s="10" t="b">
        <v>0</v>
      </c>
    </row>
    <row r="583" ht="15.75" customHeight="1">
      <c r="A583" s="10" t="b">
        <v>0</v>
      </c>
    </row>
    <row r="584" ht="15.75" customHeight="1">
      <c r="A584" s="10" t="b">
        <v>0</v>
      </c>
    </row>
    <row r="585" ht="15.75" customHeight="1">
      <c r="A585" s="10" t="b">
        <v>0</v>
      </c>
    </row>
    <row r="586" ht="15.75" customHeight="1">
      <c r="A586" s="10" t="b">
        <v>0</v>
      </c>
    </row>
    <row r="587" ht="15.75" customHeight="1">
      <c r="A587" s="10" t="b">
        <v>0</v>
      </c>
    </row>
    <row r="588" ht="15.75" customHeight="1">
      <c r="A588" s="10" t="b">
        <v>0</v>
      </c>
    </row>
    <row r="589" ht="15.75" customHeight="1">
      <c r="A589" s="10" t="b">
        <v>0</v>
      </c>
    </row>
    <row r="590" ht="15.75" customHeight="1">
      <c r="A590" s="10" t="b">
        <v>0</v>
      </c>
    </row>
    <row r="591" ht="15.75" customHeight="1">
      <c r="A591" s="10" t="b">
        <v>0</v>
      </c>
    </row>
    <row r="592" ht="15.75" customHeight="1">
      <c r="A592" s="10" t="b">
        <v>0</v>
      </c>
    </row>
    <row r="593" ht="15.75" customHeight="1">
      <c r="A593" s="10" t="b">
        <v>0</v>
      </c>
    </row>
    <row r="594" ht="15.75" customHeight="1">
      <c r="A594" s="10" t="b">
        <v>0</v>
      </c>
    </row>
    <row r="595" ht="15.75" customHeight="1">
      <c r="A595" s="10" t="b">
        <v>0</v>
      </c>
    </row>
    <row r="596" ht="15.75" customHeight="1">
      <c r="A596" s="10" t="b">
        <v>0</v>
      </c>
    </row>
    <row r="597" ht="15.75" customHeight="1">
      <c r="A597" s="10" t="b">
        <v>0</v>
      </c>
    </row>
    <row r="598" ht="15.75" customHeight="1">
      <c r="A598" s="10" t="b">
        <v>0</v>
      </c>
    </row>
    <row r="599" ht="15.75" customHeight="1">
      <c r="A599" s="10" t="b">
        <v>0</v>
      </c>
    </row>
    <row r="600" ht="15.75" customHeight="1">
      <c r="A600" s="10" t="b">
        <v>0</v>
      </c>
    </row>
    <row r="601" ht="15.75" customHeight="1">
      <c r="A601" s="10" t="b">
        <v>0</v>
      </c>
    </row>
    <row r="602" ht="15.75" customHeight="1">
      <c r="A602" s="10" t="b">
        <v>0</v>
      </c>
    </row>
    <row r="603" ht="15.75" customHeight="1">
      <c r="A603" s="10" t="b">
        <v>0</v>
      </c>
    </row>
    <row r="604" ht="15.75" customHeight="1">
      <c r="A604" s="10" t="b">
        <v>0</v>
      </c>
    </row>
    <row r="605" ht="15.75" customHeight="1">
      <c r="A605" s="10" t="b">
        <v>0</v>
      </c>
    </row>
    <row r="606" ht="15.75" customHeight="1">
      <c r="A606" s="10" t="b">
        <v>0</v>
      </c>
    </row>
    <row r="607" ht="15.75" customHeight="1">
      <c r="A607" s="10" t="b">
        <v>0</v>
      </c>
    </row>
    <row r="608" ht="15.75" customHeight="1">
      <c r="A608" s="10" t="b">
        <v>0</v>
      </c>
    </row>
    <row r="609" ht="15.75" customHeight="1">
      <c r="A609" s="10" t="b">
        <v>0</v>
      </c>
    </row>
    <row r="610" ht="15.75" customHeight="1">
      <c r="A610" s="10" t="b">
        <v>0</v>
      </c>
    </row>
    <row r="611" ht="15.75" customHeight="1">
      <c r="A611" s="10" t="b">
        <v>0</v>
      </c>
    </row>
    <row r="612" ht="15.75" customHeight="1">
      <c r="A612" s="10" t="b">
        <v>0</v>
      </c>
    </row>
    <row r="613" ht="15.75" customHeight="1">
      <c r="A613" s="10" t="b">
        <v>0</v>
      </c>
    </row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000"/>
  <hyperlinks>
    <hyperlink r:id="rId1" ref="C2"/>
    <hyperlink r:id="rId2" ref="H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</hyperlinks>
  <printOptions/>
  <pageMargins bottom="1.0" footer="0.0" header="0.0" left="0.75" right="0.75" top="1.0"/>
  <pageSetup orientation="landscape"/>
  <drawing r:id="rId6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1.88"/>
    <col customWidth="1" min="3" max="3" width="65.63"/>
    <col customWidth="1" min="4" max="4" width="10.5"/>
    <col customWidth="1" min="5" max="5" width="8.75"/>
    <col customWidth="1" min="6" max="6" width="10.5"/>
    <col customWidth="1" min="7" max="7" width="12.25"/>
    <col customWidth="1" min="8" max="26" width="7.63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9.5" customHeight="1">
      <c r="A2" s="3" t="b">
        <v>1</v>
      </c>
      <c r="B2" s="4" t="s">
        <v>12</v>
      </c>
      <c r="C2" s="6" t="s">
        <v>13</v>
      </c>
      <c r="D2" s="7" t="s">
        <v>20</v>
      </c>
      <c r="E2" s="7" t="s">
        <v>22</v>
      </c>
      <c r="F2" s="7" t="s">
        <v>24</v>
      </c>
      <c r="G2" s="7" t="s">
        <v>25</v>
      </c>
    </row>
    <row r="3" ht="19.5" customHeight="1">
      <c r="A3" s="10" t="b">
        <v>0</v>
      </c>
      <c r="B3" s="4" t="s">
        <v>12</v>
      </c>
      <c r="C3" s="6" t="s">
        <v>29</v>
      </c>
      <c r="D3" s="7" t="s">
        <v>20</v>
      </c>
      <c r="E3" s="7" t="s">
        <v>39</v>
      </c>
      <c r="F3" s="7" t="s">
        <v>24</v>
      </c>
      <c r="G3" s="7" t="s">
        <v>40</v>
      </c>
    </row>
    <row r="4" ht="19.5" customHeight="1">
      <c r="A4" s="10" t="b">
        <v>0</v>
      </c>
      <c r="B4" s="4" t="s">
        <v>12</v>
      </c>
      <c r="C4" s="6" t="s">
        <v>42</v>
      </c>
      <c r="D4" s="7" t="s">
        <v>20</v>
      </c>
      <c r="E4" s="7" t="s">
        <v>22</v>
      </c>
      <c r="F4" s="7" t="s">
        <v>24</v>
      </c>
      <c r="G4" s="7" t="s">
        <v>46</v>
      </c>
    </row>
    <row r="5" ht="19.5" customHeight="1">
      <c r="A5" s="10" t="b">
        <v>0</v>
      </c>
      <c r="B5" s="4" t="s">
        <v>47</v>
      </c>
      <c r="C5" s="6" t="s">
        <v>29</v>
      </c>
      <c r="D5" s="7" t="s">
        <v>20</v>
      </c>
      <c r="E5" s="7" t="s">
        <v>55</v>
      </c>
      <c r="F5" s="7" t="s">
        <v>24</v>
      </c>
      <c r="G5" s="7" t="s">
        <v>56</v>
      </c>
    </row>
    <row r="6" ht="19.5" customHeight="1">
      <c r="A6" s="3" t="b">
        <v>1</v>
      </c>
      <c r="B6" s="4" t="s">
        <v>47</v>
      </c>
      <c r="C6" s="6" t="s">
        <v>42</v>
      </c>
      <c r="D6" s="7" t="s">
        <v>20</v>
      </c>
      <c r="E6" s="7" t="s">
        <v>39</v>
      </c>
      <c r="F6" s="7" t="s">
        <v>24</v>
      </c>
      <c r="G6" s="7" t="s">
        <v>46</v>
      </c>
    </row>
    <row r="7" ht="19.5" customHeight="1">
      <c r="A7" s="10" t="b">
        <v>0</v>
      </c>
      <c r="B7" s="4" t="s">
        <v>67</v>
      </c>
      <c r="C7" s="6" t="s">
        <v>13</v>
      </c>
      <c r="D7" s="7" t="s">
        <v>20</v>
      </c>
      <c r="E7" s="7" t="s">
        <v>22</v>
      </c>
      <c r="F7" s="7" t="s">
        <v>24</v>
      </c>
      <c r="G7" s="7" t="s">
        <v>72</v>
      </c>
    </row>
    <row r="8" ht="19.5" customHeight="1">
      <c r="A8" s="10" t="b">
        <v>0</v>
      </c>
      <c r="B8" s="4" t="s">
        <v>67</v>
      </c>
      <c r="C8" s="6" t="s">
        <v>75</v>
      </c>
      <c r="D8" s="7" t="s">
        <v>20</v>
      </c>
      <c r="E8" s="7" t="s">
        <v>22</v>
      </c>
      <c r="F8" s="7" t="s">
        <v>24</v>
      </c>
      <c r="G8" s="7" t="s">
        <v>77</v>
      </c>
    </row>
    <row r="9" ht="19.5" customHeight="1">
      <c r="A9" s="10" t="b">
        <v>0</v>
      </c>
      <c r="B9" s="4" t="s">
        <v>67</v>
      </c>
      <c r="C9" s="6" t="s">
        <v>42</v>
      </c>
      <c r="D9" s="7" t="s">
        <v>20</v>
      </c>
      <c r="E9" s="7" t="s">
        <v>39</v>
      </c>
      <c r="F9" s="7" t="s">
        <v>24</v>
      </c>
      <c r="G9" s="7" t="s">
        <v>85</v>
      </c>
    </row>
    <row r="10" ht="19.5" customHeight="1">
      <c r="A10" s="10" t="b">
        <v>0</v>
      </c>
      <c r="B10" s="4" t="s">
        <v>86</v>
      </c>
      <c r="C10" s="6" t="s">
        <v>29</v>
      </c>
      <c r="D10" s="7" t="s">
        <v>20</v>
      </c>
      <c r="E10" s="7" t="s">
        <v>22</v>
      </c>
      <c r="F10" s="7" t="s">
        <v>24</v>
      </c>
      <c r="G10" s="7" t="s">
        <v>92</v>
      </c>
    </row>
    <row r="11" ht="19.5" customHeight="1">
      <c r="A11" s="10" t="b">
        <v>0</v>
      </c>
      <c r="B11" s="4" t="s">
        <v>93</v>
      </c>
      <c r="C11" s="6" t="s">
        <v>29</v>
      </c>
      <c r="D11" s="7" t="s">
        <v>20</v>
      </c>
      <c r="E11" s="7" t="s">
        <v>39</v>
      </c>
      <c r="F11" s="7" t="s">
        <v>24</v>
      </c>
      <c r="G11" s="7" t="s">
        <v>25</v>
      </c>
    </row>
    <row r="12" ht="19.5" customHeight="1">
      <c r="A12" s="10" t="b">
        <v>0</v>
      </c>
      <c r="B12" s="4" t="s">
        <v>93</v>
      </c>
      <c r="C12" s="6" t="s">
        <v>42</v>
      </c>
      <c r="D12" s="7" t="s">
        <v>20</v>
      </c>
      <c r="E12" s="7" t="s">
        <v>22</v>
      </c>
      <c r="F12" s="7" t="s">
        <v>24</v>
      </c>
      <c r="G12" s="7" t="s">
        <v>56</v>
      </c>
    </row>
    <row r="13" ht="19.5" customHeight="1">
      <c r="A13" s="10" t="b">
        <v>0</v>
      </c>
      <c r="B13" s="4" t="s">
        <v>50</v>
      </c>
      <c r="C13" s="6" t="s">
        <v>13</v>
      </c>
      <c r="D13" s="7" t="s">
        <v>20</v>
      </c>
      <c r="E13" s="7" t="s">
        <v>22</v>
      </c>
      <c r="F13" s="7" t="s">
        <v>24</v>
      </c>
      <c r="G13" s="7" t="s">
        <v>40</v>
      </c>
    </row>
    <row r="14" ht="19.5" customHeight="1">
      <c r="A14" s="3" t="b">
        <v>0</v>
      </c>
      <c r="B14" s="4" t="s">
        <v>86</v>
      </c>
      <c r="C14" s="6" t="s">
        <v>42</v>
      </c>
      <c r="D14" s="7" t="s">
        <v>20</v>
      </c>
      <c r="E14" s="7" t="s">
        <v>39</v>
      </c>
      <c r="F14" s="7" t="s">
        <v>24</v>
      </c>
      <c r="G14" s="7" t="s">
        <v>111</v>
      </c>
    </row>
    <row r="15" ht="19.5" customHeight="1">
      <c r="A15" s="10" t="b">
        <v>0</v>
      </c>
      <c r="B15" s="4" t="s">
        <v>98</v>
      </c>
      <c r="C15" s="6" t="s">
        <v>13</v>
      </c>
      <c r="D15" s="7" t="s">
        <v>20</v>
      </c>
      <c r="E15" s="7" t="s">
        <v>55</v>
      </c>
      <c r="F15" s="7" t="s">
        <v>24</v>
      </c>
      <c r="G15" s="7" t="s">
        <v>116</v>
      </c>
    </row>
    <row r="16" ht="19.5" customHeight="1">
      <c r="A16" s="10" t="b">
        <v>0</v>
      </c>
      <c r="B16" s="4" t="s">
        <v>98</v>
      </c>
      <c r="C16" s="6" t="s">
        <v>42</v>
      </c>
      <c r="D16" s="7" t="s">
        <v>20</v>
      </c>
      <c r="E16" s="7" t="s">
        <v>22</v>
      </c>
      <c r="F16" s="7" t="s">
        <v>24</v>
      </c>
      <c r="G16" s="7" t="s">
        <v>123</v>
      </c>
    </row>
    <row r="17" ht="19.5" customHeight="1">
      <c r="A17" s="10" t="b">
        <v>0</v>
      </c>
      <c r="B17" s="4" t="s">
        <v>98</v>
      </c>
      <c r="C17" s="6" t="s">
        <v>29</v>
      </c>
      <c r="D17" s="7" t="s">
        <v>20</v>
      </c>
      <c r="E17" s="7" t="s">
        <v>39</v>
      </c>
      <c r="F17" s="7" t="s">
        <v>24</v>
      </c>
      <c r="G17" s="7" t="s">
        <v>72</v>
      </c>
    </row>
    <row r="18" ht="19.5" customHeight="1">
      <c r="A18" s="10" t="b">
        <v>0</v>
      </c>
      <c r="B18" s="4" t="s">
        <v>129</v>
      </c>
      <c r="C18" s="6" t="s">
        <v>13</v>
      </c>
      <c r="D18" s="7" t="s">
        <v>20</v>
      </c>
      <c r="E18" s="7" t="s">
        <v>58</v>
      </c>
      <c r="F18" s="7" t="s">
        <v>24</v>
      </c>
      <c r="G18" s="7" t="s">
        <v>134</v>
      </c>
    </row>
    <row r="19" ht="19.5" customHeight="1">
      <c r="A19" s="10" t="b">
        <v>0</v>
      </c>
      <c r="B19" s="4" t="s">
        <v>129</v>
      </c>
      <c r="C19" s="6" t="s">
        <v>29</v>
      </c>
      <c r="D19" s="7" t="s">
        <v>20</v>
      </c>
      <c r="E19" s="7" t="s">
        <v>22</v>
      </c>
      <c r="F19" s="7" t="s">
        <v>24</v>
      </c>
      <c r="G19" s="7" t="s">
        <v>140</v>
      </c>
    </row>
    <row r="20" ht="19.5" customHeight="1">
      <c r="A20" s="10" t="b">
        <v>0</v>
      </c>
      <c r="B20" s="4" t="s">
        <v>129</v>
      </c>
      <c r="C20" s="6" t="s">
        <v>42</v>
      </c>
      <c r="D20" s="7" t="s">
        <v>20</v>
      </c>
      <c r="E20" s="7" t="s">
        <v>55</v>
      </c>
      <c r="F20" s="7" t="s">
        <v>24</v>
      </c>
      <c r="G20" s="7" t="s">
        <v>145</v>
      </c>
    </row>
    <row r="21" ht="19.5" customHeight="1">
      <c r="A21" s="10" t="b">
        <v>0</v>
      </c>
      <c r="B21" s="4" t="s">
        <v>10</v>
      </c>
      <c r="C21" s="6" t="s">
        <v>149</v>
      </c>
      <c r="D21" s="7" t="s">
        <v>31</v>
      </c>
      <c r="E21" s="7" t="s">
        <v>32</v>
      </c>
      <c r="F21" s="7" t="s">
        <v>33</v>
      </c>
      <c r="G21" s="7" t="s">
        <v>157</v>
      </c>
    </row>
    <row r="22" ht="19.5" customHeight="1">
      <c r="A22" s="10" t="b">
        <v>0</v>
      </c>
      <c r="B22" s="4" t="s">
        <v>73</v>
      </c>
      <c r="C22" s="6" t="s">
        <v>158</v>
      </c>
      <c r="D22" s="7" t="s">
        <v>31</v>
      </c>
      <c r="E22" s="7" t="s">
        <v>32</v>
      </c>
      <c r="F22" s="7" t="s">
        <v>33</v>
      </c>
      <c r="G22" s="7" t="s">
        <v>163</v>
      </c>
    </row>
    <row r="23" ht="19.5" customHeight="1">
      <c r="A23" s="10" t="b">
        <v>0</v>
      </c>
      <c r="B23" s="4" t="s">
        <v>73</v>
      </c>
      <c r="C23" s="6" t="s">
        <v>165</v>
      </c>
      <c r="D23" s="7" t="s">
        <v>31</v>
      </c>
      <c r="E23" s="7" t="s">
        <v>32</v>
      </c>
      <c r="F23" s="7" t="s">
        <v>33</v>
      </c>
      <c r="G23" s="7" t="s">
        <v>168</v>
      </c>
    </row>
    <row r="24" ht="19.5" customHeight="1">
      <c r="A24" s="10" t="b">
        <v>0</v>
      </c>
      <c r="B24" s="4" t="s">
        <v>73</v>
      </c>
      <c r="C24" s="6" t="s">
        <v>170</v>
      </c>
      <c r="D24" s="7" t="s">
        <v>31</v>
      </c>
      <c r="E24" s="7" t="s">
        <v>32</v>
      </c>
      <c r="F24" s="7" t="s">
        <v>33</v>
      </c>
      <c r="G24" s="7" t="s">
        <v>173</v>
      </c>
    </row>
    <row r="25" ht="19.5" customHeight="1">
      <c r="A25" s="10" t="b">
        <v>0</v>
      </c>
      <c r="B25" s="4" t="s">
        <v>73</v>
      </c>
      <c r="C25" s="6" t="s">
        <v>174</v>
      </c>
      <c r="D25" s="7" t="s">
        <v>31</v>
      </c>
      <c r="E25" s="7" t="s">
        <v>32</v>
      </c>
      <c r="F25" s="7" t="s">
        <v>33</v>
      </c>
      <c r="G25" s="7" t="s">
        <v>180</v>
      </c>
    </row>
    <row r="26" ht="19.5" customHeight="1">
      <c r="A26" s="10" t="b">
        <v>0</v>
      </c>
      <c r="B26" s="4" t="s">
        <v>73</v>
      </c>
      <c r="C26" s="6" t="s">
        <v>181</v>
      </c>
      <c r="D26" s="7" t="s">
        <v>31</v>
      </c>
      <c r="E26" s="7" t="s">
        <v>32</v>
      </c>
      <c r="F26" s="7" t="s">
        <v>33</v>
      </c>
      <c r="G26" s="7" t="s">
        <v>185</v>
      </c>
    </row>
    <row r="27" ht="19.5" customHeight="1">
      <c r="A27" s="10" t="b">
        <v>0</v>
      </c>
      <c r="B27" s="4" t="s">
        <v>73</v>
      </c>
      <c r="C27" s="6" t="s">
        <v>187</v>
      </c>
      <c r="D27" s="7" t="s">
        <v>31</v>
      </c>
      <c r="E27" s="7" t="s">
        <v>32</v>
      </c>
      <c r="F27" s="7" t="s">
        <v>33</v>
      </c>
      <c r="G27" s="7" t="s">
        <v>195</v>
      </c>
    </row>
    <row r="28" ht="19.5" customHeight="1">
      <c r="A28" s="10" t="b">
        <v>0</v>
      </c>
      <c r="B28" s="4" t="s">
        <v>73</v>
      </c>
      <c r="C28" s="6" t="s">
        <v>196</v>
      </c>
      <c r="D28" s="7" t="s">
        <v>31</v>
      </c>
      <c r="E28" s="7" t="s">
        <v>32</v>
      </c>
      <c r="F28" s="7" t="s">
        <v>33</v>
      </c>
      <c r="G28" s="7" t="s">
        <v>200</v>
      </c>
    </row>
    <row r="29" ht="19.5" customHeight="1">
      <c r="A29" s="10" t="b">
        <v>0</v>
      </c>
      <c r="B29" s="4" t="s">
        <v>73</v>
      </c>
      <c r="C29" s="6" t="s">
        <v>201</v>
      </c>
      <c r="D29" s="7" t="s">
        <v>31</v>
      </c>
      <c r="E29" s="7" t="s">
        <v>32</v>
      </c>
      <c r="F29" s="7" t="s">
        <v>33</v>
      </c>
      <c r="G29" s="7" t="s">
        <v>203</v>
      </c>
    </row>
    <row r="30" ht="19.5" customHeight="1">
      <c r="A30" s="10" t="b">
        <v>0</v>
      </c>
      <c r="B30" s="4" t="s">
        <v>61</v>
      </c>
      <c r="C30" s="6" t="s">
        <v>13</v>
      </c>
      <c r="D30" s="7" t="s">
        <v>20</v>
      </c>
      <c r="E30" s="7" t="s">
        <v>39</v>
      </c>
      <c r="F30" s="7" t="s">
        <v>24</v>
      </c>
      <c r="G30" s="7" t="s">
        <v>208</v>
      </c>
    </row>
    <row r="31" ht="19.5" customHeight="1">
      <c r="A31" s="10" t="b">
        <v>0</v>
      </c>
      <c r="B31" s="4" t="s">
        <v>73</v>
      </c>
      <c r="C31" s="6" t="s">
        <v>209</v>
      </c>
      <c r="D31" s="7" t="s">
        <v>31</v>
      </c>
      <c r="E31" s="7" t="s">
        <v>32</v>
      </c>
      <c r="F31" s="7" t="s">
        <v>33</v>
      </c>
      <c r="G31" s="7" t="s">
        <v>214</v>
      </c>
    </row>
    <row r="32" ht="19.5" customHeight="1">
      <c r="A32" s="10" t="b">
        <v>0</v>
      </c>
      <c r="B32" s="4" t="s">
        <v>73</v>
      </c>
      <c r="C32" s="6" t="s">
        <v>215</v>
      </c>
      <c r="D32" s="7" t="s">
        <v>31</v>
      </c>
      <c r="E32" s="7" t="s">
        <v>32</v>
      </c>
      <c r="F32" s="7" t="s">
        <v>33</v>
      </c>
      <c r="G32" s="7" t="s">
        <v>219</v>
      </c>
    </row>
    <row r="33" ht="19.5" customHeight="1">
      <c r="A33" s="10" t="b">
        <v>0</v>
      </c>
      <c r="B33" s="4" t="s">
        <v>220</v>
      </c>
      <c r="C33" s="6" t="s">
        <v>221</v>
      </c>
      <c r="D33" s="7" t="s">
        <v>227</v>
      </c>
      <c r="E33" s="7" t="s">
        <v>228</v>
      </c>
      <c r="F33" s="7" t="s">
        <v>229</v>
      </c>
      <c r="G33" s="7" t="s">
        <v>123</v>
      </c>
    </row>
    <row r="34" ht="19.5" customHeight="1">
      <c r="A34" s="10" t="b">
        <v>0</v>
      </c>
      <c r="B34" s="4" t="s">
        <v>220</v>
      </c>
      <c r="C34" s="6" t="s">
        <v>230</v>
      </c>
      <c r="D34" s="7" t="s">
        <v>227</v>
      </c>
      <c r="E34" s="7" t="s">
        <v>228</v>
      </c>
      <c r="F34" s="7" t="s">
        <v>229</v>
      </c>
      <c r="G34" s="7" t="s">
        <v>237</v>
      </c>
    </row>
    <row r="35" ht="19.5" customHeight="1">
      <c r="A35" s="10" t="b">
        <v>0</v>
      </c>
      <c r="B35" s="4" t="s">
        <v>220</v>
      </c>
      <c r="C35" s="6" t="s">
        <v>238</v>
      </c>
      <c r="D35" s="7" t="s">
        <v>227</v>
      </c>
      <c r="E35" s="7" t="s">
        <v>228</v>
      </c>
      <c r="F35" s="7" t="s">
        <v>229</v>
      </c>
      <c r="G35" s="7" t="s">
        <v>72</v>
      </c>
    </row>
    <row r="36" ht="19.5" customHeight="1">
      <c r="A36" s="10" t="b">
        <v>0</v>
      </c>
      <c r="B36" s="4" t="s">
        <v>247</v>
      </c>
      <c r="C36" s="6" t="s">
        <v>248</v>
      </c>
      <c r="D36" s="7" t="s">
        <v>227</v>
      </c>
      <c r="E36" s="7" t="s">
        <v>228</v>
      </c>
      <c r="F36" s="7" t="s">
        <v>229</v>
      </c>
      <c r="G36" s="7" t="s">
        <v>40</v>
      </c>
    </row>
    <row r="37" ht="19.5" customHeight="1">
      <c r="A37" s="10" t="b">
        <v>0</v>
      </c>
      <c r="B37" s="4" t="s">
        <v>247</v>
      </c>
      <c r="C37" s="6" t="s">
        <v>257</v>
      </c>
      <c r="D37" s="7" t="s">
        <v>227</v>
      </c>
      <c r="E37" s="7" t="s">
        <v>228</v>
      </c>
      <c r="F37" s="7" t="s">
        <v>229</v>
      </c>
      <c r="G37" s="7" t="s">
        <v>40</v>
      </c>
    </row>
    <row r="38" ht="19.5" customHeight="1">
      <c r="A38" s="10" t="b">
        <v>0</v>
      </c>
      <c r="B38" s="4" t="s">
        <v>247</v>
      </c>
      <c r="C38" s="6" t="s">
        <v>260</v>
      </c>
      <c r="D38" s="7" t="s">
        <v>227</v>
      </c>
      <c r="E38" s="7" t="s">
        <v>228</v>
      </c>
      <c r="F38" s="7" t="s">
        <v>229</v>
      </c>
      <c r="G38" s="7" t="s">
        <v>40</v>
      </c>
    </row>
    <row r="39" ht="19.5" customHeight="1">
      <c r="A39" s="10" t="b">
        <v>0</v>
      </c>
      <c r="B39" s="4" t="s">
        <v>247</v>
      </c>
      <c r="C39" s="6" t="s">
        <v>265</v>
      </c>
      <c r="D39" s="7" t="s">
        <v>227</v>
      </c>
      <c r="E39" s="7" t="s">
        <v>228</v>
      </c>
      <c r="F39" s="7" t="s">
        <v>229</v>
      </c>
      <c r="G39" s="7" t="s">
        <v>40</v>
      </c>
    </row>
    <row r="40" ht="19.5" customHeight="1">
      <c r="A40" s="10" t="b">
        <v>0</v>
      </c>
      <c r="B40" s="4" t="s">
        <v>247</v>
      </c>
      <c r="C40" s="6" t="s">
        <v>268</v>
      </c>
      <c r="D40" s="7" t="s">
        <v>227</v>
      </c>
      <c r="E40" s="7" t="s">
        <v>228</v>
      </c>
      <c r="F40" s="7" t="s">
        <v>229</v>
      </c>
      <c r="G40" s="7" t="s">
        <v>92</v>
      </c>
    </row>
    <row r="41" ht="19.5" customHeight="1">
      <c r="A41" s="10" t="b">
        <v>0</v>
      </c>
      <c r="B41" s="4" t="s">
        <v>247</v>
      </c>
      <c r="C41" s="6" t="s">
        <v>275</v>
      </c>
      <c r="D41" s="7" t="s">
        <v>227</v>
      </c>
      <c r="E41" s="7" t="s">
        <v>228</v>
      </c>
      <c r="F41" s="7" t="s">
        <v>229</v>
      </c>
      <c r="G41" s="7" t="s">
        <v>237</v>
      </c>
    </row>
    <row r="42" ht="19.5" customHeight="1">
      <c r="A42" s="10" t="b">
        <v>0</v>
      </c>
      <c r="B42" s="4" t="s">
        <v>247</v>
      </c>
      <c r="C42" s="6" t="s">
        <v>278</v>
      </c>
      <c r="D42" s="7" t="s">
        <v>227</v>
      </c>
      <c r="E42" s="7" t="s">
        <v>228</v>
      </c>
      <c r="F42" s="7" t="s">
        <v>229</v>
      </c>
      <c r="G42" s="7" t="s">
        <v>237</v>
      </c>
    </row>
    <row r="43" ht="19.5" customHeight="1">
      <c r="A43" s="10" t="b">
        <v>0</v>
      </c>
      <c r="B43" s="4" t="s">
        <v>247</v>
      </c>
      <c r="C43" s="6" t="s">
        <v>158</v>
      </c>
      <c r="D43" s="7" t="s">
        <v>227</v>
      </c>
      <c r="E43" s="7" t="s">
        <v>228</v>
      </c>
      <c r="F43" s="7" t="s">
        <v>229</v>
      </c>
      <c r="G43" s="7" t="s">
        <v>92</v>
      </c>
    </row>
    <row r="44" ht="19.5" customHeight="1">
      <c r="A44" s="10" t="b">
        <v>0</v>
      </c>
      <c r="B44" s="4" t="s">
        <v>247</v>
      </c>
      <c r="C44" s="6" t="s">
        <v>165</v>
      </c>
      <c r="D44" s="7" t="s">
        <v>227</v>
      </c>
      <c r="E44" s="7" t="s">
        <v>228</v>
      </c>
      <c r="F44" s="7" t="s">
        <v>229</v>
      </c>
      <c r="G44" s="7" t="s">
        <v>40</v>
      </c>
    </row>
    <row r="45" ht="19.5" customHeight="1">
      <c r="A45" s="10" t="b">
        <v>0</v>
      </c>
      <c r="B45" s="4" t="s">
        <v>247</v>
      </c>
      <c r="C45" s="6" t="s">
        <v>170</v>
      </c>
      <c r="D45" s="7" t="s">
        <v>227</v>
      </c>
      <c r="E45" s="7" t="s">
        <v>228</v>
      </c>
      <c r="F45" s="7" t="s">
        <v>229</v>
      </c>
      <c r="G45" s="7" t="s">
        <v>237</v>
      </c>
    </row>
    <row r="46" ht="19.5" customHeight="1">
      <c r="A46" s="10" t="b">
        <v>0</v>
      </c>
      <c r="B46" s="4" t="s">
        <v>247</v>
      </c>
      <c r="C46" s="6" t="s">
        <v>174</v>
      </c>
      <c r="D46" s="7" t="s">
        <v>227</v>
      </c>
      <c r="E46" s="7" t="s">
        <v>228</v>
      </c>
      <c r="F46" s="7" t="s">
        <v>229</v>
      </c>
      <c r="G46" s="7" t="s">
        <v>25</v>
      </c>
    </row>
    <row r="47" ht="19.5" customHeight="1">
      <c r="A47" s="10" t="b">
        <v>0</v>
      </c>
      <c r="B47" s="4" t="s">
        <v>247</v>
      </c>
      <c r="C47" s="6" t="s">
        <v>181</v>
      </c>
      <c r="D47" s="7" t="s">
        <v>227</v>
      </c>
      <c r="E47" s="7" t="s">
        <v>228</v>
      </c>
      <c r="F47" s="7" t="s">
        <v>229</v>
      </c>
      <c r="G47" s="7" t="s">
        <v>307</v>
      </c>
    </row>
    <row r="48" ht="19.5" customHeight="1">
      <c r="A48" s="10" t="b">
        <v>0</v>
      </c>
      <c r="B48" s="4" t="s">
        <v>61</v>
      </c>
      <c r="C48" s="6" t="s">
        <v>308</v>
      </c>
      <c r="D48" s="7" t="s">
        <v>31</v>
      </c>
      <c r="E48" s="7" t="s">
        <v>32</v>
      </c>
      <c r="F48" s="7" t="s">
        <v>33</v>
      </c>
      <c r="G48" s="7" t="s">
        <v>313</v>
      </c>
    </row>
    <row r="49" ht="19.5" customHeight="1">
      <c r="A49" s="10" t="b">
        <v>0</v>
      </c>
      <c r="B49" s="4" t="s">
        <v>314</v>
      </c>
      <c r="C49" s="6" t="s">
        <v>315</v>
      </c>
      <c r="D49" s="7" t="s">
        <v>31</v>
      </c>
      <c r="E49" s="7" t="s">
        <v>32</v>
      </c>
      <c r="F49" s="7" t="s">
        <v>33</v>
      </c>
      <c r="G49" s="7" t="s">
        <v>140</v>
      </c>
    </row>
    <row r="50" ht="19.5" customHeight="1">
      <c r="A50" s="10" t="b">
        <v>0</v>
      </c>
      <c r="B50" s="4" t="s">
        <v>314</v>
      </c>
      <c r="C50" s="6" t="s">
        <v>321</v>
      </c>
      <c r="D50" s="7" t="s">
        <v>31</v>
      </c>
      <c r="E50" s="7" t="s">
        <v>32</v>
      </c>
      <c r="F50" s="7" t="s">
        <v>33</v>
      </c>
      <c r="G50" s="7" t="s">
        <v>325</v>
      </c>
    </row>
    <row r="51" ht="19.5" customHeight="1">
      <c r="A51" s="10" t="b">
        <v>0</v>
      </c>
      <c r="B51" s="4" t="s">
        <v>314</v>
      </c>
      <c r="C51" s="6" t="s">
        <v>327</v>
      </c>
      <c r="D51" s="7" t="s">
        <v>31</v>
      </c>
      <c r="E51" s="7" t="s">
        <v>32</v>
      </c>
      <c r="F51" s="7" t="s">
        <v>33</v>
      </c>
      <c r="G51" s="7" t="s">
        <v>331</v>
      </c>
    </row>
    <row r="52" ht="19.5" customHeight="1">
      <c r="A52" s="10" t="b">
        <v>0</v>
      </c>
      <c r="B52" s="4" t="s">
        <v>314</v>
      </c>
      <c r="C52" s="6" t="s">
        <v>334</v>
      </c>
      <c r="D52" s="7" t="s">
        <v>31</v>
      </c>
      <c r="E52" s="7" t="s">
        <v>32</v>
      </c>
      <c r="F52" s="7" t="s">
        <v>33</v>
      </c>
      <c r="G52" s="7" t="s">
        <v>339</v>
      </c>
    </row>
    <row r="53" ht="19.5" customHeight="1">
      <c r="A53" s="10" t="b">
        <v>0</v>
      </c>
      <c r="B53" s="4" t="s">
        <v>314</v>
      </c>
      <c r="C53" s="6" t="s">
        <v>341</v>
      </c>
      <c r="D53" s="7" t="s">
        <v>31</v>
      </c>
      <c r="E53" s="7" t="s">
        <v>32</v>
      </c>
      <c r="F53" s="7" t="s">
        <v>33</v>
      </c>
      <c r="G53" s="7" t="s">
        <v>145</v>
      </c>
    </row>
    <row r="54" ht="19.5" customHeight="1">
      <c r="A54" s="10" t="b">
        <v>0</v>
      </c>
      <c r="B54" s="4" t="s">
        <v>98</v>
      </c>
      <c r="C54" s="6" t="s">
        <v>321</v>
      </c>
      <c r="D54" s="7" t="s">
        <v>31</v>
      </c>
      <c r="E54" s="7" t="s">
        <v>32</v>
      </c>
      <c r="F54" s="7" t="s">
        <v>33</v>
      </c>
      <c r="G54" s="7" t="s">
        <v>353</v>
      </c>
    </row>
    <row r="55" ht="19.5" customHeight="1">
      <c r="A55" s="10" t="b">
        <v>0</v>
      </c>
      <c r="B55" s="4" t="s">
        <v>98</v>
      </c>
      <c r="C55" s="6" t="s">
        <v>327</v>
      </c>
      <c r="D55" s="7" t="s">
        <v>31</v>
      </c>
      <c r="E55" s="7" t="s">
        <v>32</v>
      </c>
      <c r="F55" s="7" t="s">
        <v>33</v>
      </c>
      <c r="G55" s="7" t="s">
        <v>219</v>
      </c>
    </row>
    <row r="56" ht="19.5" customHeight="1">
      <c r="A56" s="10" t="b">
        <v>0</v>
      </c>
      <c r="B56" s="4" t="s">
        <v>98</v>
      </c>
      <c r="C56" s="6" t="s">
        <v>341</v>
      </c>
      <c r="D56" s="7" t="s">
        <v>31</v>
      </c>
      <c r="E56" s="7" t="s">
        <v>32</v>
      </c>
      <c r="F56" s="7" t="s">
        <v>33</v>
      </c>
      <c r="G56" s="7" t="s">
        <v>364</v>
      </c>
    </row>
    <row r="57" ht="19.5" customHeight="1">
      <c r="A57" s="10" t="b">
        <v>0</v>
      </c>
      <c r="B57" s="4" t="s">
        <v>98</v>
      </c>
      <c r="C57" s="6" t="s">
        <v>334</v>
      </c>
      <c r="D57" s="7" t="s">
        <v>31</v>
      </c>
      <c r="E57" s="7" t="s">
        <v>32</v>
      </c>
      <c r="F57" s="7" t="s">
        <v>33</v>
      </c>
      <c r="G57" s="7" t="s">
        <v>368</v>
      </c>
    </row>
    <row r="58" ht="19.5" customHeight="1">
      <c r="A58" s="10" t="b">
        <v>0</v>
      </c>
      <c r="B58" s="4" t="s">
        <v>247</v>
      </c>
      <c r="C58" s="6" t="s">
        <v>187</v>
      </c>
      <c r="D58" s="7" t="s">
        <v>227</v>
      </c>
      <c r="E58" s="7" t="s">
        <v>228</v>
      </c>
      <c r="F58" s="7" t="s">
        <v>229</v>
      </c>
      <c r="G58" s="7" t="s">
        <v>374</v>
      </c>
    </row>
    <row r="59" ht="19.5" customHeight="1">
      <c r="A59" s="10" t="b">
        <v>0</v>
      </c>
      <c r="B59" s="4" t="s">
        <v>247</v>
      </c>
      <c r="C59" s="6" t="s">
        <v>201</v>
      </c>
      <c r="D59" s="7" t="s">
        <v>227</v>
      </c>
      <c r="E59" s="7" t="s">
        <v>228</v>
      </c>
      <c r="F59" s="7" t="s">
        <v>229</v>
      </c>
      <c r="G59" s="7" t="s">
        <v>377</v>
      </c>
    </row>
    <row r="60" ht="19.5" customHeight="1">
      <c r="A60" s="10" t="b">
        <v>0</v>
      </c>
      <c r="B60" s="4" t="s">
        <v>247</v>
      </c>
      <c r="C60" s="6" t="s">
        <v>196</v>
      </c>
      <c r="D60" s="7" t="s">
        <v>227</v>
      </c>
      <c r="E60" s="7" t="s">
        <v>228</v>
      </c>
      <c r="F60" s="7" t="s">
        <v>229</v>
      </c>
      <c r="G60" s="7" t="s">
        <v>384</v>
      </c>
    </row>
    <row r="61" ht="19.5" customHeight="1">
      <c r="A61" s="10" t="b">
        <v>0</v>
      </c>
      <c r="B61" s="4" t="s">
        <v>247</v>
      </c>
      <c r="C61" s="6" t="s">
        <v>215</v>
      </c>
      <c r="D61" s="7" t="s">
        <v>227</v>
      </c>
      <c r="E61" s="7" t="s">
        <v>228</v>
      </c>
      <c r="F61" s="7" t="s">
        <v>229</v>
      </c>
      <c r="G61" s="7" t="s">
        <v>163</v>
      </c>
    </row>
    <row r="62" ht="19.5" customHeight="1">
      <c r="A62" s="10" t="b">
        <v>0</v>
      </c>
      <c r="B62" s="4" t="s">
        <v>247</v>
      </c>
      <c r="C62" s="6" t="s">
        <v>209</v>
      </c>
      <c r="D62" s="7" t="s">
        <v>227</v>
      </c>
      <c r="E62" s="7" t="s">
        <v>228</v>
      </c>
      <c r="F62" s="7" t="s">
        <v>229</v>
      </c>
      <c r="G62" s="7" t="s">
        <v>397</v>
      </c>
    </row>
    <row r="63" ht="19.5" customHeight="1">
      <c r="A63" s="10" t="b">
        <v>0</v>
      </c>
      <c r="B63" s="4" t="s">
        <v>67</v>
      </c>
      <c r="C63" s="6" t="s">
        <v>315</v>
      </c>
      <c r="D63" s="7" t="s">
        <v>31</v>
      </c>
      <c r="E63" s="7" t="s">
        <v>32</v>
      </c>
      <c r="F63" s="7" t="s">
        <v>33</v>
      </c>
      <c r="G63" s="7" t="s">
        <v>403</v>
      </c>
    </row>
    <row r="64" ht="19.5" customHeight="1">
      <c r="A64" s="10" t="b">
        <v>0</v>
      </c>
      <c r="B64" s="4" t="s">
        <v>67</v>
      </c>
      <c r="C64" s="6" t="s">
        <v>321</v>
      </c>
      <c r="D64" s="7" t="s">
        <v>31</v>
      </c>
      <c r="E64" s="7" t="s">
        <v>32</v>
      </c>
      <c r="F64" s="7" t="s">
        <v>33</v>
      </c>
      <c r="G64" s="7" t="s">
        <v>408</v>
      </c>
    </row>
    <row r="65" ht="19.5" customHeight="1">
      <c r="A65" s="10" t="b">
        <v>0</v>
      </c>
      <c r="B65" s="4" t="s">
        <v>86</v>
      </c>
      <c r="C65" s="6" t="s">
        <v>321</v>
      </c>
      <c r="D65" s="7" t="s">
        <v>31</v>
      </c>
      <c r="E65" s="7" t="s">
        <v>32</v>
      </c>
      <c r="F65" s="7" t="s">
        <v>33</v>
      </c>
      <c r="G65" s="7" t="s">
        <v>135</v>
      </c>
    </row>
    <row r="66" ht="19.5" customHeight="1">
      <c r="A66" s="10" t="b">
        <v>0</v>
      </c>
      <c r="B66" s="4" t="s">
        <v>314</v>
      </c>
      <c r="C66" s="6" t="s">
        <v>327</v>
      </c>
      <c r="D66" s="7" t="s">
        <v>31</v>
      </c>
      <c r="E66" s="7" t="s">
        <v>32</v>
      </c>
      <c r="F66" s="7" t="s">
        <v>33</v>
      </c>
      <c r="G66" s="7" t="s">
        <v>416</v>
      </c>
    </row>
    <row r="67" ht="19.5" customHeight="1">
      <c r="A67" s="10" t="b">
        <v>0</v>
      </c>
      <c r="B67" s="4" t="s">
        <v>417</v>
      </c>
      <c r="C67" s="6" t="s">
        <v>334</v>
      </c>
      <c r="D67" s="7" t="s">
        <v>31</v>
      </c>
      <c r="E67" s="7" t="s">
        <v>32</v>
      </c>
      <c r="F67" s="7" t="s">
        <v>33</v>
      </c>
      <c r="G67" s="7" t="s">
        <v>420</v>
      </c>
    </row>
    <row r="68" ht="19.5" customHeight="1">
      <c r="A68" s="10" t="b">
        <v>0</v>
      </c>
      <c r="B68" s="4" t="s">
        <v>314</v>
      </c>
      <c r="C68" s="6" t="s">
        <v>341</v>
      </c>
      <c r="D68" s="7" t="s">
        <v>31</v>
      </c>
      <c r="E68" s="7" t="s">
        <v>32</v>
      </c>
      <c r="F68" s="7" t="s">
        <v>33</v>
      </c>
      <c r="G68" s="7" t="s">
        <v>385</v>
      </c>
    </row>
    <row r="69" ht="19.5" customHeight="1">
      <c r="A69" s="10" t="b">
        <v>0</v>
      </c>
      <c r="B69" s="4" t="s">
        <v>86</v>
      </c>
      <c r="C69" s="6" t="s">
        <v>327</v>
      </c>
      <c r="D69" s="7" t="s">
        <v>31</v>
      </c>
      <c r="E69" s="7" t="s">
        <v>32</v>
      </c>
      <c r="F69" s="7" t="s">
        <v>33</v>
      </c>
      <c r="G69" s="7" t="s">
        <v>408</v>
      </c>
    </row>
    <row r="70" ht="19.5" customHeight="1">
      <c r="A70" s="10" t="b">
        <v>0</v>
      </c>
      <c r="B70" s="4" t="s">
        <v>86</v>
      </c>
      <c r="C70" s="6" t="s">
        <v>334</v>
      </c>
      <c r="D70" s="7" t="s">
        <v>31</v>
      </c>
      <c r="E70" s="7" t="s">
        <v>32</v>
      </c>
      <c r="F70" s="7" t="s">
        <v>33</v>
      </c>
      <c r="G70" s="7" t="s">
        <v>431</v>
      </c>
    </row>
    <row r="71" ht="19.5" customHeight="1">
      <c r="A71" s="10" t="b">
        <v>0</v>
      </c>
      <c r="B71" s="4" t="s">
        <v>86</v>
      </c>
      <c r="C71" s="6" t="s">
        <v>341</v>
      </c>
      <c r="D71" s="7" t="s">
        <v>31</v>
      </c>
      <c r="E71" s="7" t="s">
        <v>32</v>
      </c>
      <c r="F71" s="7" t="s">
        <v>33</v>
      </c>
      <c r="G71" s="7" t="s">
        <v>434</v>
      </c>
    </row>
    <row r="72" ht="19.5" customHeight="1">
      <c r="A72" s="10" t="b">
        <v>0</v>
      </c>
      <c r="B72" s="4" t="s">
        <v>26</v>
      </c>
      <c r="C72" s="6" t="s">
        <v>321</v>
      </c>
      <c r="D72" s="7" t="s">
        <v>31</v>
      </c>
      <c r="E72" s="7" t="s">
        <v>32</v>
      </c>
      <c r="F72" s="7" t="s">
        <v>33</v>
      </c>
      <c r="G72" s="7" t="s">
        <v>436</v>
      </c>
    </row>
    <row r="73" ht="19.5" customHeight="1">
      <c r="A73" s="10" t="b">
        <v>0</v>
      </c>
      <c r="B73" s="4" t="s">
        <v>26</v>
      </c>
      <c r="C73" s="6" t="s">
        <v>327</v>
      </c>
      <c r="D73" s="7" t="s">
        <v>31</v>
      </c>
      <c r="E73" s="7" t="s">
        <v>32</v>
      </c>
      <c r="F73" s="7" t="s">
        <v>33</v>
      </c>
      <c r="G73" s="7" t="s">
        <v>440</v>
      </c>
    </row>
    <row r="74" ht="19.5" customHeight="1">
      <c r="A74" s="10" t="b">
        <v>0</v>
      </c>
      <c r="B74" s="4" t="s">
        <v>26</v>
      </c>
      <c r="C74" s="6" t="s">
        <v>334</v>
      </c>
      <c r="D74" s="7" t="s">
        <v>31</v>
      </c>
      <c r="E74" s="7" t="s">
        <v>32</v>
      </c>
      <c r="F74" s="7" t="s">
        <v>33</v>
      </c>
      <c r="G74" s="7" t="s">
        <v>442</v>
      </c>
    </row>
    <row r="75" ht="19.5" customHeight="1">
      <c r="A75" s="10" t="b">
        <v>0</v>
      </c>
      <c r="B75" s="4" t="s">
        <v>26</v>
      </c>
      <c r="C75" s="6" t="s">
        <v>341</v>
      </c>
      <c r="D75" s="7" t="s">
        <v>31</v>
      </c>
      <c r="E75" s="7" t="s">
        <v>32</v>
      </c>
      <c r="F75" s="7" t="s">
        <v>33</v>
      </c>
      <c r="G75" s="7" t="s">
        <v>443</v>
      </c>
    </row>
    <row r="76" ht="19.5" customHeight="1">
      <c r="A76" s="10" t="b">
        <v>0</v>
      </c>
      <c r="B76" s="4" t="s">
        <v>120</v>
      </c>
      <c r="C76" s="6" t="s">
        <v>327</v>
      </c>
      <c r="D76" s="7" t="s">
        <v>31</v>
      </c>
      <c r="E76" s="7" t="s">
        <v>32</v>
      </c>
      <c r="F76" s="7" t="s">
        <v>33</v>
      </c>
      <c r="G76" s="7" t="s">
        <v>444</v>
      </c>
    </row>
    <row r="77" ht="19.5" customHeight="1">
      <c r="A77" s="10" t="b">
        <v>0</v>
      </c>
      <c r="B77" s="4" t="s">
        <v>120</v>
      </c>
      <c r="C77" s="6" t="s">
        <v>334</v>
      </c>
      <c r="D77" s="7" t="s">
        <v>31</v>
      </c>
      <c r="E77" s="7" t="s">
        <v>32</v>
      </c>
      <c r="F77" s="7" t="s">
        <v>33</v>
      </c>
      <c r="G77" s="7" t="s">
        <v>446</v>
      </c>
    </row>
    <row r="78" ht="19.5" customHeight="1">
      <c r="A78" s="10" t="b">
        <v>0</v>
      </c>
      <c r="B78" s="4" t="s">
        <v>120</v>
      </c>
      <c r="C78" s="6" t="s">
        <v>341</v>
      </c>
      <c r="D78" s="7" t="s">
        <v>31</v>
      </c>
      <c r="E78" s="7" t="s">
        <v>32</v>
      </c>
      <c r="F78" s="7" t="s">
        <v>33</v>
      </c>
      <c r="G78" s="7" t="s">
        <v>451</v>
      </c>
    </row>
    <row r="79" ht="19.5" customHeight="1">
      <c r="A79" s="10" t="b">
        <v>0</v>
      </c>
      <c r="B79" s="4" t="s">
        <v>129</v>
      </c>
      <c r="C79" s="6" t="s">
        <v>321</v>
      </c>
      <c r="D79" s="7" t="s">
        <v>14</v>
      </c>
      <c r="E79" s="7" t="s">
        <v>15</v>
      </c>
      <c r="F79" s="7" t="s">
        <v>250</v>
      </c>
      <c r="G79" s="7" t="s">
        <v>455</v>
      </c>
    </row>
    <row r="80" ht="19.5" customHeight="1">
      <c r="A80" s="10" t="b">
        <v>0</v>
      </c>
      <c r="B80" s="4" t="s">
        <v>129</v>
      </c>
      <c r="C80" s="6" t="s">
        <v>327</v>
      </c>
      <c r="D80" s="7" t="s">
        <v>31</v>
      </c>
      <c r="E80" s="7" t="s">
        <v>32</v>
      </c>
      <c r="F80" s="7" t="s">
        <v>33</v>
      </c>
      <c r="G80" s="7" t="s">
        <v>457</v>
      </c>
    </row>
    <row r="81" ht="19.5" customHeight="1">
      <c r="A81" s="10" t="b">
        <v>0</v>
      </c>
      <c r="B81" s="4" t="s">
        <v>129</v>
      </c>
      <c r="C81" s="6" t="s">
        <v>334</v>
      </c>
      <c r="D81" s="7" t="s">
        <v>31</v>
      </c>
      <c r="E81" s="7" t="s">
        <v>32</v>
      </c>
      <c r="F81" s="7" t="s">
        <v>33</v>
      </c>
      <c r="G81" s="7" t="s">
        <v>460</v>
      </c>
    </row>
    <row r="82" ht="19.5" customHeight="1">
      <c r="A82" s="10" t="b">
        <v>0</v>
      </c>
      <c r="B82" s="4" t="s">
        <v>129</v>
      </c>
      <c r="C82" s="6" t="s">
        <v>341</v>
      </c>
      <c r="D82" s="7" t="s">
        <v>31</v>
      </c>
      <c r="E82" s="7" t="s">
        <v>32</v>
      </c>
      <c r="F82" s="7" t="s">
        <v>33</v>
      </c>
      <c r="G82" s="7" t="s">
        <v>464</v>
      </c>
    </row>
    <row r="83" ht="19.5" customHeight="1">
      <c r="A83" s="10" t="b">
        <v>0</v>
      </c>
      <c r="B83" s="4" t="s">
        <v>61</v>
      </c>
      <c r="C83" s="6" t="s">
        <v>29</v>
      </c>
      <c r="D83" s="7" t="s">
        <v>20</v>
      </c>
      <c r="E83" s="7" t="s">
        <v>39</v>
      </c>
      <c r="F83" s="7" t="s">
        <v>24</v>
      </c>
      <c r="G83" s="7" t="s">
        <v>468</v>
      </c>
    </row>
    <row r="84" ht="19.5" customHeight="1">
      <c r="A84" s="10" t="b">
        <v>0</v>
      </c>
      <c r="B84" s="4" t="s">
        <v>61</v>
      </c>
      <c r="C84" s="6" t="s">
        <v>42</v>
      </c>
      <c r="D84" s="7" t="s">
        <v>20</v>
      </c>
      <c r="E84" s="7" t="s">
        <v>55</v>
      </c>
      <c r="F84" s="7" t="s">
        <v>24</v>
      </c>
      <c r="G84" s="7" t="s">
        <v>472</v>
      </c>
    </row>
    <row r="85" ht="19.5" customHeight="1">
      <c r="A85" s="10" t="b">
        <v>0</v>
      </c>
      <c r="B85" s="4" t="s">
        <v>61</v>
      </c>
      <c r="C85" s="6" t="s">
        <v>315</v>
      </c>
      <c r="D85" s="7" t="s">
        <v>31</v>
      </c>
      <c r="E85" s="7" t="s">
        <v>32</v>
      </c>
      <c r="F85" s="7" t="s">
        <v>33</v>
      </c>
      <c r="G85" s="7" t="s">
        <v>475</v>
      </c>
    </row>
    <row r="86" ht="19.5" customHeight="1">
      <c r="A86" s="10" t="b">
        <v>0</v>
      </c>
      <c r="B86" s="4" t="s">
        <v>61</v>
      </c>
      <c r="C86" s="6" t="s">
        <v>321</v>
      </c>
      <c r="D86" s="7" t="s">
        <v>31</v>
      </c>
      <c r="E86" s="7" t="s">
        <v>32</v>
      </c>
      <c r="F86" s="7" t="s">
        <v>33</v>
      </c>
      <c r="G86" s="7" t="s">
        <v>478</v>
      </c>
    </row>
    <row r="87" ht="19.5" customHeight="1">
      <c r="A87" s="10" t="b">
        <v>0</v>
      </c>
      <c r="B87" s="4" t="s">
        <v>61</v>
      </c>
      <c r="C87" s="6" t="s">
        <v>327</v>
      </c>
      <c r="D87" s="7" t="s">
        <v>31</v>
      </c>
      <c r="E87" s="7" t="s">
        <v>32</v>
      </c>
      <c r="F87" s="7" t="s">
        <v>33</v>
      </c>
      <c r="G87" s="7" t="s">
        <v>480</v>
      </c>
    </row>
    <row r="88" ht="19.5" customHeight="1">
      <c r="A88" s="10" t="b">
        <v>0</v>
      </c>
      <c r="B88" s="4" t="s">
        <v>61</v>
      </c>
      <c r="C88" s="6" t="s">
        <v>334</v>
      </c>
      <c r="D88" s="7" t="s">
        <v>31</v>
      </c>
      <c r="E88" s="7" t="s">
        <v>32</v>
      </c>
      <c r="F88" s="7" t="s">
        <v>33</v>
      </c>
      <c r="G88" s="7" t="s">
        <v>482</v>
      </c>
    </row>
    <row r="89" ht="19.5" customHeight="1">
      <c r="A89" s="10" t="b">
        <v>0</v>
      </c>
      <c r="B89" s="4" t="s">
        <v>61</v>
      </c>
      <c r="C89" s="6" t="s">
        <v>341</v>
      </c>
      <c r="D89" s="7" t="s">
        <v>31</v>
      </c>
      <c r="E89" s="7" t="s">
        <v>32</v>
      </c>
      <c r="F89" s="7" t="s">
        <v>33</v>
      </c>
      <c r="G89" s="7" t="s">
        <v>484</v>
      </c>
    </row>
    <row r="90" ht="19.5" customHeight="1">
      <c r="A90" s="10" t="b">
        <v>0</v>
      </c>
      <c r="B90" s="4" t="s">
        <v>485</v>
      </c>
      <c r="C90" s="6" t="s">
        <v>13</v>
      </c>
      <c r="D90" s="7" t="s">
        <v>20</v>
      </c>
      <c r="E90" s="7" t="s">
        <v>39</v>
      </c>
      <c r="F90" s="7" t="s">
        <v>24</v>
      </c>
      <c r="G90" s="7" t="s">
        <v>487</v>
      </c>
    </row>
    <row r="91" ht="19.5" customHeight="1">
      <c r="A91" s="10" t="b">
        <v>0</v>
      </c>
      <c r="B91" s="4" t="s">
        <v>485</v>
      </c>
      <c r="C91" s="6" t="s">
        <v>29</v>
      </c>
      <c r="D91" s="7" t="s">
        <v>20</v>
      </c>
      <c r="E91" s="7" t="s">
        <v>39</v>
      </c>
      <c r="F91" s="7" t="s">
        <v>24</v>
      </c>
      <c r="G91" s="7" t="s">
        <v>489</v>
      </c>
    </row>
    <row r="92" ht="19.5" customHeight="1">
      <c r="A92" s="10" t="b">
        <v>0</v>
      </c>
      <c r="B92" s="4" t="s">
        <v>485</v>
      </c>
      <c r="C92" s="6" t="s">
        <v>42</v>
      </c>
      <c r="D92" s="7" t="s">
        <v>20</v>
      </c>
      <c r="E92" s="7" t="s">
        <v>55</v>
      </c>
      <c r="F92" s="7" t="s">
        <v>24</v>
      </c>
      <c r="G92" s="7" t="s">
        <v>493</v>
      </c>
    </row>
    <row r="93" ht="19.5" customHeight="1">
      <c r="A93" s="10" t="b">
        <v>0</v>
      </c>
      <c r="B93" s="4" t="s">
        <v>491</v>
      </c>
      <c r="C93" s="6" t="s">
        <v>327</v>
      </c>
      <c r="D93" s="7" t="s">
        <v>31</v>
      </c>
      <c r="E93" s="7" t="s">
        <v>32</v>
      </c>
      <c r="F93" s="7" t="s">
        <v>33</v>
      </c>
      <c r="G93" s="7" t="s">
        <v>495</v>
      </c>
    </row>
    <row r="94" ht="19.5" customHeight="1">
      <c r="A94" s="10" t="b">
        <v>0</v>
      </c>
      <c r="B94" s="4" t="s">
        <v>491</v>
      </c>
      <c r="C94" s="6" t="s">
        <v>334</v>
      </c>
      <c r="D94" s="7" t="s">
        <v>31</v>
      </c>
      <c r="E94" s="7" t="s">
        <v>32</v>
      </c>
      <c r="F94" s="7" t="s">
        <v>33</v>
      </c>
      <c r="G94" s="7" t="s">
        <v>498</v>
      </c>
    </row>
    <row r="95" ht="19.5" customHeight="1">
      <c r="A95" s="10" t="b">
        <v>0</v>
      </c>
      <c r="B95" s="4" t="s">
        <v>491</v>
      </c>
      <c r="C95" s="6" t="s">
        <v>341</v>
      </c>
      <c r="D95" s="7" t="s">
        <v>31</v>
      </c>
      <c r="E95" s="7" t="s">
        <v>32</v>
      </c>
      <c r="F95" s="7" t="s">
        <v>33</v>
      </c>
      <c r="G95" s="7" t="s">
        <v>501</v>
      </c>
    </row>
    <row r="96" ht="19.5" customHeight="1">
      <c r="A96" s="10" t="b">
        <v>0</v>
      </c>
      <c r="B96" s="4" t="s">
        <v>8</v>
      </c>
      <c r="C96" s="6" t="s">
        <v>13</v>
      </c>
      <c r="D96" s="7" t="s">
        <v>20</v>
      </c>
      <c r="E96" s="7" t="s">
        <v>55</v>
      </c>
      <c r="F96" s="7" t="s">
        <v>24</v>
      </c>
      <c r="G96" s="7" t="s">
        <v>503</v>
      </c>
    </row>
    <row r="97" ht="19.5" customHeight="1">
      <c r="A97" s="10" t="b">
        <v>0</v>
      </c>
      <c r="B97" s="4" t="s">
        <v>8</v>
      </c>
      <c r="C97" s="6" t="s">
        <v>29</v>
      </c>
      <c r="D97" s="7" t="s">
        <v>505</v>
      </c>
      <c r="E97" s="7" t="s">
        <v>55</v>
      </c>
      <c r="F97" s="7" t="s">
        <v>24</v>
      </c>
      <c r="G97" s="7" t="s">
        <v>506</v>
      </c>
    </row>
    <row r="98" ht="19.5" customHeight="1">
      <c r="A98" s="10" t="b">
        <v>0</v>
      </c>
      <c r="B98" s="4" t="s">
        <v>8</v>
      </c>
      <c r="C98" s="6" t="s">
        <v>42</v>
      </c>
      <c r="D98" s="7" t="s">
        <v>20</v>
      </c>
      <c r="E98" s="7" t="s">
        <v>55</v>
      </c>
      <c r="F98" s="7" t="s">
        <v>24</v>
      </c>
      <c r="G98" s="7" t="s">
        <v>509</v>
      </c>
    </row>
    <row r="99" ht="19.5" customHeight="1">
      <c r="A99" s="10" t="b">
        <v>0</v>
      </c>
      <c r="B99" s="4" t="s">
        <v>510</v>
      </c>
      <c r="C99" s="6" t="s">
        <v>315</v>
      </c>
      <c r="D99" s="7" t="s">
        <v>31</v>
      </c>
      <c r="E99" s="7" t="s">
        <v>32</v>
      </c>
      <c r="F99" s="7" t="s">
        <v>33</v>
      </c>
      <c r="G99" s="7" t="s">
        <v>513</v>
      </c>
    </row>
    <row r="100" ht="19.5" customHeight="1">
      <c r="A100" s="10" t="b">
        <v>0</v>
      </c>
      <c r="B100" s="4" t="s">
        <v>510</v>
      </c>
      <c r="C100" s="6" t="s">
        <v>321</v>
      </c>
      <c r="D100" s="7" t="s">
        <v>31</v>
      </c>
      <c r="E100" s="7" t="s">
        <v>32</v>
      </c>
      <c r="F100" s="7" t="s">
        <v>33</v>
      </c>
      <c r="G100" s="7" t="s">
        <v>444</v>
      </c>
    </row>
    <row r="101" ht="19.5" customHeight="1">
      <c r="A101" s="10" t="b">
        <v>0</v>
      </c>
      <c r="B101" s="4" t="s">
        <v>510</v>
      </c>
      <c r="C101" s="6" t="s">
        <v>327</v>
      </c>
      <c r="D101" s="7" t="s">
        <v>31</v>
      </c>
      <c r="E101" s="7" t="s">
        <v>32</v>
      </c>
      <c r="F101" s="7" t="s">
        <v>33</v>
      </c>
      <c r="G101" s="7" t="s">
        <v>519</v>
      </c>
    </row>
    <row r="102" ht="19.5" customHeight="1">
      <c r="A102" s="10" t="b">
        <v>0</v>
      </c>
      <c r="B102" s="4" t="s">
        <v>510</v>
      </c>
      <c r="C102" s="6" t="s">
        <v>334</v>
      </c>
      <c r="D102" s="7" t="s">
        <v>31</v>
      </c>
      <c r="E102" s="7" t="s">
        <v>32</v>
      </c>
      <c r="F102" s="7" t="s">
        <v>33</v>
      </c>
      <c r="G102" s="7" t="s">
        <v>198</v>
      </c>
    </row>
    <row r="103" ht="19.5" customHeight="1">
      <c r="A103" s="10" t="b">
        <v>0</v>
      </c>
      <c r="B103" s="4" t="s">
        <v>510</v>
      </c>
      <c r="C103" s="6" t="s">
        <v>341</v>
      </c>
      <c r="D103" s="7" t="s">
        <v>31</v>
      </c>
      <c r="E103" s="7" t="s">
        <v>32</v>
      </c>
      <c r="F103" s="7" t="s">
        <v>33</v>
      </c>
      <c r="G103" s="7" t="s">
        <v>524</v>
      </c>
    </row>
    <row r="104" ht="19.5" customHeight="1">
      <c r="A104" s="10" t="b">
        <v>0</v>
      </c>
      <c r="B104" s="4" t="s">
        <v>525</v>
      </c>
      <c r="C104" s="6" t="s">
        <v>526</v>
      </c>
      <c r="D104" s="7" t="s">
        <v>31</v>
      </c>
      <c r="E104" s="7" t="s">
        <v>32</v>
      </c>
      <c r="F104" s="7" t="s">
        <v>33</v>
      </c>
      <c r="G104" s="7" t="s">
        <v>529</v>
      </c>
    </row>
    <row r="105" ht="19.5" customHeight="1">
      <c r="A105" s="10" t="b">
        <v>0</v>
      </c>
      <c r="B105" s="4" t="s">
        <v>10</v>
      </c>
      <c r="C105" s="6" t="s">
        <v>13</v>
      </c>
      <c r="D105" s="7" t="s">
        <v>505</v>
      </c>
      <c r="E105" s="7" t="s">
        <v>39</v>
      </c>
      <c r="F105" s="7" t="s">
        <v>387</v>
      </c>
      <c r="G105" s="7" t="s">
        <v>108</v>
      </c>
    </row>
    <row r="106" ht="19.5" customHeight="1">
      <c r="A106" s="10" t="b">
        <v>0</v>
      </c>
      <c r="B106" s="4" t="s">
        <v>10</v>
      </c>
      <c r="C106" s="6" t="s">
        <v>29</v>
      </c>
      <c r="D106" s="7" t="s">
        <v>505</v>
      </c>
      <c r="E106" s="7" t="s">
        <v>39</v>
      </c>
      <c r="F106" s="7" t="s">
        <v>387</v>
      </c>
      <c r="G106" s="7" t="s">
        <v>534</v>
      </c>
    </row>
    <row r="107" ht="19.5" customHeight="1">
      <c r="A107" s="10" t="b">
        <v>0</v>
      </c>
      <c r="B107" s="4" t="s">
        <v>10</v>
      </c>
      <c r="C107" s="6" t="s">
        <v>42</v>
      </c>
      <c r="D107" s="7" t="s">
        <v>20</v>
      </c>
      <c r="E107" s="7" t="s">
        <v>55</v>
      </c>
      <c r="F107" s="7" t="s">
        <v>24</v>
      </c>
      <c r="G107" s="7" t="s">
        <v>535</v>
      </c>
    </row>
    <row r="108" ht="19.5" customHeight="1">
      <c r="A108" s="10" t="b">
        <v>0</v>
      </c>
      <c r="B108" s="4" t="s">
        <v>10</v>
      </c>
      <c r="C108" s="6" t="s">
        <v>327</v>
      </c>
      <c r="D108" s="7" t="s">
        <v>31</v>
      </c>
      <c r="E108" s="7" t="s">
        <v>32</v>
      </c>
      <c r="F108" s="7" t="s">
        <v>33</v>
      </c>
      <c r="G108" s="7" t="s">
        <v>460</v>
      </c>
    </row>
    <row r="109" ht="19.5" customHeight="1">
      <c r="A109" s="10" t="b">
        <v>0</v>
      </c>
      <c r="B109" s="4" t="s">
        <v>10</v>
      </c>
      <c r="C109" s="6" t="s">
        <v>334</v>
      </c>
      <c r="D109" s="7" t="s">
        <v>31</v>
      </c>
      <c r="E109" s="7" t="s">
        <v>32</v>
      </c>
      <c r="F109" s="7" t="s">
        <v>33</v>
      </c>
      <c r="G109" s="7" t="s">
        <v>416</v>
      </c>
    </row>
    <row r="110" ht="19.5" customHeight="1">
      <c r="A110" s="10" t="b">
        <v>0</v>
      </c>
      <c r="B110" s="4" t="s">
        <v>10</v>
      </c>
      <c r="C110" s="6" t="s">
        <v>341</v>
      </c>
      <c r="D110" s="7" t="s">
        <v>31</v>
      </c>
      <c r="E110" s="7" t="s">
        <v>32</v>
      </c>
      <c r="F110" s="7" t="s">
        <v>33</v>
      </c>
      <c r="G110" s="7" t="s">
        <v>423</v>
      </c>
    </row>
    <row r="111" ht="19.5" customHeight="1">
      <c r="A111" s="10" t="b">
        <v>0</v>
      </c>
      <c r="B111" s="4" t="s">
        <v>220</v>
      </c>
      <c r="C111" s="6" t="s">
        <v>539</v>
      </c>
      <c r="D111" s="7" t="s">
        <v>227</v>
      </c>
      <c r="E111" s="7" t="s">
        <v>228</v>
      </c>
      <c r="F111" s="7" t="s">
        <v>229</v>
      </c>
      <c r="G111" s="7" t="s">
        <v>92</v>
      </c>
    </row>
    <row r="112" ht="19.5" customHeight="1">
      <c r="A112" s="10" t="b">
        <v>0</v>
      </c>
      <c r="B112" s="4" t="s">
        <v>541</v>
      </c>
      <c r="C112" s="6" t="s">
        <v>13</v>
      </c>
      <c r="D112" s="7" t="s">
        <v>20</v>
      </c>
      <c r="E112" s="7" t="s">
        <v>39</v>
      </c>
      <c r="F112" s="7" t="s">
        <v>24</v>
      </c>
      <c r="G112" s="7" t="s">
        <v>543</v>
      </c>
    </row>
    <row r="113" ht="19.5" customHeight="1">
      <c r="A113" s="10" t="b">
        <v>0</v>
      </c>
      <c r="B113" s="4" t="s">
        <v>541</v>
      </c>
      <c r="C113" s="6" t="s">
        <v>29</v>
      </c>
      <c r="D113" s="7" t="s">
        <v>20</v>
      </c>
      <c r="E113" s="7" t="s">
        <v>22</v>
      </c>
      <c r="F113" s="7" t="s">
        <v>24</v>
      </c>
      <c r="G113" s="7" t="s">
        <v>543</v>
      </c>
    </row>
    <row r="114" ht="19.5" customHeight="1">
      <c r="A114" s="10" t="b">
        <v>0</v>
      </c>
      <c r="B114" s="4" t="s">
        <v>541</v>
      </c>
      <c r="C114" s="6" t="s">
        <v>42</v>
      </c>
      <c r="D114" s="7" t="s">
        <v>20</v>
      </c>
      <c r="E114" s="7" t="s">
        <v>55</v>
      </c>
      <c r="F114" s="7" t="s">
        <v>24</v>
      </c>
      <c r="G114" s="7" t="s">
        <v>547</v>
      </c>
    </row>
    <row r="115" ht="19.5" customHeight="1">
      <c r="A115" s="10" t="b">
        <v>0</v>
      </c>
      <c r="B115" s="4" t="s">
        <v>382</v>
      </c>
      <c r="C115" s="6" t="s">
        <v>315</v>
      </c>
      <c r="D115" s="7" t="s">
        <v>57</v>
      </c>
      <c r="E115" s="7" t="s">
        <v>256</v>
      </c>
      <c r="F115" s="7" t="s">
        <v>59</v>
      </c>
      <c r="G115" s="7" t="s">
        <v>203</v>
      </c>
    </row>
    <row r="116" ht="19.5" customHeight="1">
      <c r="A116" s="10" t="b">
        <v>0</v>
      </c>
      <c r="B116" s="4" t="s">
        <v>262</v>
      </c>
      <c r="C116" s="6" t="s">
        <v>327</v>
      </c>
      <c r="D116" s="7" t="s">
        <v>57</v>
      </c>
      <c r="E116" s="7" t="s">
        <v>58</v>
      </c>
      <c r="F116" s="7" t="s">
        <v>59</v>
      </c>
      <c r="G116" s="7" t="s">
        <v>554</v>
      </c>
    </row>
    <row r="117" ht="19.5" customHeight="1">
      <c r="A117" s="10" t="b">
        <v>0</v>
      </c>
      <c r="B117" s="4" t="s">
        <v>12</v>
      </c>
      <c r="C117" s="6" t="s">
        <v>555</v>
      </c>
      <c r="D117" s="7" t="s">
        <v>31</v>
      </c>
      <c r="E117" s="7" t="s">
        <v>32</v>
      </c>
      <c r="F117" s="7" t="s">
        <v>33</v>
      </c>
      <c r="G117" s="7" t="s">
        <v>559</v>
      </c>
    </row>
    <row r="118" ht="19.5" customHeight="1">
      <c r="A118" s="10" t="b">
        <v>0</v>
      </c>
      <c r="B118" s="4" t="s">
        <v>560</v>
      </c>
      <c r="C118" s="6" t="s">
        <v>341</v>
      </c>
      <c r="D118" s="7" t="s">
        <v>31</v>
      </c>
      <c r="E118" s="7" t="s">
        <v>32</v>
      </c>
      <c r="F118" s="7" t="s">
        <v>33</v>
      </c>
      <c r="G118" s="7" t="s">
        <v>564</v>
      </c>
    </row>
    <row r="119" ht="19.5" customHeight="1">
      <c r="A119" s="10" t="b">
        <v>0</v>
      </c>
      <c r="B119" s="4" t="s">
        <v>64</v>
      </c>
      <c r="C119" s="6" t="s">
        <v>13</v>
      </c>
      <c r="D119" s="7" t="s">
        <v>20</v>
      </c>
      <c r="E119" s="7" t="s">
        <v>55</v>
      </c>
      <c r="F119" s="7" t="s">
        <v>24</v>
      </c>
      <c r="G119" s="7" t="s">
        <v>384</v>
      </c>
    </row>
    <row r="120" ht="19.5" customHeight="1">
      <c r="A120" s="10" t="b">
        <v>0</v>
      </c>
      <c r="B120" s="4" t="s">
        <v>64</v>
      </c>
      <c r="C120" s="6" t="s">
        <v>29</v>
      </c>
      <c r="D120" s="7" t="s">
        <v>20</v>
      </c>
      <c r="E120" s="7" t="s">
        <v>55</v>
      </c>
      <c r="F120" s="7" t="s">
        <v>24</v>
      </c>
      <c r="G120" s="7" t="s">
        <v>331</v>
      </c>
    </row>
    <row r="121" ht="19.5" customHeight="1">
      <c r="A121" s="10" t="b">
        <v>0</v>
      </c>
      <c r="B121" s="4" t="s">
        <v>64</v>
      </c>
      <c r="C121" s="6" t="s">
        <v>42</v>
      </c>
      <c r="D121" s="7" t="s">
        <v>20</v>
      </c>
      <c r="E121" s="7" t="s">
        <v>55</v>
      </c>
      <c r="F121" s="7" t="s">
        <v>24</v>
      </c>
      <c r="G121" s="7" t="s">
        <v>163</v>
      </c>
    </row>
    <row r="122" ht="19.5" customHeight="1">
      <c r="A122" s="10" t="b">
        <v>0</v>
      </c>
      <c r="B122" s="4" t="s">
        <v>242</v>
      </c>
      <c r="C122" s="6" t="s">
        <v>334</v>
      </c>
      <c r="D122" s="7" t="s">
        <v>57</v>
      </c>
      <c r="E122" s="7" t="s">
        <v>58</v>
      </c>
      <c r="F122" s="7" t="s">
        <v>59</v>
      </c>
      <c r="G122" s="7" t="s">
        <v>581</v>
      </c>
    </row>
    <row r="123" ht="19.5" customHeight="1">
      <c r="A123" s="10" t="b">
        <v>0</v>
      </c>
      <c r="B123" s="4" t="s">
        <v>242</v>
      </c>
      <c r="C123" s="6" t="s">
        <v>341</v>
      </c>
      <c r="D123" s="7" t="s">
        <v>57</v>
      </c>
      <c r="E123" s="7" t="s">
        <v>256</v>
      </c>
      <c r="F123" s="7" t="s">
        <v>59</v>
      </c>
      <c r="G123" s="7" t="s">
        <v>585</v>
      </c>
    </row>
    <row r="124" ht="19.5" customHeight="1">
      <c r="A124" s="10" t="b">
        <v>0</v>
      </c>
      <c r="B124" s="4" t="s">
        <v>64</v>
      </c>
      <c r="C124" s="6" t="s">
        <v>315</v>
      </c>
      <c r="D124" s="7" t="s">
        <v>31</v>
      </c>
      <c r="E124" s="7" t="s">
        <v>32</v>
      </c>
      <c r="F124" s="7" t="s">
        <v>33</v>
      </c>
      <c r="G124" s="7" t="s">
        <v>590</v>
      </c>
    </row>
    <row r="125" ht="19.5" customHeight="1">
      <c r="A125" s="10" t="b">
        <v>0</v>
      </c>
      <c r="B125" s="4" t="s">
        <v>64</v>
      </c>
      <c r="C125" s="6" t="s">
        <v>321</v>
      </c>
      <c r="D125" s="7" t="s">
        <v>31</v>
      </c>
      <c r="E125" s="7" t="s">
        <v>32</v>
      </c>
      <c r="F125" s="7" t="s">
        <v>33</v>
      </c>
      <c r="G125" s="7" t="s">
        <v>592</v>
      </c>
    </row>
    <row r="126" ht="19.5" customHeight="1">
      <c r="A126" s="10" t="b">
        <v>0</v>
      </c>
      <c r="B126" s="4" t="s">
        <v>64</v>
      </c>
      <c r="C126" s="6" t="s">
        <v>327</v>
      </c>
      <c r="D126" s="7" t="s">
        <v>31</v>
      </c>
      <c r="E126" s="7" t="s">
        <v>32</v>
      </c>
      <c r="F126" s="7" t="s">
        <v>33</v>
      </c>
      <c r="G126" s="7" t="s">
        <v>593</v>
      </c>
    </row>
    <row r="127" ht="19.5" customHeight="1">
      <c r="A127" s="10" t="b">
        <v>0</v>
      </c>
      <c r="B127" s="4" t="s">
        <v>64</v>
      </c>
      <c r="C127" s="6" t="s">
        <v>334</v>
      </c>
      <c r="D127" s="7" t="s">
        <v>31</v>
      </c>
      <c r="E127" s="7" t="s">
        <v>32</v>
      </c>
      <c r="F127" s="7" t="s">
        <v>33</v>
      </c>
      <c r="G127" s="7" t="s">
        <v>594</v>
      </c>
    </row>
    <row r="128" ht="19.5" customHeight="1">
      <c r="A128" s="10" t="b">
        <v>0</v>
      </c>
      <c r="B128" s="4" t="s">
        <v>64</v>
      </c>
      <c r="C128" s="6" t="s">
        <v>341</v>
      </c>
      <c r="D128" s="7" t="s">
        <v>31</v>
      </c>
      <c r="E128" s="7" t="s">
        <v>32</v>
      </c>
      <c r="F128" s="7" t="s">
        <v>33</v>
      </c>
      <c r="G128" s="7" t="s">
        <v>596</v>
      </c>
    </row>
    <row r="129" ht="19.5" customHeight="1">
      <c r="A129" s="10" t="b">
        <v>0</v>
      </c>
      <c r="B129" s="4" t="s">
        <v>73</v>
      </c>
      <c r="C129" s="6" t="s">
        <v>74</v>
      </c>
      <c r="D129" s="7" t="s">
        <v>20</v>
      </c>
      <c r="E129" s="7" t="s">
        <v>55</v>
      </c>
      <c r="F129" s="7" t="s">
        <v>24</v>
      </c>
      <c r="G129" s="7" t="s">
        <v>79</v>
      </c>
    </row>
    <row r="130" ht="19.5" customHeight="1">
      <c r="A130" s="10" t="b">
        <v>0</v>
      </c>
      <c r="B130" s="4" t="s">
        <v>73</v>
      </c>
      <c r="C130" s="6" t="s">
        <v>81</v>
      </c>
      <c r="D130" s="7" t="s">
        <v>20</v>
      </c>
      <c r="E130" s="7" t="s">
        <v>55</v>
      </c>
      <c r="F130" s="7" t="s">
        <v>24</v>
      </c>
      <c r="G130" s="7" t="s">
        <v>87</v>
      </c>
    </row>
    <row r="131" ht="15.75" customHeight="1">
      <c r="A131" s="10" t="b">
        <v>0</v>
      </c>
    </row>
    <row r="132" ht="15.75" customHeight="1">
      <c r="A132" s="10" t="b">
        <v>0</v>
      </c>
    </row>
    <row r="133" ht="15.75" customHeight="1">
      <c r="A133" s="10" t="b">
        <v>0</v>
      </c>
    </row>
    <row r="134" ht="15.75" customHeight="1">
      <c r="A134" s="10" t="b">
        <v>0</v>
      </c>
    </row>
    <row r="135" ht="15.75" customHeight="1">
      <c r="A135" s="10" t="b">
        <v>0</v>
      </c>
    </row>
    <row r="136" ht="15.75" customHeight="1">
      <c r="A136" s="10" t="b">
        <v>0</v>
      </c>
    </row>
    <row r="137" ht="15.75" customHeight="1">
      <c r="A137" s="10" t="b">
        <v>0</v>
      </c>
    </row>
    <row r="138" ht="15.75" customHeight="1">
      <c r="A138" s="10" t="b">
        <v>0</v>
      </c>
    </row>
    <row r="139" ht="15.75" customHeight="1">
      <c r="A139" s="10" t="b">
        <v>0</v>
      </c>
    </row>
    <row r="140" ht="15.75" customHeight="1">
      <c r="A140" s="10" t="b">
        <v>0</v>
      </c>
    </row>
    <row r="141" ht="15.75" customHeight="1">
      <c r="A141" s="10" t="b">
        <v>0</v>
      </c>
    </row>
    <row r="142" ht="15.75" customHeight="1">
      <c r="A142" s="10" t="b">
        <v>0</v>
      </c>
    </row>
    <row r="143" ht="15.75" customHeight="1">
      <c r="A143" s="10" t="b">
        <v>0</v>
      </c>
    </row>
    <row r="144" ht="15.75" customHeight="1">
      <c r="A144" s="10" t="b">
        <v>0</v>
      </c>
    </row>
    <row r="145" ht="15.75" customHeight="1">
      <c r="A145" s="10" t="b">
        <v>0</v>
      </c>
    </row>
    <row r="146" ht="15.75" customHeight="1">
      <c r="A146" s="10" t="b">
        <v>0</v>
      </c>
    </row>
    <row r="147" ht="15.75" customHeight="1">
      <c r="A147" s="10" t="b">
        <v>0</v>
      </c>
    </row>
    <row r="148" ht="15.75" customHeight="1">
      <c r="A148" s="10" t="b">
        <v>0</v>
      </c>
    </row>
    <row r="149" ht="15.75" customHeight="1">
      <c r="A149" s="10" t="b">
        <v>0</v>
      </c>
    </row>
    <row r="150" ht="15.75" customHeight="1">
      <c r="A150" s="10" t="b">
        <v>0</v>
      </c>
    </row>
    <row r="151" ht="15.75" customHeight="1">
      <c r="A151" s="10" t="b">
        <v>0</v>
      </c>
    </row>
    <row r="152" ht="15.75" customHeight="1">
      <c r="A152" s="10" t="b">
        <v>0</v>
      </c>
    </row>
    <row r="153" ht="15.75" customHeight="1">
      <c r="A153" s="10" t="b">
        <v>0</v>
      </c>
    </row>
    <row r="154" ht="15.75" customHeight="1">
      <c r="A154" s="10" t="b">
        <v>0</v>
      </c>
    </row>
    <row r="155" ht="15.75" customHeight="1">
      <c r="A155" s="10" t="b">
        <v>0</v>
      </c>
    </row>
    <row r="156" ht="15.75" customHeight="1">
      <c r="A156" s="10" t="b">
        <v>0</v>
      </c>
    </row>
    <row r="157" ht="15.75" customHeight="1">
      <c r="A157" s="10" t="b">
        <v>0</v>
      </c>
    </row>
    <row r="158" ht="15.75" customHeight="1">
      <c r="A158" s="10" t="b">
        <v>0</v>
      </c>
    </row>
    <row r="159" ht="15.75" customHeight="1">
      <c r="A159" s="10" t="b">
        <v>0</v>
      </c>
    </row>
    <row r="160" ht="15.75" customHeight="1">
      <c r="A160" s="10" t="b">
        <v>0</v>
      </c>
    </row>
    <row r="161" ht="15.75" customHeight="1">
      <c r="A161" s="10" t="b">
        <v>0</v>
      </c>
    </row>
    <row r="162" ht="15.75" customHeight="1">
      <c r="A162" s="10" t="b">
        <v>0</v>
      </c>
    </row>
    <row r="163" ht="15.75" customHeight="1">
      <c r="A163" s="10" t="b">
        <v>0</v>
      </c>
    </row>
    <row r="164" ht="15.75" customHeight="1">
      <c r="A164" s="10" t="b">
        <v>0</v>
      </c>
    </row>
    <row r="165" ht="15.75" customHeight="1">
      <c r="A165" s="10" t="b">
        <v>0</v>
      </c>
    </row>
    <row r="166" ht="15.75" customHeight="1">
      <c r="A166" s="10" t="b">
        <v>0</v>
      </c>
    </row>
    <row r="167" ht="15.75" customHeight="1">
      <c r="A167" s="10" t="b">
        <v>0</v>
      </c>
    </row>
    <row r="168" ht="15.75" customHeight="1">
      <c r="A168" s="10" t="b">
        <v>0</v>
      </c>
    </row>
    <row r="169" ht="15.75" customHeight="1">
      <c r="A169" s="10" t="b">
        <v>0</v>
      </c>
    </row>
    <row r="170" ht="15.75" customHeight="1">
      <c r="A170" s="10" t="b">
        <v>0</v>
      </c>
    </row>
    <row r="171" ht="15.75" customHeight="1">
      <c r="A171" s="10" t="b">
        <v>0</v>
      </c>
    </row>
    <row r="172" ht="15.75" customHeight="1">
      <c r="A172" s="10" t="b">
        <v>0</v>
      </c>
    </row>
    <row r="173" ht="15.75" customHeight="1">
      <c r="A173" s="10" t="b">
        <v>0</v>
      </c>
    </row>
    <row r="174" ht="15.75" customHeight="1">
      <c r="A174" s="10" t="b">
        <v>0</v>
      </c>
    </row>
    <row r="175" ht="15.75" customHeight="1">
      <c r="A175" s="10" t="b">
        <v>0</v>
      </c>
    </row>
    <row r="176" ht="15.75" customHeight="1">
      <c r="A176" s="10" t="b">
        <v>0</v>
      </c>
    </row>
    <row r="177" ht="15.75" customHeight="1">
      <c r="A177" s="10" t="b">
        <v>0</v>
      </c>
    </row>
    <row r="178" ht="15.75" customHeight="1">
      <c r="A178" s="10" t="b">
        <v>0</v>
      </c>
    </row>
    <row r="179" ht="15.75" customHeight="1">
      <c r="A179" s="10" t="b">
        <v>0</v>
      </c>
    </row>
    <row r="180" ht="15.75" customHeight="1">
      <c r="A180" s="10" t="b">
        <v>0</v>
      </c>
    </row>
    <row r="181" ht="15.75" customHeight="1">
      <c r="A181" s="10" t="b">
        <v>0</v>
      </c>
    </row>
    <row r="182" ht="15.75" customHeight="1">
      <c r="A182" s="10" t="b">
        <v>0</v>
      </c>
    </row>
    <row r="183" ht="15.75" customHeight="1">
      <c r="A183" s="10" t="b">
        <v>0</v>
      </c>
    </row>
    <row r="184" ht="15.75" customHeight="1">
      <c r="A184" s="10" t="b">
        <v>0</v>
      </c>
    </row>
    <row r="185" ht="15.75" customHeight="1">
      <c r="A185" s="10" t="b">
        <v>0</v>
      </c>
    </row>
    <row r="186" ht="15.75" customHeight="1">
      <c r="A186" s="10" t="b">
        <v>0</v>
      </c>
    </row>
    <row r="187" ht="15.75" customHeight="1">
      <c r="A187" s="10" t="b">
        <v>0</v>
      </c>
    </row>
    <row r="188" ht="15.75" customHeight="1">
      <c r="A188" s="10" t="b">
        <v>0</v>
      </c>
    </row>
    <row r="189" ht="15.75" customHeight="1">
      <c r="A189" s="10" t="b">
        <v>0</v>
      </c>
    </row>
    <row r="190" ht="15.75" customHeight="1">
      <c r="A190" s="10" t="b">
        <v>0</v>
      </c>
    </row>
    <row r="191" ht="15.75" customHeight="1">
      <c r="A191" s="10" t="b">
        <v>0</v>
      </c>
    </row>
    <row r="192" ht="15.75" customHeight="1">
      <c r="A192" s="10" t="b">
        <v>0</v>
      </c>
    </row>
    <row r="193" ht="15.75" customHeight="1">
      <c r="A193" s="10" t="b">
        <v>0</v>
      </c>
    </row>
    <row r="194" ht="15.75" customHeight="1">
      <c r="A194" s="10" t="b">
        <v>0</v>
      </c>
    </row>
    <row r="195" ht="15.75" customHeight="1">
      <c r="A195" s="10" t="b">
        <v>0</v>
      </c>
    </row>
    <row r="196" ht="15.75" customHeight="1">
      <c r="A196" s="10" t="b">
        <v>0</v>
      </c>
    </row>
    <row r="197" ht="15.75" customHeight="1">
      <c r="A197" s="10" t="b">
        <v>0</v>
      </c>
    </row>
    <row r="198" ht="15.75" customHeight="1">
      <c r="A198" s="10" t="b">
        <v>0</v>
      </c>
    </row>
    <row r="199" ht="15.75" customHeight="1">
      <c r="A199" s="10" t="b">
        <v>0</v>
      </c>
    </row>
    <row r="200" ht="15.75" customHeight="1">
      <c r="A200" s="10" t="b">
        <v>0</v>
      </c>
    </row>
    <row r="201" ht="15.75" customHeight="1">
      <c r="A201" s="10" t="b">
        <v>0</v>
      </c>
    </row>
    <row r="202" ht="15.75" customHeight="1">
      <c r="A202" s="10" t="b">
        <v>0</v>
      </c>
    </row>
    <row r="203" ht="15.75" customHeight="1">
      <c r="A203" s="10" t="b">
        <v>0</v>
      </c>
    </row>
    <row r="204" ht="15.75" customHeight="1">
      <c r="A204" s="10" t="b">
        <v>0</v>
      </c>
    </row>
    <row r="205" ht="15.75" customHeight="1">
      <c r="A205" s="10" t="b">
        <v>0</v>
      </c>
    </row>
    <row r="206" ht="15.75" customHeight="1">
      <c r="A206" s="10" t="b">
        <v>0</v>
      </c>
    </row>
    <row r="207" ht="15.75" customHeight="1">
      <c r="A207" s="10" t="b">
        <v>0</v>
      </c>
    </row>
    <row r="208" ht="15.75" customHeight="1">
      <c r="A208" s="10" t="b">
        <v>0</v>
      </c>
    </row>
    <row r="209" ht="15.75" customHeight="1">
      <c r="A209" s="10" t="b">
        <v>0</v>
      </c>
    </row>
    <row r="210" ht="15.75" customHeight="1">
      <c r="A210" s="10" t="b">
        <v>0</v>
      </c>
    </row>
    <row r="211" ht="15.75" customHeight="1">
      <c r="A211" s="10" t="b">
        <v>0</v>
      </c>
    </row>
    <row r="212" ht="15.75" customHeight="1">
      <c r="A212" s="10" t="b">
        <v>0</v>
      </c>
    </row>
    <row r="213" ht="15.75" customHeight="1">
      <c r="A213" s="10" t="b">
        <v>0</v>
      </c>
    </row>
    <row r="214" ht="15.75" customHeight="1">
      <c r="A214" s="10" t="b">
        <v>0</v>
      </c>
    </row>
    <row r="215" ht="15.75" customHeight="1">
      <c r="A215" s="10" t="b">
        <v>0</v>
      </c>
    </row>
    <row r="216" ht="15.75" customHeight="1">
      <c r="A216" s="10" t="b">
        <v>0</v>
      </c>
    </row>
    <row r="217" ht="15.75" customHeight="1">
      <c r="A217" s="10" t="b">
        <v>0</v>
      </c>
    </row>
    <row r="218" ht="15.75" customHeight="1">
      <c r="A218" s="10" t="b">
        <v>0</v>
      </c>
    </row>
    <row r="219" ht="15.75" customHeight="1">
      <c r="A219" s="10" t="b">
        <v>0</v>
      </c>
    </row>
    <row r="220" ht="15.75" customHeight="1">
      <c r="A220" s="10" t="b">
        <v>0</v>
      </c>
    </row>
    <row r="221" ht="15.75" customHeight="1">
      <c r="A221" s="10" t="b">
        <v>0</v>
      </c>
    </row>
    <row r="222" ht="15.75" customHeight="1">
      <c r="A222" s="10" t="b">
        <v>0</v>
      </c>
    </row>
    <row r="223" ht="15.75" customHeight="1">
      <c r="A223" s="10" t="b">
        <v>0</v>
      </c>
    </row>
    <row r="224" ht="15.75" customHeight="1">
      <c r="A224" s="10" t="b">
        <v>0</v>
      </c>
    </row>
    <row r="225" ht="15.75" customHeight="1">
      <c r="A225" s="10" t="b">
        <v>0</v>
      </c>
    </row>
    <row r="226" ht="15.75" customHeight="1">
      <c r="A226" s="10" t="b">
        <v>0</v>
      </c>
    </row>
    <row r="227" ht="15.75" customHeight="1">
      <c r="A227" s="10" t="b">
        <v>0</v>
      </c>
    </row>
    <row r="228" ht="15.75" customHeight="1">
      <c r="A228" s="10" t="b">
        <v>0</v>
      </c>
    </row>
    <row r="229" ht="15.75" customHeight="1">
      <c r="A229" s="10" t="b">
        <v>0</v>
      </c>
    </row>
    <row r="230" ht="15.75" customHeight="1">
      <c r="A230" s="10" t="b">
        <v>0</v>
      </c>
    </row>
    <row r="231" ht="15.75" customHeight="1">
      <c r="A231" s="10" t="b">
        <v>0</v>
      </c>
    </row>
    <row r="232" ht="15.75" customHeight="1">
      <c r="A232" s="10" t="b">
        <v>0</v>
      </c>
    </row>
    <row r="233" ht="15.75" customHeight="1">
      <c r="A233" s="10" t="b">
        <v>0</v>
      </c>
    </row>
    <row r="234" ht="15.75" customHeight="1">
      <c r="A234" s="10" t="b">
        <v>0</v>
      </c>
    </row>
    <row r="235" ht="15.75" customHeight="1">
      <c r="A235" s="10" t="b">
        <v>0</v>
      </c>
    </row>
    <row r="236" ht="15.75" customHeight="1">
      <c r="A236" s="10" t="b">
        <v>0</v>
      </c>
    </row>
    <row r="237" ht="15.75" customHeight="1">
      <c r="A237" s="10" t="b">
        <v>0</v>
      </c>
    </row>
    <row r="238" ht="15.75" customHeight="1">
      <c r="A238" s="10" t="b">
        <v>0</v>
      </c>
    </row>
    <row r="239" ht="15.75" customHeight="1">
      <c r="A239" s="10" t="b">
        <v>0</v>
      </c>
    </row>
    <row r="240" ht="15.75" customHeight="1">
      <c r="A240" s="10" t="b">
        <v>0</v>
      </c>
    </row>
    <row r="241" ht="15.75" customHeight="1">
      <c r="A241" s="10" t="b">
        <v>0</v>
      </c>
    </row>
    <row r="242" ht="15.75" customHeight="1">
      <c r="A242" s="10" t="b">
        <v>0</v>
      </c>
    </row>
    <row r="243" ht="15.75" customHeight="1">
      <c r="A243" s="10" t="b">
        <v>0</v>
      </c>
    </row>
    <row r="244" ht="15.75" customHeight="1">
      <c r="A244" s="10" t="b">
        <v>0</v>
      </c>
    </row>
    <row r="245" ht="15.75" customHeight="1">
      <c r="A245" s="10" t="b">
        <v>0</v>
      </c>
    </row>
    <row r="246" ht="15.75" customHeight="1">
      <c r="A246" s="10" t="b">
        <v>0</v>
      </c>
    </row>
    <row r="247" ht="15.75" customHeight="1">
      <c r="A247" s="10" t="b">
        <v>0</v>
      </c>
    </row>
    <row r="248" ht="15.75" customHeight="1">
      <c r="A248" s="10" t="b">
        <v>0</v>
      </c>
    </row>
    <row r="249" ht="15.75" customHeight="1">
      <c r="A249" s="10" t="b">
        <v>0</v>
      </c>
    </row>
    <row r="250" ht="15.75" customHeight="1">
      <c r="A250" s="10" t="b">
        <v>0</v>
      </c>
    </row>
    <row r="251" ht="15.75" customHeight="1">
      <c r="A251" s="10" t="b">
        <v>0</v>
      </c>
    </row>
    <row r="252" ht="15.75" customHeight="1">
      <c r="A252" s="10" t="b">
        <v>0</v>
      </c>
    </row>
    <row r="253" ht="15.75" customHeight="1">
      <c r="A253" s="10" t="b">
        <v>0</v>
      </c>
    </row>
    <row r="254" ht="15.75" customHeight="1">
      <c r="A254" s="10" t="b">
        <v>0</v>
      </c>
    </row>
    <row r="255" ht="15.75" customHeight="1">
      <c r="A255" s="10" t="b">
        <v>0</v>
      </c>
    </row>
    <row r="256" ht="15.75" customHeight="1">
      <c r="A256" s="10" t="b">
        <v>0</v>
      </c>
    </row>
    <row r="257" ht="15.75" customHeight="1">
      <c r="A257" s="10" t="b">
        <v>0</v>
      </c>
    </row>
    <row r="258" ht="15.75" customHeight="1">
      <c r="A258" s="10" t="b">
        <v>0</v>
      </c>
    </row>
    <row r="259" ht="15.75" customHeight="1">
      <c r="A259" s="10" t="b">
        <v>0</v>
      </c>
    </row>
    <row r="260" ht="15.75" customHeight="1">
      <c r="A260" s="10" t="b">
        <v>0</v>
      </c>
    </row>
    <row r="261" ht="15.75" customHeight="1">
      <c r="A261" s="10" t="b">
        <v>0</v>
      </c>
    </row>
    <row r="262" ht="15.75" customHeight="1">
      <c r="A262" s="10" t="b">
        <v>0</v>
      </c>
    </row>
    <row r="263" ht="15.75" customHeight="1">
      <c r="A263" s="10" t="b">
        <v>0</v>
      </c>
    </row>
    <row r="264" ht="15.75" customHeight="1">
      <c r="A264" s="10" t="b">
        <v>0</v>
      </c>
    </row>
    <row r="265" ht="15.75" customHeight="1">
      <c r="A265" s="10" t="b">
        <v>0</v>
      </c>
    </row>
    <row r="266" ht="15.75" customHeight="1">
      <c r="A266" s="10" t="b">
        <v>0</v>
      </c>
    </row>
    <row r="267" ht="15.75" customHeight="1">
      <c r="A267" s="10" t="b">
        <v>0</v>
      </c>
    </row>
    <row r="268" ht="15.75" customHeight="1">
      <c r="A268" s="10" t="b">
        <v>0</v>
      </c>
    </row>
    <row r="269" ht="15.75" customHeight="1">
      <c r="A269" s="10" t="b">
        <v>0</v>
      </c>
    </row>
    <row r="270" ht="15.75" customHeight="1">
      <c r="A270" s="10" t="b">
        <v>0</v>
      </c>
    </row>
    <row r="271" ht="15.75" customHeight="1">
      <c r="A271" s="10" t="b">
        <v>0</v>
      </c>
    </row>
    <row r="272" ht="15.75" customHeight="1">
      <c r="A272" s="10" t="b">
        <v>0</v>
      </c>
    </row>
    <row r="273" ht="15.75" customHeight="1">
      <c r="A273" s="10" t="b">
        <v>0</v>
      </c>
    </row>
    <row r="274" ht="15.75" customHeight="1">
      <c r="A274" s="10" t="b">
        <v>0</v>
      </c>
    </row>
    <row r="275" ht="15.75" customHeight="1">
      <c r="A275" s="10" t="b">
        <v>0</v>
      </c>
    </row>
    <row r="276" ht="15.75" customHeight="1">
      <c r="A276" s="10" t="b">
        <v>0</v>
      </c>
    </row>
    <row r="277" ht="15.75" customHeight="1">
      <c r="A277" s="10" t="b">
        <v>0</v>
      </c>
    </row>
    <row r="278" ht="15.75" customHeight="1">
      <c r="A278" s="10" t="b">
        <v>0</v>
      </c>
    </row>
    <row r="279" ht="15.75" customHeight="1">
      <c r="A279" s="10" t="b">
        <v>0</v>
      </c>
    </row>
    <row r="280" ht="15.75" customHeight="1">
      <c r="A280" s="10" t="b">
        <v>0</v>
      </c>
    </row>
    <row r="281" ht="15.75" customHeight="1">
      <c r="A281" s="10" t="b">
        <v>0</v>
      </c>
    </row>
    <row r="282" ht="15.75" customHeight="1">
      <c r="A282" s="10" t="b">
        <v>0</v>
      </c>
    </row>
    <row r="283" ht="15.75" customHeight="1">
      <c r="A283" s="10" t="b">
        <v>0</v>
      </c>
    </row>
    <row r="284" ht="15.75" customHeight="1">
      <c r="A284" s="10" t="b">
        <v>0</v>
      </c>
    </row>
    <row r="285" ht="15.75" customHeight="1">
      <c r="A285" s="10" t="b">
        <v>0</v>
      </c>
    </row>
    <row r="286" ht="15.75" customHeight="1">
      <c r="A286" s="10" t="b">
        <v>0</v>
      </c>
    </row>
    <row r="287" ht="15.75" customHeight="1">
      <c r="A287" s="10" t="b">
        <v>0</v>
      </c>
    </row>
    <row r="288" ht="15.75" customHeight="1">
      <c r="A288" s="10" t="b">
        <v>0</v>
      </c>
    </row>
    <row r="289" ht="15.75" customHeight="1">
      <c r="A289" s="10" t="b">
        <v>0</v>
      </c>
    </row>
    <row r="290" ht="15.75" customHeight="1">
      <c r="A290" s="10" t="b">
        <v>0</v>
      </c>
    </row>
    <row r="291" ht="15.75" customHeight="1">
      <c r="A291" s="10" t="b">
        <v>0</v>
      </c>
    </row>
    <row r="292" ht="15.75" customHeight="1">
      <c r="A292" s="10" t="b">
        <v>0</v>
      </c>
    </row>
    <row r="293" ht="15.75" customHeight="1">
      <c r="A293" s="10" t="b">
        <v>0</v>
      </c>
    </row>
    <row r="294" ht="15.75" customHeight="1">
      <c r="A294" s="10" t="b">
        <v>0</v>
      </c>
    </row>
    <row r="295" ht="15.75" customHeight="1">
      <c r="A295" s="10" t="b">
        <v>0</v>
      </c>
    </row>
    <row r="296" ht="15.75" customHeight="1">
      <c r="A296" s="10" t="b">
        <v>0</v>
      </c>
    </row>
    <row r="297" ht="15.75" customHeight="1">
      <c r="A297" s="10" t="b">
        <v>0</v>
      </c>
    </row>
    <row r="298" ht="15.75" customHeight="1">
      <c r="A298" s="10" t="b">
        <v>0</v>
      </c>
    </row>
    <row r="299" ht="15.75" customHeight="1">
      <c r="A299" s="10" t="b">
        <v>0</v>
      </c>
    </row>
    <row r="300" ht="15.75" customHeight="1">
      <c r="A300" s="10" t="b">
        <v>0</v>
      </c>
    </row>
    <row r="301" ht="15.75" customHeight="1">
      <c r="A301" s="10" t="b">
        <v>0</v>
      </c>
    </row>
    <row r="302" ht="15.75" customHeight="1">
      <c r="A302" s="10" t="b">
        <v>0</v>
      </c>
    </row>
    <row r="303" ht="15.75" customHeight="1">
      <c r="A303" s="10" t="b">
        <v>0</v>
      </c>
    </row>
    <row r="304" ht="15.75" customHeight="1">
      <c r="A304" s="10" t="b">
        <v>0</v>
      </c>
    </row>
    <row r="305" ht="15.75" customHeight="1">
      <c r="A305" s="10" t="b">
        <v>0</v>
      </c>
    </row>
    <row r="306" ht="15.75" customHeight="1">
      <c r="A306" s="10" t="b">
        <v>0</v>
      </c>
    </row>
    <row r="307" ht="15.75" customHeight="1">
      <c r="A307" s="10" t="b">
        <v>0</v>
      </c>
    </row>
    <row r="308" ht="15.75" customHeight="1">
      <c r="A308" s="10" t="b">
        <v>0</v>
      </c>
    </row>
    <row r="309" ht="15.75" customHeight="1">
      <c r="A309" s="10" t="b">
        <v>0</v>
      </c>
    </row>
    <row r="310" ht="15.75" customHeight="1">
      <c r="A310" s="10" t="b">
        <v>0</v>
      </c>
    </row>
    <row r="311" ht="15.75" customHeight="1">
      <c r="A311" s="10" t="b">
        <v>0</v>
      </c>
    </row>
    <row r="312" ht="15.75" customHeight="1">
      <c r="A312" s="10" t="b">
        <v>0</v>
      </c>
    </row>
    <row r="313" ht="15.75" customHeight="1">
      <c r="A313" s="10" t="b">
        <v>0</v>
      </c>
    </row>
    <row r="314" ht="15.75" customHeight="1">
      <c r="A314" s="10" t="b">
        <v>0</v>
      </c>
    </row>
    <row r="315" ht="15.75" customHeight="1">
      <c r="A315" s="10" t="b">
        <v>0</v>
      </c>
    </row>
    <row r="316" ht="15.75" customHeight="1">
      <c r="A316" s="10" t="b">
        <v>0</v>
      </c>
    </row>
    <row r="317" ht="15.75" customHeight="1">
      <c r="A317" s="10" t="b">
        <v>0</v>
      </c>
    </row>
    <row r="318" ht="15.75" customHeight="1">
      <c r="A318" s="10" t="b">
        <v>0</v>
      </c>
    </row>
    <row r="319" ht="15.75" customHeight="1">
      <c r="A319" s="10" t="b">
        <v>0</v>
      </c>
    </row>
    <row r="320" ht="15.75" customHeight="1">
      <c r="A320" s="10" t="b">
        <v>0</v>
      </c>
    </row>
    <row r="321" ht="15.75" customHeight="1">
      <c r="A321" s="10" t="b">
        <v>0</v>
      </c>
    </row>
    <row r="322" ht="15.75" customHeight="1">
      <c r="A322" s="10" t="b">
        <v>0</v>
      </c>
    </row>
    <row r="323" ht="15.75" customHeight="1">
      <c r="A323" s="10" t="b">
        <v>0</v>
      </c>
    </row>
    <row r="324" ht="15.75" customHeight="1">
      <c r="A324" s="10" t="b">
        <v>0</v>
      </c>
    </row>
    <row r="325" ht="15.75" customHeight="1">
      <c r="A325" s="10" t="b">
        <v>0</v>
      </c>
    </row>
    <row r="326" ht="15.75" customHeight="1">
      <c r="A326" s="10" t="b">
        <v>0</v>
      </c>
    </row>
    <row r="327" ht="15.75" customHeight="1">
      <c r="A327" s="10" t="b">
        <v>0</v>
      </c>
    </row>
    <row r="328" ht="15.75" customHeight="1">
      <c r="A328" s="10" t="b">
        <v>0</v>
      </c>
    </row>
    <row r="329" ht="15.75" customHeight="1">
      <c r="A329" s="10" t="b">
        <v>0</v>
      </c>
    </row>
    <row r="330" ht="15.75" customHeight="1">
      <c r="A330" s="10" t="b">
        <v>0</v>
      </c>
    </row>
    <row r="331" ht="15.75" customHeight="1">
      <c r="A331" s="10" t="b">
        <v>0</v>
      </c>
    </row>
    <row r="332" ht="15.75" customHeight="1">
      <c r="A332" s="10" t="b">
        <v>0</v>
      </c>
    </row>
    <row r="333" ht="15.75" customHeight="1">
      <c r="A333" s="10" t="b">
        <v>0</v>
      </c>
    </row>
    <row r="334" ht="15.75" customHeight="1">
      <c r="A334" s="10" t="b">
        <v>0</v>
      </c>
    </row>
    <row r="335" ht="15.75" customHeight="1">
      <c r="A335" s="10" t="b">
        <v>0</v>
      </c>
    </row>
    <row r="336" ht="15.75" customHeight="1">
      <c r="A336" s="10" t="b">
        <v>0</v>
      </c>
    </row>
    <row r="337" ht="15.75" customHeight="1">
      <c r="A337" s="10" t="b">
        <v>0</v>
      </c>
    </row>
    <row r="338" ht="15.75" customHeight="1">
      <c r="A338" s="10" t="b">
        <v>0</v>
      </c>
    </row>
    <row r="339" ht="15.75" customHeight="1">
      <c r="A339" s="10" t="b">
        <v>0</v>
      </c>
    </row>
    <row r="340" ht="15.75" customHeight="1">
      <c r="A340" s="10" t="b">
        <v>0</v>
      </c>
    </row>
    <row r="341" ht="15.75" customHeight="1">
      <c r="A341" s="10" t="b">
        <v>0</v>
      </c>
    </row>
    <row r="342" ht="15.75" customHeight="1">
      <c r="A342" s="10" t="b">
        <v>0</v>
      </c>
    </row>
    <row r="343" ht="15.75" customHeight="1">
      <c r="A343" s="10" t="b">
        <v>0</v>
      </c>
    </row>
    <row r="344" ht="15.75" customHeight="1">
      <c r="A344" s="10" t="b">
        <v>0</v>
      </c>
    </row>
    <row r="345" ht="15.75" customHeight="1">
      <c r="A345" s="10" t="b">
        <v>0</v>
      </c>
    </row>
    <row r="346" ht="15.75" customHeight="1">
      <c r="A346" s="10" t="b">
        <v>0</v>
      </c>
    </row>
    <row r="347" ht="15.75" customHeight="1">
      <c r="A347" s="10" t="b">
        <v>0</v>
      </c>
    </row>
    <row r="348" ht="15.75" customHeight="1">
      <c r="A348" s="10" t="b">
        <v>0</v>
      </c>
    </row>
    <row r="349" ht="15.75" customHeight="1">
      <c r="A349" s="3" t="b">
        <v>1</v>
      </c>
    </row>
    <row r="350" ht="15.75" customHeight="1">
      <c r="A350" s="3" t="b">
        <v>1</v>
      </c>
    </row>
    <row r="351" ht="15.75" customHeight="1">
      <c r="A351" s="3" t="b">
        <v>1</v>
      </c>
    </row>
    <row r="352" ht="15.75" customHeight="1">
      <c r="A352" s="3" t="b">
        <v>1</v>
      </c>
    </row>
    <row r="353" ht="15.75" customHeight="1">
      <c r="A353" s="10" t="b">
        <v>0</v>
      </c>
    </row>
    <row r="354" ht="15.75" customHeight="1">
      <c r="A354" s="10" t="b">
        <v>0</v>
      </c>
    </row>
    <row r="355" ht="15.75" customHeight="1">
      <c r="A355" s="10" t="b">
        <v>0</v>
      </c>
    </row>
    <row r="356" ht="15.75" customHeight="1">
      <c r="A356" s="10" t="b">
        <v>0</v>
      </c>
    </row>
    <row r="357" ht="15.75" customHeight="1">
      <c r="A357" s="10" t="b">
        <v>0</v>
      </c>
    </row>
    <row r="358" ht="15.75" customHeight="1">
      <c r="A358" s="10" t="b">
        <v>0</v>
      </c>
    </row>
    <row r="359" ht="15.75" customHeight="1">
      <c r="A359" s="10" t="b">
        <v>0</v>
      </c>
    </row>
    <row r="360" ht="15.75" customHeight="1">
      <c r="A360" s="10" t="b">
        <v>0</v>
      </c>
    </row>
    <row r="361" ht="15.75" customHeight="1">
      <c r="A361" s="10" t="b">
        <v>0</v>
      </c>
    </row>
    <row r="362" ht="15.75" customHeight="1">
      <c r="A362" s="10" t="b">
        <v>0</v>
      </c>
    </row>
    <row r="363" ht="15.75" customHeight="1">
      <c r="A363" s="10" t="b">
        <v>0</v>
      </c>
    </row>
    <row r="364" ht="15.75" customHeight="1">
      <c r="A364" s="10" t="b">
        <v>0</v>
      </c>
    </row>
    <row r="365" ht="15.75" customHeight="1">
      <c r="A365" s="10" t="b">
        <v>0</v>
      </c>
    </row>
    <row r="366" ht="15.75" customHeight="1">
      <c r="A366" s="10" t="b">
        <v>0</v>
      </c>
    </row>
    <row r="367" ht="15.75" customHeight="1">
      <c r="A367" s="10" t="b">
        <v>0</v>
      </c>
    </row>
    <row r="368" ht="15.75" customHeight="1">
      <c r="A368" s="10" t="b">
        <v>0</v>
      </c>
    </row>
    <row r="369" ht="15.75" customHeight="1">
      <c r="A369" s="10" t="b">
        <v>0</v>
      </c>
    </row>
    <row r="370" ht="15.75" customHeight="1">
      <c r="A370" s="10" t="b">
        <v>0</v>
      </c>
    </row>
    <row r="371" ht="15.75" customHeight="1">
      <c r="A371" s="10" t="b">
        <v>0</v>
      </c>
    </row>
    <row r="372" ht="15.75" customHeight="1">
      <c r="A372" s="10" t="b">
        <v>0</v>
      </c>
    </row>
    <row r="373" ht="15.75" customHeight="1">
      <c r="A373" s="10" t="b">
        <v>0</v>
      </c>
    </row>
    <row r="374" ht="15.75" customHeight="1">
      <c r="A374" s="10" t="b">
        <v>0</v>
      </c>
    </row>
    <row r="375" ht="15.75" customHeight="1">
      <c r="A375" s="10" t="b">
        <v>0</v>
      </c>
    </row>
    <row r="376" ht="15.75" customHeight="1">
      <c r="A376" s="10" t="b">
        <v>0</v>
      </c>
    </row>
    <row r="377" ht="15.75" customHeight="1">
      <c r="A377" s="10" t="b">
        <v>0</v>
      </c>
    </row>
    <row r="378" ht="15.75" customHeight="1">
      <c r="A378" s="10" t="b">
        <v>0</v>
      </c>
    </row>
    <row r="379" ht="15.75" customHeight="1">
      <c r="A379" s="10" t="b">
        <v>0</v>
      </c>
    </row>
    <row r="380" ht="15.75" customHeight="1">
      <c r="A380" s="10" t="b">
        <v>0</v>
      </c>
    </row>
    <row r="381" ht="15.75" customHeight="1">
      <c r="A381" s="10" t="b">
        <v>0</v>
      </c>
    </row>
    <row r="382" ht="15.75" customHeight="1">
      <c r="A382" s="10" t="b">
        <v>0</v>
      </c>
    </row>
    <row r="383" ht="15.75" customHeight="1">
      <c r="A383" s="10" t="b">
        <v>0</v>
      </c>
    </row>
    <row r="384" ht="15.75" customHeight="1">
      <c r="A384" s="10" t="b">
        <v>0</v>
      </c>
    </row>
    <row r="385" ht="15.75" customHeight="1">
      <c r="A385" s="10" t="b">
        <v>0</v>
      </c>
    </row>
    <row r="386" ht="15.75" customHeight="1">
      <c r="A386" s="10" t="b">
        <v>0</v>
      </c>
    </row>
    <row r="387" ht="15.75" customHeight="1">
      <c r="A387" s="10" t="b">
        <v>0</v>
      </c>
    </row>
    <row r="388" ht="15.75" customHeight="1">
      <c r="A388" s="10" t="b">
        <v>0</v>
      </c>
    </row>
    <row r="389" ht="15.75" customHeight="1">
      <c r="A389" s="10" t="b">
        <v>0</v>
      </c>
    </row>
    <row r="390" ht="15.75" customHeight="1">
      <c r="A390" s="10" t="b">
        <v>0</v>
      </c>
    </row>
    <row r="391" ht="15.75" customHeight="1">
      <c r="A391" s="10" t="b">
        <v>0</v>
      </c>
    </row>
    <row r="392" ht="15.75" customHeight="1">
      <c r="A392" s="10" t="b">
        <v>0</v>
      </c>
    </row>
    <row r="393" ht="15.75" customHeight="1">
      <c r="A393" s="10" t="b">
        <v>0</v>
      </c>
    </row>
    <row r="394" ht="15.75" customHeight="1">
      <c r="A394" s="10" t="b">
        <v>0</v>
      </c>
    </row>
    <row r="395" ht="15.75" customHeight="1">
      <c r="A395" s="10" t="b">
        <v>0</v>
      </c>
    </row>
    <row r="396" ht="15.75" customHeight="1">
      <c r="A396" s="10" t="b">
        <v>0</v>
      </c>
    </row>
    <row r="397" ht="15.75" customHeight="1">
      <c r="A397" s="10" t="b">
        <v>0</v>
      </c>
    </row>
    <row r="398" ht="15.75" customHeight="1">
      <c r="A398" s="10" t="b">
        <v>0</v>
      </c>
    </row>
    <row r="399" ht="15.75" customHeight="1">
      <c r="A399" s="10" t="b">
        <v>0</v>
      </c>
    </row>
    <row r="400" ht="15.75" customHeight="1">
      <c r="A400" s="10" t="b">
        <v>0</v>
      </c>
    </row>
    <row r="401" ht="15.75" customHeight="1">
      <c r="A401" s="10" t="b">
        <v>0</v>
      </c>
    </row>
    <row r="402" ht="15.75" customHeight="1">
      <c r="A402" s="10" t="b">
        <v>0</v>
      </c>
    </row>
    <row r="403" ht="15.75" customHeight="1">
      <c r="A403" s="10" t="b">
        <v>0</v>
      </c>
    </row>
    <row r="404" ht="15.75" customHeight="1">
      <c r="A404" s="10" t="b">
        <v>0</v>
      </c>
    </row>
    <row r="405" ht="15.75" customHeight="1">
      <c r="A405" s="10" t="b">
        <v>0</v>
      </c>
    </row>
    <row r="406" ht="15.75" customHeight="1">
      <c r="A406" s="10" t="b">
        <v>0</v>
      </c>
    </row>
    <row r="407" ht="15.75" customHeight="1">
      <c r="A407" s="10" t="b">
        <v>0</v>
      </c>
    </row>
    <row r="408" ht="15.75" customHeight="1">
      <c r="A408" s="10" t="b">
        <v>0</v>
      </c>
    </row>
    <row r="409" ht="15.75" customHeight="1">
      <c r="A409" s="10" t="b">
        <v>0</v>
      </c>
    </row>
    <row r="410" ht="15.75" customHeight="1">
      <c r="A410" s="10" t="b">
        <v>0</v>
      </c>
    </row>
    <row r="411" ht="15.75" customHeight="1">
      <c r="A411" s="10" t="b">
        <v>0</v>
      </c>
    </row>
    <row r="412" ht="15.75" customHeight="1">
      <c r="A412" s="10" t="b">
        <v>0</v>
      </c>
    </row>
    <row r="413" ht="15.75" customHeight="1">
      <c r="A413" s="10" t="b">
        <v>0</v>
      </c>
    </row>
    <row r="414" ht="15.75" customHeight="1">
      <c r="A414" s="10" t="b">
        <v>0</v>
      </c>
    </row>
    <row r="415" ht="15.75" customHeight="1">
      <c r="A415" s="10" t="b">
        <v>0</v>
      </c>
    </row>
    <row r="416" ht="15.75" customHeight="1">
      <c r="A416" s="10" t="b">
        <v>0</v>
      </c>
    </row>
    <row r="417" ht="15.75" customHeight="1">
      <c r="A417" s="10" t="b">
        <v>0</v>
      </c>
    </row>
    <row r="418" ht="15.75" customHeight="1">
      <c r="A418" s="10" t="b">
        <v>0</v>
      </c>
    </row>
    <row r="419" ht="15.75" customHeight="1">
      <c r="A419" s="10" t="b">
        <v>0</v>
      </c>
    </row>
    <row r="420" ht="15.75" customHeight="1">
      <c r="A420" s="10" t="b">
        <v>0</v>
      </c>
    </row>
    <row r="421" ht="15.75" customHeight="1">
      <c r="A421" s="10" t="b">
        <v>0</v>
      </c>
    </row>
    <row r="422" ht="15.75" customHeight="1">
      <c r="A422" s="10" t="b">
        <v>0</v>
      </c>
    </row>
    <row r="423" ht="15.75" customHeight="1">
      <c r="A423" s="10" t="b">
        <v>0</v>
      </c>
    </row>
    <row r="424" ht="15.75" customHeight="1">
      <c r="A424" s="10" t="b">
        <v>0</v>
      </c>
    </row>
    <row r="425" ht="15.75" customHeight="1">
      <c r="A425" s="10" t="b">
        <v>0</v>
      </c>
    </row>
    <row r="426" ht="15.75" customHeight="1">
      <c r="A426" s="10" t="b">
        <v>0</v>
      </c>
    </row>
    <row r="427" ht="15.75" customHeight="1">
      <c r="A427" s="10" t="b">
        <v>0</v>
      </c>
    </row>
    <row r="428" ht="15.75" customHeight="1">
      <c r="A428" s="10" t="b">
        <v>0</v>
      </c>
    </row>
    <row r="429" ht="15.75" customHeight="1">
      <c r="A429" s="10" t="b">
        <v>0</v>
      </c>
    </row>
    <row r="430" ht="15.75" customHeight="1">
      <c r="A430" s="10" t="b">
        <v>0</v>
      </c>
    </row>
    <row r="431" ht="15.75" customHeight="1">
      <c r="A431" s="10" t="b">
        <v>0</v>
      </c>
    </row>
    <row r="432" ht="15.75" customHeight="1">
      <c r="A432" s="10" t="b">
        <v>0</v>
      </c>
    </row>
    <row r="433" ht="15.75" customHeight="1">
      <c r="A433" s="10" t="b">
        <v>0</v>
      </c>
    </row>
    <row r="434" ht="15.75" customHeight="1">
      <c r="A434" s="10" t="b">
        <v>0</v>
      </c>
    </row>
    <row r="435" ht="15.75" customHeight="1">
      <c r="A435" s="10" t="b">
        <v>0</v>
      </c>
    </row>
    <row r="436" ht="15.75" customHeight="1">
      <c r="A436" s="10" t="b">
        <v>0</v>
      </c>
    </row>
    <row r="437" ht="15.75" customHeight="1">
      <c r="A437" s="10" t="b">
        <v>0</v>
      </c>
    </row>
    <row r="438" ht="15.75" customHeight="1">
      <c r="A438" s="10" t="b">
        <v>0</v>
      </c>
    </row>
    <row r="439" ht="15.75" customHeight="1">
      <c r="A439" s="10" t="b">
        <v>0</v>
      </c>
    </row>
    <row r="440" ht="15.75" customHeight="1">
      <c r="A440" s="10" t="b">
        <v>0</v>
      </c>
    </row>
    <row r="441" ht="15.75" customHeight="1">
      <c r="A441" s="10" t="b">
        <v>0</v>
      </c>
    </row>
    <row r="442" ht="15.75" customHeight="1">
      <c r="A442" s="10" t="b">
        <v>0</v>
      </c>
    </row>
    <row r="443" ht="15.75" customHeight="1">
      <c r="A443" s="10" t="b">
        <v>0</v>
      </c>
    </row>
    <row r="444" ht="15.75" customHeight="1">
      <c r="A444" s="10" t="b">
        <v>0</v>
      </c>
    </row>
    <row r="445" ht="15.75" customHeight="1">
      <c r="A445" s="10" t="b">
        <v>0</v>
      </c>
    </row>
    <row r="446" ht="15.75" customHeight="1">
      <c r="A446" s="10" t="b">
        <v>0</v>
      </c>
    </row>
    <row r="447" ht="15.75" customHeight="1">
      <c r="A447" s="10" t="b">
        <v>0</v>
      </c>
    </row>
    <row r="448" ht="15.75" customHeight="1">
      <c r="A448" s="10" t="b">
        <v>0</v>
      </c>
    </row>
    <row r="449" ht="15.75" customHeight="1">
      <c r="A449" s="10" t="b">
        <v>0</v>
      </c>
    </row>
    <row r="450" ht="15.75" customHeight="1">
      <c r="A450" s="10" t="b">
        <v>0</v>
      </c>
    </row>
    <row r="451" ht="15.75" customHeight="1">
      <c r="A451" s="10" t="b">
        <v>0</v>
      </c>
    </row>
    <row r="452" ht="15.75" customHeight="1">
      <c r="A452" s="10" t="b">
        <v>0</v>
      </c>
    </row>
    <row r="453" ht="15.75" customHeight="1">
      <c r="A453" s="10" t="b">
        <v>0</v>
      </c>
    </row>
    <row r="454" ht="15.75" customHeight="1">
      <c r="A454" s="10" t="b">
        <v>0</v>
      </c>
    </row>
    <row r="455" ht="15.75" customHeight="1">
      <c r="A455" s="10" t="b">
        <v>0</v>
      </c>
    </row>
    <row r="456" ht="15.75" customHeight="1">
      <c r="A456" s="10" t="b">
        <v>0</v>
      </c>
    </row>
    <row r="457" ht="15.75" customHeight="1">
      <c r="A457" s="10" t="b">
        <v>0</v>
      </c>
    </row>
    <row r="458" ht="15.75" customHeight="1">
      <c r="A458" s="10" t="b">
        <v>0</v>
      </c>
    </row>
    <row r="459" ht="15.75" customHeight="1">
      <c r="A459" s="10" t="b">
        <v>0</v>
      </c>
    </row>
    <row r="460" ht="15.75" customHeight="1">
      <c r="A460" s="10" t="b">
        <v>0</v>
      </c>
    </row>
    <row r="461" ht="15.75" customHeight="1">
      <c r="A461" s="10" t="b">
        <v>0</v>
      </c>
    </row>
    <row r="462" ht="15.75" customHeight="1">
      <c r="A462" s="10" t="b">
        <v>0</v>
      </c>
    </row>
    <row r="463" ht="15.75" customHeight="1">
      <c r="A463" s="10" t="b">
        <v>0</v>
      </c>
    </row>
    <row r="464" ht="15.75" customHeight="1">
      <c r="A464" s="10" t="b">
        <v>0</v>
      </c>
    </row>
    <row r="465" ht="15.75" customHeight="1">
      <c r="A465" s="10" t="b">
        <v>0</v>
      </c>
    </row>
    <row r="466" ht="15.75" customHeight="1">
      <c r="A466" s="10" t="b">
        <v>0</v>
      </c>
    </row>
    <row r="467" ht="15.75" customHeight="1">
      <c r="A467" s="10" t="b">
        <v>0</v>
      </c>
    </row>
    <row r="468" ht="15.75" customHeight="1">
      <c r="A468" s="10" t="b">
        <v>0</v>
      </c>
    </row>
    <row r="469" ht="15.75" customHeight="1">
      <c r="A469" s="10" t="b">
        <v>0</v>
      </c>
    </row>
    <row r="470" ht="15.75" customHeight="1">
      <c r="A470" s="10" t="b">
        <v>0</v>
      </c>
    </row>
    <row r="471" ht="15.75" customHeight="1">
      <c r="A471" s="10" t="b">
        <v>0</v>
      </c>
    </row>
    <row r="472" ht="15.75" customHeight="1">
      <c r="A472" s="10" t="b">
        <v>0</v>
      </c>
    </row>
    <row r="473" ht="15.75" customHeight="1">
      <c r="A473" s="10" t="b">
        <v>0</v>
      </c>
    </row>
    <row r="474" ht="15.75" customHeight="1">
      <c r="A474" s="10" t="b">
        <v>0</v>
      </c>
    </row>
    <row r="475" ht="15.75" customHeight="1">
      <c r="A475" s="10" t="b">
        <v>0</v>
      </c>
    </row>
    <row r="476" ht="15.75" customHeight="1">
      <c r="A476" s="10" t="b">
        <v>0</v>
      </c>
    </row>
    <row r="477" ht="15.75" customHeight="1">
      <c r="A477" s="10" t="b">
        <v>0</v>
      </c>
    </row>
    <row r="478" ht="15.75" customHeight="1">
      <c r="A478" s="10" t="b">
        <v>0</v>
      </c>
    </row>
    <row r="479" ht="15.75" customHeight="1">
      <c r="A479" s="10" t="b">
        <v>0</v>
      </c>
    </row>
    <row r="480" ht="15.75" customHeight="1">
      <c r="A480" s="10" t="b">
        <v>0</v>
      </c>
    </row>
    <row r="481" ht="15.75" customHeight="1">
      <c r="A481" s="10" t="b">
        <v>0</v>
      </c>
    </row>
    <row r="482" ht="15.75" customHeight="1">
      <c r="A482" s="10" t="b">
        <v>0</v>
      </c>
    </row>
    <row r="483" ht="15.75" customHeight="1">
      <c r="A483" s="10" t="b">
        <v>0</v>
      </c>
    </row>
    <row r="484" ht="15.75" customHeight="1">
      <c r="A484" s="10" t="b">
        <v>0</v>
      </c>
    </row>
    <row r="485" ht="15.75" customHeight="1">
      <c r="A485" s="10" t="b">
        <v>0</v>
      </c>
    </row>
    <row r="486" ht="15.75" customHeight="1">
      <c r="A486" s="10" t="b">
        <v>0</v>
      </c>
    </row>
    <row r="487" ht="15.75" customHeight="1">
      <c r="A487" s="10" t="b">
        <v>0</v>
      </c>
    </row>
    <row r="488" ht="15.75" customHeight="1">
      <c r="A488" s="10" t="b">
        <v>0</v>
      </c>
    </row>
    <row r="489" ht="15.75" customHeight="1">
      <c r="A489" s="10" t="b">
        <v>0</v>
      </c>
    </row>
    <row r="490" ht="15.75" customHeight="1">
      <c r="A490" s="10" t="b">
        <v>0</v>
      </c>
    </row>
    <row r="491" ht="15.75" customHeight="1">
      <c r="A491" s="10" t="b">
        <v>0</v>
      </c>
    </row>
    <row r="492" ht="15.75" customHeight="1">
      <c r="A492" s="10" t="b">
        <v>0</v>
      </c>
    </row>
    <row r="493" ht="15.75" customHeight="1">
      <c r="A493" s="10" t="b">
        <v>0</v>
      </c>
    </row>
    <row r="494" ht="15.75" customHeight="1">
      <c r="A494" s="10" t="b">
        <v>0</v>
      </c>
    </row>
    <row r="495" ht="15.75" customHeight="1">
      <c r="A495" s="10" t="b">
        <v>0</v>
      </c>
    </row>
    <row r="496" ht="15.75" customHeight="1">
      <c r="A496" s="10" t="b">
        <v>0</v>
      </c>
    </row>
    <row r="497" ht="15.75" customHeight="1">
      <c r="A497" s="10" t="b">
        <v>0</v>
      </c>
    </row>
    <row r="498" ht="15.75" customHeight="1">
      <c r="A498" s="10" t="b">
        <v>0</v>
      </c>
    </row>
    <row r="499" ht="15.75" customHeight="1">
      <c r="A499" s="10" t="b">
        <v>0</v>
      </c>
    </row>
    <row r="500" ht="15.75" customHeight="1">
      <c r="A500" s="10" t="b">
        <v>0</v>
      </c>
    </row>
    <row r="501" ht="15.75" customHeight="1">
      <c r="A501" s="10" t="b">
        <v>0</v>
      </c>
    </row>
    <row r="502" ht="15.75" customHeight="1">
      <c r="A502" s="10" t="b">
        <v>0</v>
      </c>
    </row>
    <row r="503" ht="15.75" customHeight="1">
      <c r="A503" s="10" t="b">
        <v>0</v>
      </c>
    </row>
    <row r="504" ht="15.75" customHeight="1">
      <c r="A504" s="10" t="b">
        <v>0</v>
      </c>
    </row>
    <row r="505" ht="15.75" customHeight="1">
      <c r="A505" s="10" t="b">
        <v>0</v>
      </c>
    </row>
    <row r="506" ht="15.75" customHeight="1">
      <c r="A506" s="10" t="b">
        <v>0</v>
      </c>
    </row>
    <row r="507" ht="15.75" customHeight="1">
      <c r="A507" s="10" t="b">
        <v>0</v>
      </c>
    </row>
    <row r="508" ht="15.75" customHeight="1">
      <c r="A508" s="10" t="b">
        <v>0</v>
      </c>
    </row>
    <row r="509" ht="15.75" customHeight="1">
      <c r="A509" s="10" t="b">
        <v>0</v>
      </c>
    </row>
    <row r="510" ht="15.75" customHeight="1">
      <c r="A510" s="10" t="b">
        <v>0</v>
      </c>
    </row>
    <row r="511" ht="15.75" customHeight="1">
      <c r="A511" s="10" t="b">
        <v>0</v>
      </c>
    </row>
    <row r="512" ht="15.75" customHeight="1">
      <c r="A512" s="10" t="b">
        <v>0</v>
      </c>
    </row>
    <row r="513" ht="15.75" customHeight="1">
      <c r="A513" s="10" t="b">
        <v>0</v>
      </c>
    </row>
    <row r="514" ht="15.75" customHeight="1">
      <c r="A514" s="10" t="b">
        <v>0</v>
      </c>
    </row>
    <row r="515" ht="15.75" customHeight="1">
      <c r="A515" s="10" t="b">
        <v>0</v>
      </c>
    </row>
    <row r="516" ht="15.75" customHeight="1">
      <c r="A516" s="10" t="b">
        <v>0</v>
      </c>
    </row>
    <row r="517" ht="15.75" customHeight="1">
      <c r="A517" s="10" t="b">
        <v>0</v>
      </c>
    </row>
    <row r="518" ht="15.75" customHeight="1">
      <c r="A518" s="10" t="b">
        <v>0</v>
      </c>
    </row>
    <row r="519" ht="15.75" customHeight="1">
      <c r="A519" s="10" t="b">
        <v>0</v>
      </c>
    </row>
    <row r="520" ht="15.75" customHeight="1">
      <c r="A520" s="10" t="b">
        <v>0</v>
      </c>
    </row>
    <row r="521" ht="15.75" customHeight="1">
      <c r="A521" s="10" t="b">
        <v>0</v>
      </c>
    </row>
    <row r="522" ht="15.75" customHeight="1">
      <c r="A522" s="10" t="b">
        <v>0</v>
      </c>
    </row>
    <row r="523" ht="15.75" customHeight="1">
      <c r="A523" s="10" t="b">
        <v>0</v>
      </c>
    </row>
    <row r="524" ht="15.75" customHeight="1">
      <c r="A524" s="10" t="b">
        <v>0</v>
      </c>
    </row>
    <row r="525" ht="15.75" customHeight="1">
      <c r="A525" s="10" t="b">
        <v>0</v>
      </c>
    </row>
    <row r="526" ht="15.75" customHeight="1">
      <c r="A526" s="10" t="b">
        <v>0</v>
      </c>
    </row>
    <row r="527" ht="15.75" customHeight="1">
      <c r="A527" s="10" t="b">
        <v>0</v>
      </c>
    </row>
    <row r="528" ht="15.75" customHeight="1">
      <c r="A528" s="10" t="b">
        <v>0</v>
      </c>
    </row>
    <row r="529" ht="15.75" customHeight="1">
      <c r="A529" s="10" t="b">
        <v>0</v>
      </c>
    </row>
    <row r="530" ht="15.75" customHeight="1">
      <c r="A530" s="10" t="b">
        <v>0</v>
      </c>
    </row>
    <row r="531" ht="15.75" customHeight="1">
      <c r="A531" s="10" t="b">
        <v>0</v>
      </c>
    </row>
    <row r="532" ht="15.75" customHeight="1">
      <c r="A532" s="10" t="b">
        <v>0</v>
      </c>
    </row>
    <row r="533" ht="15.75" customHeight="1">
      <c r="A533" s="10" t="b">
        <v>0</v>
      </c>
    </row>
    <row r="534" ht="15.75" customHeight="1">
      <c r="A534" s="10" t="b">
        <v>0</v>
      </c>
    </row>
    <row r="535" ht="15.75" customHeight="1">
      <c r="A535" s="10" t="b">
        <v>0</v>
      </c>
    </row>
    <row r="536" ht="15.75" customHeight="1">
      <c r="A536" s="10" t="b">
        <v>0</v>
      </c>
    </row>
    <row r="537" ht="15.75" customHeight="1">
      <c r="A537" s="10" t="b">
        <v>0</v>
      </c>
    </row>
    <row r="538" ht="15.75" customHeight="1">
      <c r="A538" s="10" t="b">
        <v>0</v>
      </c>
    </row>
    <row r="539" ht="15.75" customHeight="1">
      <c r="A539" s="10" t="b">
        <v>0</v>
      </c>
    </row>
    <row r="540" ht="15.75" customHeight="1">
      <c r="A540" s="10" t="b">
        <v>0</v>
      </c>
    </row>
    <row r="541" ht="15.75" customHeight="1">
      <c r="A541" s="10" t="b">
        <v>0</v>
      </c>
    </row>
    <row r="542" ht="15.75" customHeight="1">
      <c r="A542" s="10" t="b">
        <v>0</v>
      </c>
    </row>
    <row r="543" ht="15.75" customHeight="1">
      <c r="A543" s="10" t="b">
        <v>0</v>
      </c>
    </row>
    <row r="544" ht="15.75" customHeight="1">
      <c r="A544" s="10" t="b">
        <v>0</v>
      </c>
    </row>
    <row r="545" ht="15.75" customHeight="1">
      <c r="A545" s="10" t="b">
        <v>0</v>
      </c>
    </row>
    <row r="546" ht="15.75" customHeight="1">
      <c r="A546" s="10" t="b">
        <v>0</v>
      </c>
    </row>
    <row r="547" ht="15.75" customHeight="1">
      <c r="A547" s="10" t="b">
        <v>0</v>
      </c>
    </row>
    <row r="548" ht="15.75" customHeight="1">
      <c r="A548" s="10" t="b">
        <v>0</v>
      </c>
    </row>
    <row r="549" ht="15.75" customHeight="1">
      <c r="A549" s="10" t="b">
        <v>0</v>
      </c>
    </row>
    <row r="550" ht="15.75" customHeight="1">
      <c r="A550" s="10" t="b">
        <v>0</v>
      </c>
    </row>
    <row r="551" ht="15.75" customHeight="1">
      <c r="A551" s="10" t="b">
        <v>0</v>
      </c>
    </row>
    <row r="552" ht="15.75" customHeight="1">
      <c r="A552" s="10" t="b">
        <v>0</v>
      </c>
    </row>
    <row r="553" ht="15.75" customHeight="1">
      <c r="A553" s="10" t="b">
        <v>0</v>
      </c>
    </row>
    <row r="554" ht="15.75" customHeight="1">
      <c r="A554" s="10" t="b">
        <v>0</v>
      </c>
    </row>
    <row r="555" ht="15.75" customHeight="1">
      <c r="A555" s="10" t="b">
        <v>0</v>
      </c>
    </row>
    <row r="556" ht="15.75" customHeight="1">
      <c r="A556" s="10" t="b">
        <v>0</v>
      </c>
    </row>
    <row r="557" ht="15.75" customHeight="1">
      <c r="A557" s="10" t="b">
        <v>0</v>
      </c>
    </row>
    <row r="558" ht="15.75" customHeight="1">
      <c r="A558" s="10" t="b">
        <v>0</v>
      </c>
    </row>
    <row r="559" ht="15.75" customHeight="1">
      <c r="A559" s="10" t="b">
        <v>0</v>
      </c>
    </row>
    <row r="560" ht="15.75" customHeight="1">
      <c r="A560" s="10" t="b">
        <v>0</v>
      </c>
    </row>
    <row r="561" ht="15.75" customHeight="1">
      <c r="A561" s="10" t="b">
        <v>0</v>
      </c>
    </row>
    <row r="562" ht="15.75" customHeight="1">
      <c r="A562" s="10" t="b">
        <v>0</v>
      </c>
    </row>
    <row r="563" ht="15.75" customHeight="1">
      <c r="A563" s="10" t="b">
        <v>0</v>
      </c>
    </row>
    <row r="564" ht="15.75" customHeight="1">
      <c r="A564" s="10" t="b">
        <v>0</v>
      </c>
    </row>
    <row r="565" ht="15.75" customHeight="1">
      <c r="A565" s="10" t="b">
        <v>0</v>
      </c>
    </row>
    <row r="566" ht="15.75" customHeight="1">
      <c r="A566" s="10" t="b">
        <v>0</v>
      </c>
    </row>
    <row r="567" ht="15.75" customHeight="1">
      <c r="A567" s="10" t="b">
        <v>0</v>
      </c>
    </row>
    <row r="568" ht="15.75" customHeight="1">
      <c r="A568" s="10" t="b">
        <v>0</v>
      </c>
    </row>
    <row r="569" ht="15.75" customHeight="1">
      <c r="A569" s="10" t="b">
        <v>0</v>
      </c>
    </row>
    <row r="570" ht="15.75" customHeight="1">
      <c r="A570" s="10" t="b">
        <v>0</v>
      </c>
    </row>
    <row r="571" ht="15.75" customHeight="1">
      <c r="A571" s="10" t="b">
        <v>0</v>
      </c>
    </row>
    <row r="572" ht="15.75" customHeight="1">
      <c r="A572" s="10" t="b">
        <v>0</v>
      </c>
    </row>
    <row r="573" ht="15.75" customHeight="1">
      <c r="A573" s="10" t="b">
        <v>0</v>
      </c>
    </row>
    <row r="574" ht="15.75" customHeight="1">
      <c r="A574" s="10" t="b">
        <v>0</v>
      </c>
    </row>
    <row r="575" ht="15.75" customHeight="1">
      <c r="A575" s="10" t="b">
        <v>0</v>
      </c>
    </row>
    <row r="576" ht="15.75" customHeight="1">
      <c r="A576" s="10" t="b">
        <v>0</v>
      </c>
    </row>
    <row r="577" ht="15.75" customHeight="1">
      <c r="A577" s="10" t="b">
        <v>0</v>
      </c>
    </row>
    <row r="578" ht="15.75" customHeight="1">
      <c r="A578" s="10" t="b">
        <v>0</v>
      </c>
    </row>
    <row r="579" ht="15.75" customHeight="1">
      <c r="A579" s="10" t="b">
        <v>0</v>
      </c>
    </row>
    <row r="580" ht="15.75" customHeight="1">
      <c r="A580" s="10" t="b">
        <v>0</v>
      </c>
    </row>
    <row r="581" ht="15.75" customHeight="1">
      <c r="A581" s="10" t="b">
        <v>0</v>
      </c>
    </row>
    <row r="582" ht="15.75" customHeight="1">
      <c r="A582" s="10" t="b">
        <v>0</v>
      </c>
    </row>
    <row r="583" ht="15.75" customHeight="1">
      <c r="A583" s="10" t="b">
        <v>0</v>
      </c>
    </row>
    <row r="584" ht="15.75" customHeight="1">
      <c r="A584" s="10" t="b">
        <v>0</v>
      </c>
    </row>
    <row r="585" ht="15.75" customHeight="1">
      <c r="A585" s="10" t="b">
        <v>0</v>
      </c>
    </row>
    <row r="586" ht="15.75" customHeight="1">
      <c r="A586" s="10" t="b">
        <v>0</v>
      </c>
    </row>
    <row r="587" ht="15.75" customHeight="1">
      <c r="A587" s="10" t="b">
        <v>0</v>
      </c>
    </row>
    <row r="588" ht="15.75" customHeight="1">
      <c r="A588" s="10" t="b">
        <v>0</v>
      </c>
    </row>
    <row r="589" ht="15.75" customHeight="1">
      <c r="A589" s="10" t="b">
        <v>0</v>
      </c>
    </row>
    <row r="590" ht="15.75" customHeight="1">
      <c r="A590" s="10" t="b">
        <v>0</v>
      </c>
    </row>
    <row r="591" ht="15.75" customHeight="1">
      <c r="A591" s="10" t="b">
        <v>0</v>
      </c>
    </row>
    <row r="592" ht="15.75" customHeight="1">
      <c r="A592" s="10" t="b">
        <v>0</v>
      </c>
    </row>
    <row r="593" ht="15.75" customHeight="1">
      <c r="A593" s="10" t="b">
        <v>0</v>
      </c>
    </row>
    <row r="594" ht="15.75" customHeight="1">
      <c r="A594" s="10" t="b">
        <v>0</v>
      </c>
    </row>
    <row r="595" ht="15.75" customHeight="1">
      <c r="A595" s="10" t="b">
        <v>0</v>
      </c>
    </row>
    <row r="596" ht="15.75" customHeight="1">
      <c r="A596" s="10" t="b">
        <v>0</v>
      </c>
    </row>
    <row r="597" ht="15.75" customHeight="1">
      <c r="A597" s="10" t="b">
        <v>0</v>
      </c>
    </row>
    <row r="598" ht="15.75" customHeight="1">
      <c r="A598" s="10" t="b">
        <v>0</v>
      </c>
    </row>
    <row r="599" ht="15.75" customHeight="1">
      <c r="A599" s="10" t="b">
        <v>0</v>
      </c>
    </row>
    <row r="600" ht="15.75" customHeight="1">
      <c r="A600" s="10" t="b">
        <v>0</v>
      </c>
    </row>
    <row r="601" ht="15.75" customHeight="1">
      <c r="A601" s="10" t="b">
        <v>0</v>
      </c>
    </row>
    <row r="602" ht="15.75" customHeight="1">
      <c r="A602" s="10" t="b">
        <v>0</v>
      </c>
    </row>
    <row r="603" ht="15.75" customHeight="1">
      <c r="A603" s="10" t="b">
        <v>0</v>
      </c>
    </row>
    <row r="604" ht="15.75" customHeight="1">
      <c r="A604" s="10" t="b">
        <v>0</v>
      </c>
    </row>
    <row r="605" ht="15.75" customHeight="1">
      <c r="A605" s="10" t="b">
        <v>0</v>
      </c>
    </row>
    <row r="606" ht="15.75" customHeight="1">
      <c r="A606" s="10" t="b">
        <v>0</v>
      </c>
    </row>
    <row r="607" ht="15.75" customHeight="1">
      <c r="A607" s="10" t="b">
        <v>0</v>
      </c>
    </row>
    <row r="608" ht="15.75" customHeight="1">
      <c r="A608" s="10" t="b">
        <v>0</v>
      </c>
    </row>
    <row r="609" ht="15.75" customHeight="1">
      <c r="A609" s="10" t="b">
        <v>0</v>
      </c>
    </row>
    <row r="610" ht="15.75" customHeight="1">
      <c r="A610" s="10" t="b">
        <v>0</v>
      </c>
    </row>
    <row r="611" ht="15.75" customHeight="1">
      <c r="A611" s="10" t="b">
        <v>0</v>
      </c>
    </row>
    <row r="612" ht="15.75" customHeight="1">
      <c r="A612" s="10" t="b">
        <v>0</v>
      </c>
    </row>
    <row r="613" ht="15.75" customHeight="1">
      <c r="A613" s="10" t="b">
        <v>0</v>
      </c>
    </row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000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</hyperlinks>
  <printOptions/>
  <pageMargins bottom="1.0" footer="0.0" header="0.0" left="0.75" right="0.75" top="1.0"/>
  <pageSetup orientation="landscape"/>
  <drawing r:id="rId13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1.88"/>
    <col customWidth="1" min="3" max="3" width="65.63"/>
    <col customWidth="1" min="4" max="4" width="10.5"/>
    <col customWidth="1" min="5" max="5" width="8.75"/>
    <col customWidth="1" min="6" max="6" width="10.5"/>
    <col customWidth="1" min="7" max="7" width="12.25"/>
    <col customWidth="1" min="8" max="26" width="7.63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9.5" customHeight="1">
      <c r="A2" s="3" t="b">
        <v>1</v>
      </c>
      <c r="B2" s="4" t="s">
        <v>12</v>
      </c>
      <c r="C2" s="6" t="s">
        <v>13</v>
      </c>
      <c r="D2" s="7" t="s">
        <v>20</v>
      </c>
      <c r="E2" s="7" t="s">
        <v>22</v>
      </c>
      <c r="F2" s="7" t="s">
        <v>24</v>
      </c>
      <c r="G2" s="7">
        <v>0.0</v>
      </c>
    </row>
    <row r="3" ht="19.5" customHeight="1">
      <c r="A3" s="10" t="b">
        <v>0</v>
      </c>
      <c r="B3" s="4" t="s">
        <v>12</v>
      </c>
      <c r="C3" s="6" t="s">
        <v>29</v>
      </c>
      <c r="D3" s="7" t="s">
        <v>20</v>
      </c>
      <c r="E3" s="7" t="s">
        <v>39</v>
      </c>
      <c r="F3" s="7" t="s">
        <v>24</v>
      </c>
      <c r="G3" s="7">
        <v>2.0</v>
      </c>
    </row>
    <row r="4" ht="19.5" customHeight="1">
      <c r="A4" s="10" t="b">
        <v>0</v>
      </c>
      <c r="B4" s="4" t="s">
        <v>12</v>
      </c>
      <c r="C4" s="6" t="s">
        <v>42</v>
      </c>
      <c r="D4" s="7" t="s">
        <v>20</v>
      </c>
      <c r="E4" s="7" t="s">
        <v>22</v>
      </c>
      <c r="F4" s="7" t="s">
        <v>24</v>
      </c>
      <c r="G4" s="7">
        <v>3.0</v>
      </c>
    </row>
    <row r="5" ht="19.5" customHeight="1">
      <c r="A5" s="10" t="b">
        <v>0</v>
      </c>
      <c r="B5" s="4" t="s">
        <v>47</v>
      </c>
      <c r="C5" s="6" t="s">
        <v>29</v>
      </c>
      <c r="D5" s="7" t="s">
        <v>20</v>
      </c>
      <c r="E5" s="7" t="s">
        <v>55</v>
      </c>
      <c r="F5" s="7" t="s">
        <v>24</v>
      </c>
      <c r="G5" s="7">
        <v>1.0</v>
      </c>
    </row>
    <row r="6" ht="19.5" customHeight="1">
      <c r="A6" s="3" t="b">
        <v>1</v>
      </c>
      <c r="B6" s="4" t="s">
        <v>47</v>
      </c>
      <c r="C6" s="6" t="s">
        <v>42</v>
      </c>
      <c r="D6" s="7" t="s">
        <v>20</v>
      </c>
      <c r="E6" s="7" t="s">
        <v>39</v>
      </c>
      <c r="F6" s="7" t="s">
        <v>24</v>
      </c>
      <c r="G6" s="7">
        <v>3.0</v>
      </c>
    </row>
    <row r="7" ht="19.5" customHeight="1">
      <c r="A7" s="10" t="b">
        <v>0</v>
      </c>
      <c r="B7" s="4" t="s">
        <v>117</v>
      </c>
      <c r="C7" s="6" t="s">
        <v>29</v>
      </c>
      <c r="D7" s="7" t="s">
        <v>20</v>
      </c>
      <c r="E7" s="7" t="s">
        <v>55</v>
      </c>
      <c r="F7" s="7" t="s">
        <v>24</v>
      </c>
      <c r="G7" s="7">
        <v>2.0</v>
      </c>
    </row>
    <row r="8" ht="19.5" customHeight="1">
      <c r="A8" s="10" t="b">
        <v>0</v>
      </c>
      <c r="B8" s="4" t="s">
        <v>117</v>
      </c>
      <c r="C8" s="6" t="s">
        <v>42</v>
      </c>
      <c r="D8" s="7" t="s">
        <v>20</v>
      </c>
      <c r="E8" s="7" t="s">
        <v>55</v>
      </c>
      <c r="F8" s="7" t="s">
        <v>24</v>
      </c>
      <c r="G8" s="7">
        <v>4.0</v>
      </c>
    </row>
    <row r="9" ht="19.5" customHeight="1">
      <c r="A9" s="10" t="b">
        <v>0</v>
      </c>
      <c r="B9" s="4" t="s">
        <v>67</v>
      </c>
      <c r="C9" s="6" t="s">
        <v>13</v>
      </c>
      <c r="D9" s="7" t="s">
        <v>20</v>
      </c>
      <c r="E9" s="7" t="s">
        <v>22</v>
      </c>
      <c r="F9" s="7" t="s">
        <v>24</v>
      </c>
      <c r="G9" s="7">
        <v>7.0</v>
      </c>
    </row>
    <row r="10" ht="19.5" customHeight="1">
      <c r="A10" s="10" t="b">
        <v>0</v>
      </c>
      <c r="B10" s="4" t="s">
        <v>67</v>
      </c>
      <c r="C10" s="6" t="s">
        <v>75</v>
      </c>
      <c r="D10" s="7" t="s">
        <v>20</v>
      </c>
      <c r="E10" s="7" t="s">
        <v>22</v>
      </c>
      <c r="F10" s="7" t="s">
        <v>24</v>
      </c>
      <c r="G10" s="7">
        <v>8.0</v>
      </c>
    </row>
    <row r="11" ht="19.5" customHeight="1">
      <c r="A11" s="10" t="b">
        <v>0</v>
      </c>
      <c r="B11" s="4" t="s">
        <v>67</v>
      </c>
      <c r="C11" s="6" t="s">
        <v>42</v>
      </c>
      <c r="D11" s="7" t="s">
        <v>20</v>
      </c>
      <c r="E11" s="7" t="s">
        <v>39</v>
      </c>
      <c r="F11" s="7" t="s">
        <v>24</v>
      </c>
      <c r="G11" s="7">
        <v>24.0</v>
      </c>
    </row>
    <row r="12" ht="19.5" customHeight="1">
      <c r="A12" s="10" t="b">
        <v>0</v>
      </c>
      <c r="B12" s="4" t="s">
        <v>93</v>
      </c>
      <c r="C12" s="6" t="s">
        <v>29</v>
      </c>
      <c r="D12" s="7" t="s">
        <v>20</v>
      </c>
      <c r="E12" s="7" t="s">
        <v>39</v>
      </c>
      <c r="F12" s="7" t="s">
        <v>24</v>
      </c>
      <c r="G12" s="7">
        <v>0.0</v>
      </c>
    </row>
    <row r="13" ht="19.5" customHeight="1">
      <c r="A13" s="10" t="b">
        <v>0</v>
      </c>
      <c r="B13" s="4" t="s">
        <v>93</v>
      </c>
      <c r="C13" s="6" t="s">
        <v>42</v>
      </c>
      <c r="D13" s="7" t="s">
        <v>20</v>
      </c>
      <c r="E13" s="7" t="s">
        <v>22</v>
      </c>
      <c r="F13" s="7" t="s">
        <v>24</v>
      </c>
      <c r="G13" s="7">
        <v>1.0</v>
      </c>
    </row>
    <row r="14" ht="19.5" customHeight="1">
      <c r="A14" s="3" t="b">
        <v>0</v>
      </c>
      <c r="B14" s="4" t="s">
        <v>98</v>
      </c>
      <c r="C14" s="6" t="s">
        <v>13</v>
      </c>
      <c r="D14" s="7" t="s">
        <v>20</v>
      </c>
      <c r="E14" s="7" t="s">
        <v>55</v>
      </c>
      <c r="F14" s="7" t="s">
        <v>24</v>
      </c>
      <c r="G14" s="7">
        <v>4.0</v>
      </c>
    </row>
    <row r="15" ht="19.5" customHeight="1">
      <c r="A15" s="10" t="b">
        <v>0</v>
      </c>
      <c r="B15" s="4" t="s">
        <v>98</v>
      </c>
      <c r="C15" s="6" t="s">
        <v>42</v>
      </c>
      <c r="D15" s="7" t="s">
        <v>20</v>
      </c>
      <c r="E15" s="7" t="s">
        <v>22</v>
      </c>
      <c r="F15" s="7" t="s">
        <v>24</v>
      </c>
      <c r="G15" s="7">
        <v>15.0</v>
      </c>
    </row>
    <row r="16" ht="19.5" customHeight="1">
      <c r="A16" s="10" t="b">
        <v>0</v>
      </c>
      <c r="B16" s="4" t="s">
        <v>98</v>
      </c>
      <c r="C16" s="6" t="s">
        <v>29</v>
      </c>
      <c r="D16" s="7" t="s">
        <v>20</v>
      </c>
      <c r="E16" s="7" t="s">
        <v>39</v>
      </c>
      <c r="F16" s="7" t="s">
        <v>24</v>
      </c>
      <c r="G16" s="7">
        <v>7.0</v>
      </c>
    </row>
    <row r="17" ht="19.5" customHeight="1">
      <c r="A17" s="10" t="b">
        <v>0</v>
      </c>
      <c r="B17" s="4" t="s">
        <v>73</v>
      </c>
      <c r="C17" s="6" t="s">
        <v>158</v>
      </c>
      <c r="D17" s="7" t="s">
        <v>31</v>
      </c>
      <c r="E17" s="7" t="s">
        <v>32</v>
      </c>
      <c r="F17" s="7" t="s">
        <v>33</v>
      </c>
      <c r="G17" s="7">
        <v>60.0</v>
      </c>
    </row>
    <row r="18" ht="19.5" customHeight="1">
      <c r="A18" s="10" t="b">
        <v>0</v>
      </c>
      <c r="B18" s="4" t="s">
        <v>73</v>
      </c>
      <c r="C18" s="6" t="s">
        <v>165</v>
      </c>
      <c r="D18" s="7" t="s">
        <v>31</v>
      </c>
      <c r="E18" s="7" t="s">
        <v>32</v>
      </c>
      <c r="F18" s="7" t="s">
        <v>33</v>
      </c>
      <c r="G18" s="7">
        <v>42.0</v>
      </c>
    </row>
    <row r="19" ht="19.5" customHeight="1">
      <c r="A19" s="10" t="b">
        <v>0</v>
      </c>
      <c r="B19" s="4" t="s">
        <v>73</v>
      </c>
      <c r="C19" s="6" t="s">
        <v>170</v>
      </c>
      <c r="D19" s="7" t="s">
        <v>31</v>
      </c>
      <c r="E19" s="7" t="s">
        <v>32</v>
      </c>
      <c r="F19" s="7" t="s">
        <v>33</v>
      </c>
      <c r="G19" s="7">
        <v>52.0</v>
      </c>
    </row>
    <row r="20" ht="19.5" customHeight="1">
      <c r="A20" s="10" t="b">
        <v>0</v>
      </c>
      <c r="B20" s="4" t="s">
        <v>73</v>
      </c>
      <c r="C20" s="6" t="s">
        <v>174</v>
      </c>
      <c r="D20" s="7" t="s">
        <v>31</v>
      </c>
      <c r="E20" s="7" t="s">
        <v>32</v>
      </c>
      <c r="F20" s="7" t="s">
        <v>33</v>
      </c>
      <c r="G20" s="7">
        <v>49.0</v>
      </c>
    </row>
    <row r="21" ht="19.5" customHeight="1">
      <c r="A21" s="10" t="b">
        <v>0</v>
      </c>
      <c r="B21" s="4" t="s">
        <v>73</v>
      </c>
      <c r="C21" s="6" t="s">
        <v>181</v>
      </c>
      <c r="D21" s="7" t="s">
        <v>31</v>
      </c>
      <c r="E21" s="7" t="s">
        <v>32</v>
      </c>
      <c r="F21" s="7" t="s">
        <v>33</v>
      </c>
      <c r="G21" s="7">
        <v>59.0</v>
      </c>
    </row>
    <row r="22" ht="19.5" customHeight="1">
      <c r="A22" s="10" t="b">
        <v>0</v>
      </c>
      <c r="B22" s="4" t="s">
        <v>73</v>
      </c>
      <c r="C22" s="6" t="s">
        <v>187</v>
      </c>
      <c r="D22" s="7" t="s">
        <v>31</v>
      </c>
      <c r="E22" s="7" t="s">
        <v>32</v>
      </c>
      <c r="F22" s="7" t="s">
        <v>33</v>
      </c>
      <c r="G22" s="7">
        <v>71.0</v>
      </c>
    </row>
    <row r="23" ht="19.5" customHeight="1">
      <c r="A23" s="10" t="b">
        <v>0</v>
      </c>
      <c r="B23" s="4" t="s">
        <v>73</v>
      </c>
      <c r="C23" s="6" t="s">
        <v>196</v>
      </c>
      <c r="D23" s="7" t="s">
        <v>31</v>
      </c>
      <c r="E23" s="7" t="s">
        <v>32</v>
      </c>
      <c r="F23" s="7" t="s">
        <v>33</v>
      </c>
      <c r="G23" s="7">
        <v>89.0</v>
      </c>
    </row>
    <row r="24" ht="19.5" customHeight="1">
      <c r="A24" s="10" t="b">
        <v>0</v>
      </c>
      <c r="B24" s="4" t="s">
        <v>73</v>
      </c>
      <c r="C24" s="6" t="s">
        <v>201</v>
      </c>
      <c r="D24" s="7" t="s">
        <v>31</v>
      </c>
      <c r="E24" s="7" t="s">
        <v>32</v>
      </c>
      <c r="F24" s="7" t="s">
        <v>33</v>
      </c>
      <c r="G24" s="7">
        <v>131.0</v>
      </c>
    </row>
    <row r="25" ht="19.5" customHeight="1">
      <c r="A25" s="10" t="b">
        <v>0</v>
      </c>
      <c r="B25" s="4" t="s">
        <v>73</v>
      </c>
      <c r="C25" s="6" t="s">
        <v>209</v>
      </c>
      <c r="D25" s="7" t="s">
        <v>31</v>
      </c>
      <c r="E25" s="7" t="s">
        <v>32</v>
      </c>
      <c r="F25" s="7" t="s">
        <v>33</v>
      </c>
      <c r="G25" s="7">
        <v>359.0</v>
      </c>
    </row>
    <row r="26" ht="19.5" customHeight="1">
      <c r="A26" s="10" t="b">
        <v>0</v>
      </c>
      <c r="B26" s="4" t="s">
        <v>73</v>
      </c>
      <c r="C26" s="6" t="s">
        <v>215</v>
      </c>
      <c r="D26" s="7" t="s">
        <v>31</v>
      </c>
      <c r="E26" s="7" t="s">
        <v>32</v>
      </c>
      <c r="F26" s="7" t="s">
        <v>33</v>
      </c>
      <c r="G26" s="7">
        <v>189.0</v>
      </c>
    </row>
    <row r="27" ht="19.5" customHeight="1">
      <c r="A27" s="10" t="b">
        <v>0</v>
      </c>
      <c r="B27" s="4" t="s">
        <v>247</v>
      </c>
      <c r="C27" s="6" t="s">
        <v>268</v>
      </c>
      <c r="D27" s="7" t="s">
        <v>227</v>
      </c>
      <c r="E27" s="7" t="s">
        <v>228</v>
      </c>
      <c r="F27" s="7" t="s">
        <v>229</v>
      </c>
      <c r="G27" s="7">
        <v>0.0</v>
      </c>
    </row>
    <row r="28" ht="19.5" customHeight="1">
      <c r="A28" s="10" t="b">
        <v>0</v>
      </c>
      <c r="B28" s="4" t="s">
        <v>247</v>
      </c>
      <c r="C28" s="6" t="s">
        <v>275</v>
      </c>
      <c r="D28" s="7" t="s">
        <v>227</v>
      </c>
      <c r="E28" s="7" t="s">
        <v>228</v>
      </c>
      <c r="F28" s="7" t="s">
        <v>229</v>
      </c>
      <c r="G28" s="7">
        <v>1.0</v>
      </c>
    </row>
    <row r="29" ht="19.5" customHeight="1">
      <c r="A29" s="10" t="b">
        <v>0</v>
      </c>
      <c r="B29" s="4" t="s">
        <v>247</v>
      </c>
      <c r="C29" s="6" t="s">
        <v>278</v>
      </c>
      <c r="D29" s="7" t="s">
        <v>227</v>
      </c>
      <c r="E29" s="7" t="s">
        <v>228</v>
      </c>
      <c r="F29" s="7" t="s">
        <v>229</v>
      </c>
      <c r="G29" s="7">
        <v>0.0</v>
      </c>
    </row>
    <row r="30" ht="19.5" customHeight="1">
      <c r="A30" s="10" t="b">
        <v>0</v>
      </c>
      <c r="B30" s="4" t="s">
        <v>652</v>
      </c>
      <c r="C30" s="6" t="s">
        <v>158</v>
      </c>
      <c r="D30" s="7" t="s">
        <v>227</v>
      </c>
      <c r="E30" s="7" t="s">
        <v>228</v>
      </c>
      <c r="F30" s="7" t="s">
        <v>229</v>
      </c>
      <c r="G30" s="7">
        <v>1.0</v>
      </c>
    </row>
    <row r="31" ht="19.5" customHeight="1">
      <c r="A31" s="10" t="b">
        <v>0</v>
      </c>
      <c r="B31" s="4" t="s">
        <v>652</v>
      </c>
      <c r="C31" s="6" t="s">
        <v>165</v>
      </c>
      <c r="D31" s="7" t="s">
        <v>227</v>
      </c>
      <c r="E31" s="7" t="s">
        <v>228</v>
      </c>
      <c r="F31" s="7" t="s">
        <v>229</v>
      </c>
      <c r="G31" s="7">
        <v>0.0</v>
      </c>
    </row>
    <row r="32" ht="19.5" customHeight="1">
      <c r="A32" s="10" t="b">
        <v>0</v>
      </c>
      <c r="B32" s="4" t="s">
        <v>652</v>
      </c>
      <c r="C32" s="6" t="s">
        <v>170</v>
      </c>
      <c r="D32" s="7" t="s">
        <v>227</v>
      </c>
      <c r="E32" s="7" t="s">
        <v>228</v>
      </c>
      <c r="F32" s="7" t="s">
        <v>229</v>
      </c>
      <c r="G32" s="7">
        <v>1.0</v>
      </c>
    </row>
    <row r="33" ht="19.5" customHeight="1">
      <c r="A33" s="10" t="b">
        <v>0</v>
      </c>
      <c r="B33" s="4" t="s">
        <v>652</v>
      </c>
      <c r="C33" s="6" t="s">
        <v>174</v>
      </c>
      <c r="D33" s="7" t="s">
        <v>227</v>
      </c>
      <c r="E33" s="7" t="s">
        <v>228</v>
      </c>
      <c r="F33" s="7" t="s">
        <v>229</v>
      </c>
      <c r="G33" s="7">
        <v>1.0</v>
      </c>
    </row>
    <row r="34" ht="19.5" customHeight="1">
      <c r="A34" s="10" t="b">
        <v>0</v>
      </c>
      <c r="B34" s="4" t="s">
        <v>652</v>
      </c>
      <c r="C34" s="6" t="s">
        <v>181</v>
      </c>
      <c r="D34" s="7" t="s">
        <v>227</v>
      </c>
      <c r="E34" s="7" t="s">
        <v>228</v>
      </c>
      <c r="F34" s="7" t="s">
        <v>229</v>
      </c>
      <c r="G34" s="7">
        <v>4.0</v>
      </c>
    </row>
    <row r="35" ht="19.5" customHeight="1">
      <c r="A35" s="10" t="b">
        <v>0</v>
      </c>
      <c r="B35" s="4" t="s">
        <v>652</v>
      </c>
      <c r="C35" s="6" t="s">
        <v>187</v>
      </c>
      <c r="D35" s="7" t="s">
        <v>227</v>
      </c>
      <c r="E35" s="7" t="s">
        <v>228</v>
      </c>
      <c r="F35" s="7" t="s">
        <v>229</v>
      </c>
      <c r="G35" s="7">
        <v>0.0</v>
      </c>
    </row>
    <row r="36" ht="19.5" customHeight="1">
      <c r="A36" s="10" t="b">
        <v>0</v>
      </c>
      <c r="B36" s="4" t="s">
        <v>652</v>
      </c>
      <c r="C36" s="6" t="s">
        <v>196</v>
      </c>
      <c r="D36" s="7" t="s">
        <v>227</v>
      </c>
      <c r="E36" s="7" t="s">
        <v>228</v>
      </c>
      <c r="F36" s="7" t="s">
        <v>229</v>
      </c>
      <c r="G36" s="7">
        <v>6.0</v>
      </c>
    </row>
    <row r="37" ht="19.5" customHeight="1">
      <c r="A37" s="10" t="b">
        <v>0</v>
      </c>
      <c r="B37" s="4" t="s">
        <v>652</v>
      </c>
      <c r="C37" s="6" t="s">
        <v>201</v>
      </c>
      <c r="D37" s="7" t="s">
        <v>227</v>
      </c>
      <c r="E37" s="7" t="s">
        <v>228</v>
      </c>
      <c r="F37" s="7" t="s">
        <v>229</v>
      </c>
      <c r="G37" s="7">
        <v>6.0</v>
      </c>
    </row>
    <row r="38" ht="19.5" customHeight="1">
      <c r="A38" s="10" t="b">
        <v>0</v>
      </c>
      <c r="B38" s="4" t="s">
        <v>652</v>
      </c>
      <c r="C38" s="6" t="s">
        <v>215</v>
      </c>
      <c r="D38" s="7" t="s">
        <v>227</v>
      </c>
      <c r="E38" s="7" t="s">
        <v>228</v>
      </c>
      <c r="F38" s="7" t="s">
        <v>229</v>
      </c>
      <c r="G38" s="7">
        <v>9.0</v>
      </c>
    </row>
    <row r="39" ht="19.5" customHeight="1">
      <c r="A39" s="10" t="b">
        <v>0</v>
      </c>
      <c r="B39" s="4" t="s">
        <v>652</v>
      </c>
      <c r="C39" s="6" t="s">
        <v>209</v>
      </c>
      <c r="D39" s="7" t="s">
        <v>227</v>
      </c>
      <c r="E39" s="7" t="s">
        <v>228</v>
      </c>
      <c r="F39" s="7" t="s">
        <v>229</v>
      </c>
      <c r="G39" s="7">
        <v>37.0</v>
      </c>
    </row>
    <row r="40" ht="19.5" customHeight="1">
      <c r="A40" s="10" t="b">
        <v>0</v>
      </c>
      <c r="B40" s="4" t="s">
        <v>314</v>
      </c>
      <c r="C40" s="6" t="s">
        <v>308</v>
      </c>
      <c r="D40" s="7" t="s">
        <v>31</v>
      </c>
      <c r="E40" s="7" t="s">
        <v>32</v>
      </c>
      <c r="F40" s="7" t="s">
        <v>33</v>
      </c>
      <c r="G40" s="7">
        <v>15.0</v>
      </c>
    </row>
    <row r="41" ht="19.5" customHeight="1">
      <c r="A41" s="10" t="b">
        <v>0</v>
      </c>
      <c r="B41" s="4" t="s">
        <v>314</v>
      </c>
      <c r="C41" s="6" t="s">
        <v>315</v>
      </c>
      <c r="D41" s="7" t="s">
        <v>31</v>
      </c>
      <c r="E41" s="7" t="s">
        <v>32</v>
      </c>
      <c r="F41" s="7" t="s">
        <v>33</v>
      </c>
      <c r="G41" s="7">
        <v>17.0</v>
      </c>
    </row>
    <row r="42" ht="19.5" customHeight="1">
      <c r="A42" s="10" t="b">
        <v>0</v>
      </c>
      <c r="B42" s="4" t="s">
        <v>314</v>
      </c>
      <c r="C42" s="6" t="s">
        <v>321</v>
      </c>
      <c r="D42" s="7" t="s">
        <v>31</v>
      </c>
      <c r="E42" s="7" t="s">
        <v>32</v>
      </c>
      <c r="F42" s="7" t="s">
        <v>33</v>
      </c>
      <c r="G42" s="7">
        <v>14.0</v>
      </c>
    </row>
    <row r="43" ht="19.5" customHeight="1">
      <c r="A43" s="10" t="b">
        <v>0</v>
      </c>
      <c r="B43" s="4" t="s">
        <v>314</v>
      </c>
      <c r="C43" s="6" t="s">
        <v>327</v>
      </c>
      <c r="D43" s="7" t="s">
        <v>31</v>
      </c>
      <c r="E43" s="7" t="s">
        <v>32</v>
      </c>
      <c r="F43" s="7" t="s">
        <v>33</v>
      </c>
      <c r="G43" s="7">
        <v>27.0</v>
      </c>
    </row>
    <row r="44" ht="19.5" customHeight="1">
      <c r="A44" s="10" t="b">
        <v>0</v>
      </c>
      <c r="B44" s="4" t="s">
        <v>314</v>
      </c>
      <c r="C44" s="6" t="s">
        <v>334</v>
      </c>
      <c r="D44" s="7" t="s">
        <v>31</v>
      </c>
      <c r="E44" s="7" t="s">
        <v>32</v>
      </c>
      <c r="F44" s="7" t="s">
        <v>33</v>
      </c>
      <c r="G44" s="7">
        <v>35.0</v>
      </c>
    </row>
    <row r="45" ht="19.5" customHeight="1">
      <c r="A45" s="10" t="b">
        <v>0</v>
      </c>
      <c r="B45" s="4" t="s">
        <v>314</v>
      </c>
      <c r="C45" s="6" t="s">
        <v>341</v>
      </c>
      <c r="D45" s="7" t="s">
        <v>31</v>
      </c>
      <c r="E45" s="7" t="s">
        <v>32</v>
      </c>
      <c r="F45" s="7" t="s">
        <v>33</v>
      </c>
      <c r="G45" s="7">
        <v>54.0</v>
      </c>
    </row>
    <row r="46" ht="19.5" customHeight="1">
      <c r="A46" s="10" t="b">
        <v>0</v>
      </c>
      <c r="B46" s="4" t="s">
        <v>106</v>
      </c>
      <c r="C46" s="6" t="s">
        <v>673</v>
      </c>
      <c r="D46" s="7" t="s">
        <v>31</v>
      </c>
      <c r="E46" s="7" t="s">
        <v>32</v>
      </c>
      <c r="F46" s="7" t="s">
        <v>33</v>
      </c>
      <c r="G46" s="7">
        <v>33.0</v>
      </c>
    </row>
    <row r="47" ht="19.5" customHeight="1">
      <c r="A47" s="10" t="b">
        <v>0</v>
      </c>
      <c r="B47" s="4" t="s">
        <v>106</v>
      </c>
      <c r="C47" s="6" t="s">
        <v>676</v>
      </c>
      <c r="D47" s="7" t="s">
        <v>31</v>
      </c>
      <c r="E47" s="7" t="s">
        <v>32</v>
      </c>
      <c r="F47" s="7" t="s">
        <v>33</v>
      </c>
      <c r="G47" s="7">
        <v>23.0</v>
      </c>
    </row>
    <row r="48" ht="19.5" customHeight="1">
      <c r="A48" s="10" t="b">
        <v>0</v>
      </c>
      <c r="B48" s="4" t="s">
        <v>106</v>
      </c>
      <c r="C48" s="6" t="s">
        <v>679</v>
      </c>
      <c r="D48" s="7" t="s">
        <v>31</v>
      </c>
      <c r="E48" s="7" t="s">
        <v>32</v>
      </c>
      <c r="F48" s="7" t="s">
        <v>33</v>
      </c>
      <c r="G48" s="7">
        <v>48.0</v>
      </c>
    </row>
    <row r="49" ht="19.5" customHeight="1">
      <c r="A49" s="10" t="b">
        <v>0</v>
      </c>
      <c r="B49" s="4" t="s">
        <v>67</v>
      </c>
      <c r="C49" s="6" t="s">
        <v>315</v>
      </c>
      <c r="D49" s="7" t="s">
        <v>31</v>
      </c>
      <c r="E49" s="7" t="s">
        <v>32</v>
      </c>
      <c r="F49" s="7" t="s">
        <v>33</v>
      </c>
      <c r="G49" s="7">
        <v>162.0</v>
      </c>
    </row>
    <row r="50" ht="19.5" customHeight="1">
      <c r="A50" s="10" t="b">
        <v>0</v>
      </c>
      <c r="B50" s="4" t="s">
        <v>67</v>
      </c>
      <c r="C50" s="6" t="s">
        <v>321</v>
      </c>
      <c r="D50" s="7" t="s">
        <v>31</v>
      </c>
      <c r="E50" s="7" t="s">
        <v>32</v>
      </c>
      <c r="F50" s="7" t="s">
        <v>33</v>
      </c>
      <c r="G50" s="7">
        <v>250.0</v>
      </c>
    </row>
    <row r="51" ht="19.5" customHeight="1">
      <c r="A51" s="10" t="b">
        <v>0</v>
      </c>
      <c r="B51" s="4" t="s">
        <v>117</v>
      </c>
      <c r="C51" s="6" t="s">
        <v>684</v>
      </c>
      <c r="D51" s="7" t="s">
        <v>31</v>
      </c>
      <c r="E51" s="7" t="s">
        <v>101</v>
      </c>
      <c r="F51" s="7" t="s">
        <v>33</v>
      </c>
      <c r="G51" s="7">
        <v>16.0</v>
      </c>
    </row>
    <row r="52" ht="19.5" customHeight="1">
      <c r="A52" s="10" t="b">
        <v>0</v>
      </c>
      <c r="B52" s="4" t="s">
        <v>117</v>
      </c>
      <c r="C52" s="6" t="s">
        <v>687</v>
      </c>
      <c r="D52" s="7" t="s">
        <v>31</v>
      </c>
      <c r="E52" s="7" t="s">
        <v>32</v>
      </c>
      <c r="F52" s="7" t="s">
        <v>33</v>
      </c>
      <c r="G52" s="7">
        <v>11.0</v>
      </c>
    </row>
    <row r="53" ht="19.5" customHeight="1">
      <c r="A53" s="10" t="b">
        <v>0</v>
      </c>
      <c r="B53" s="4" t="s">
        <v>117</v>
      </c>
      <c r="C53" s="6" t="s">
        <v>689</v>
      </c>
      <c r="D53" s="7" t="s">
        <v>31</v>
      </c>
      <c r="E53" s="7" t="s">
        <v>32</v>
      </c>
      <c r="F53" s="7" t="s">
        <v>33</v>
      </c>
      <c r="G53" s="7">
        <v>23.0</v>
      </c>
    </row>
    <row r="54" ht="19.5" customHeight="1">
      <c r="A54" s="10" t="b">
        <v>0</v>
      </c>
      <c r="B54" s="4" t="s">
        <v>117</v>
      </c>
      <c r="C54" s="6" t="s">
        <v>692</v>
      </c>
      <c r="D54" s="7" t="s">
        <v>31</v>
      </c>
      <c r="E54" s="7" t="s">
        <v>101</v>
      </c>
      <c r="F54" s="7" t="s">
        <v>33</v>
      </c>
      <c r="G54" s="7">
        <v>28.0</v>
      </c>
    </row>
    <row r="55" ht="19.5" customHeight="1">
      <c r="A55" s="10" t="b">
        <v>0</v>
      </c>
      <c r="B55" s="4" t="s">
        <v>117</v>
      </c>
      <c r="C55" s="6" t="s">
        <v>308</v>
      </c>
      <c r="D55" s="7" t="s">
        <v>31</v>
      </c>
      <c r="E55" s="7" t="s">
        <v>101</v>
      </c>
      <c r="F55" s="7" t="s">
        <v>33</v>
      </c>
      <c r="G55" s="7">
        <v>21.0</v>
      </c>
    </row>
    <row r="56" ht="19.5" customHeight="1">
      <c r="A56" s="10" t="b">
        <v>0</v>
      </c>
      <c r="B56" s="4" t="s">
        <v>117</v>
      </c>
      <c r="C56" s="6" t="s">
        <v>315</v>
      </c>
      <c r="D56" s="7" t="s">
        <v>31</v>
      </c>
      <c r="E56" s="7" t="s">
        <v>101</v>
      </c>
      <c r="F56" s="7" t="s">
        <v>33</v>
      </c>
      <c r="G56" s="7">
        <v>29.0</v>
      </c>
    </row>
    <row r="57" ht="19.5" customHeight="1">
      <c r="A57" s="10" t="b">
        <v>0</v>
      </c>
      <c r="B57" s="4" t="s">
        <v>117</v>
      </c>
      <c r="C57" s="6" t="s">
        <v>327</v>
      </c>
      <c r="D57" s="7" t="s">
        <v>31</v>
      </c>
      <c r="E57" s="7" t="s">
        <v>101</v>
      </c>
      <c r="F57" s="7" t="s">
        <v>33</v>
      </c>
      <c r="G57" s="7">
        <v>39.0</v>
      </c>
    </row>
    <row r="58" ht="19.5" customHeight="1">
      <c r="A58" s="10" t="b">
        <v>0</v>
      </c>
      <c r="B58" s="4" t="s">
        <v>117</v>
      </c>
      <c r="C58" s="6" t="s">
        <v>321</v>
      </c>
      <c r="D58" s="7" t="s">
        <v>31</v>
      </c>
      <c r="E58" s="7" t="s">
        <v>101</v>
      </c>
      <c r="F58" s="7" t="s">
        <v>33</v>
      </c>
      <c r="G58" s="7">
        <v>29.0</v>
      </c>
    </row>
    <row r="59" ht="19.5" customHeight="1">
      <c r="A59" s="10" t="b">
        <v>0</v>
      </c>
      <c r="B59" s="4" t="s">
        <v>117</v>
      </c>
      <c r="C59" s="6" t="s">
        <v>334</v>
      </c>
      <c r="D59" s="7" t="s">
        <v>31</v>
      </c>
      <c r="E59" s="7" t="s">
        <v>101</v>
      </c>
      <c r="F59" s="7" t="s">
        <v>33</v>
      </c>
      <c r="G59" s="7">
        <v>47.0</v>
      </c>
    </row>
    <row r="60" ht="19.5" customHeight="1">
      <c r="A60" s="10" t="b">
        <v>0</v>
      </c>
      <c r="B60" s="4" t="s">
        <v>117</v>
      </c>
      <c r="C60" s="6" t="s">
        <v>341</v>
      </c>
      <c r="D60" s="7" t="s">
        <v>31</v>
      </c>
      <c r="E60" s="7" t="s">
        <v>101</v>
      </c>
      <c r="F60" s="7" t="s">
        <v>33</v>
      </c>
      <c r="G60" s="7">
        <v>93.0</v>
      </c>
    </row>
    <row r="61" ht="19.5" customHeight="1">
      <c r="A61" s="10" t="b">
        <v>0</v>
      </c>
      <c r="B61" s="4" t="s">
        <v>707</v>
      </c>
      <c r="C61" s="6" t="s">
        <v>334</v>
      </c>
      <c r="D61" s="7" t="s">
        <v>31</v>
      </c>
      <c r="E61" s="7" t="s">
        <v>101</v>
      </c>
      <c r="F61" s="7" t="s">
        <v>70</v>
      </c>
      <c r="G61" s="7">
        <v>69.0</v>
      </c>
    </row>
    <row r="62" ht="19.5" customHeight="1">
      <c r="A62" s="10" t="b">
        <v>0</v>
      </c>
      <c r="B62" s="4" t="s">
        <v>707</v>
      </c>
      <c r="C62" s="6" t="s">
        <v>341</v>
      </c>
      <c r="D62" s="7" t="s">
        <v>31</v>
      </c>
      <c r="E62" s="7" t="s">
        <v>101</v>
      </c>
      <c r="F62" s="7" t="s">
        <v>70</v>
      </c>
      <c r="G62" s="7">
        <v>132.0</v>
      </c>
    </row>
    <row r="63" ht="19.5" customHeight="1">
      <c r="A63" s="10" t="b">
        <v>0</v>
      </c>
      <c r="B63" s="4" t="s">
        <v>711</v>
      </c>
      <c r="C63" s="6" t="s">
        <v>321</v>
      </c>
      <c r="D63" s="7" t="s">
        <v>57</v>
      </c>
      <c r="E63" s="7" t="s">
        <v>256</v>
      </c>
      <c r="F63" s="7" t="s">
        <v>411</v>
      </c>
      <c r="G63" s="7">
        <v>36.0</v>
      </c>
    </row>
    <row r="64" ht="19.5" customHeight="1">
      <c r="A64" s="10" t="b">
        <v>0</v>
      </c>
      <c r="B64" s="4" t="s">
        <v>711</v>
      </c>
      <c r="C64" s="6" t="s">
        <v>327</v>
      </c>
      <c r="D64" s="7" t="s">
        <v>31</v>
      </c>
      <c r="E64" s="7" t="s">
        <v>101</v>
      </c>
      <c r="F64" s="7" t="s">
        <v>70</v>
      </c>
      <c r="G64" s="7">
        <v>47.0</v>
      </c>
    </row>
    <row r="65" ht="19.5" customHeight="1">
      <c r="A65" s="10" t="b">
        <v>0</v>
      </c>
      <c r="B65" s="4" t="s">
        <v>711</v>
      </c>
      <c r="C65" s="6" t="s">
        <v>334</v>
      </c>
      <c r="D65" s="7" t="s">
        <v>31</v>
      </c>
      <c r="E65" s="7" t="s">
        <v>101</v>
      </c>
      <c r="F65" s="7" t="s">
        <v>70</v>
      </c>
      <c r="G65" s="7">
        <v>75.0</v>
      </c>
    </row>
    <row r="66" ht="19.5" customHeight="1">
      <c r="A66" s="10" t="b">
        <v>0</v>
      </c>
      <c r="B66" s="4" t="s">
        <v>711</v>
      </c>
      <c r="C66" s="6" t="s">
        <v>341</v>
      </c>
      <c r="D66" s="7" t="s">
        <v>31</v>
      </c>
      <c r="E66" s="7" t="s">
        <v>101</v>
      </c>
      <c r="F66" s="7" t="s">
        <v>70</v>
      </c>
      <c r="G66" s="7">
        <v>126.0</v>
      </c>
    </row>
    <row r="67" ht="19.5" customHeight="1">
      <c r="A67" s="10" t="b">
        <v>0</v>
      </c>
      <c r="B67" s="4" t="s">
        <v>12</v>
      </c>
      <c r="C67" s="6" t="s">
        <v>315</v>
      </c>
      <c r="D67" s="7" t="s">
        <v>31</v>
      </c>
      <c r="E67" s="7" t="s">
        <v>101</v>
      </c>
      <c r="F67" s="7" t="s">
        <v>70</v>
      </c>
      <c r="G67" s="7">
        <v>28.0</v>
      </c>
    </row>
    <row r="68" ht="19.5" customHeight="1">
      <c r="A68" s="10" t="b">
        <v>0</v>
      </c>
      <c r="B68" s="4" t="s">
        <v>12</v>
      </c>
      <c r="C68" s="6" t="s">
        <v>321</v>
      </c>
      <c r="D68" s="7" t="s">
        <v>31</v>
      </c>
      <c r="E68" s="7" t="s">
        <v>101</v>
      </c>
      <c r="F68" s="7" t="s">
        <v>70</v>
      </c>
      <c r="G68" s="7">
        <v>65.0</v>
      </c>
    </row>
    <row r="69" ht="19.5" customHeight="1">
      <c r="A69" s="10" t="b">
        <v>0</v>
      </c>
      <c r="B69" s="4" t="s">
        <v>12</v>
      </c>
      <c r="C69" s="6" t="s">
        <v>327</v>
      </c>
      <c r="D69" s="7" t="s">
        <v>31</v>
      </c>
      <c r="E69" s="7" t="s">
        <v>32</v>
      </c>
      <c r="F69" s="7" t="s">
        <v>33</v>
      </c>
      <c r="G69" s="7">
        <v>92.0</v>
      </c>
    </row>
    <row r="70" ht="19.5" customHeight="1">
      <c r="A70" s="10" t="b">
        <v>0</v>
      </c>
      <c r="B70" s="4" t="s">
        <v>723</v>
      </c>
      <c r="C70" s="6" t="s">
        <v>13</v>
      </c>
      <c r="D70" s="7" t="s">
        <v>20</v>
      </c>
      <c r="E70" s="7" t="s">
        <v>55</v>
      </c>
      <c r="F70" s="7" t="s">
        <v>24</v>
      </c>
      <c r="G70" s="7">
        <v>3.0</v>
      </c>
    </row>
    <row r="71" ht="19.5" customHeight="1">
      <c r="A71" s="10" t="b">
        <v>0</v>
      </c>
      <c r="B71" s="4" t="s">
        <v>723</v>
      </c>
      <c r="C71" s="6" t="s">
        <v>29</v>
      </c>
      <c r="D71" s="7" t="s">
        <v>505</v>
      </c>
      <c r="E71" s="7" t="s">
        <v>55</v>
      </c>
      <c r="F71" s="7" t="s">
        <v>24</v>
      </c>
      <c r="G71" s="7">
        <v>3.0</v>
      </c>
    </row>
    <row r="72" ht="19.5" customHeight="1">
      <c r="A72" s="10" t="b">
        <v>0</v>
      </c>
      <c r="B72" s="4" t="s">
        <v>723</v>
      </c>
      <c r="C72" s="6" t="s">
        <v>42</v>
      </c>
      <c r="D72" s="7" t="s">
        <v>20</v>
      </c>
      <c r="E72" s="7" t="s">
        <v>55</v>
      </c>
      <c r="F72" s="7" t="s">
        <v>24</v>
      </c>
      <c r="G72" s="7">
        <v>4.0</v>
      </c>
    </row>
    <row r="73" ht="19.5" customHeight="1">
      <c r="A73" s="10" t="b">
        <v>0</v>
      </c>
      <c r="B73" s="4" t="s">
        <v>728</v>
      </c>
      <c r="C73" s="6" t="s">
        <v>315</v>
      </c>
      <c r="D73" s="7" t="s">
        <v>14</v>
      </c>
      <c r="E73" s="7" t="s">
        <v>380</v>
      </c>
      <c r="F73" s="7" t="s">
        <v>605</v>
      </c>
      <c r="G73" s="7">
        <v>20.0</v>
      </c>
    </row>
    <row r="74" ht="19.5" customHeight="1">
      <c r="A74" s="10" t="b">
        <v>0</v>
      </c>
      <c r="B74" s="4" t="s">
        <v>510</v>
      </c>
      <c r="C74" s="6" t="s">
        <v>321</v>
      </c>
      <c r="D74" s="7" t="s">
        <v>31</v>
      </c>
      <c r="E74" s="7" t="s">
        <v>32</v>
      </c>
      <c r="F74" s="7" t="s">
        <v>33</v>
      </c>
      <c r="G74" s="7">
        <v>178.0</v>
      </c>
    </row>
    <row r="75" ht="19.5" customHeight="1">
      <c r="A75" s="10" t="b">
        <v>0</v>
      </c>
      <c r="B75" s="4" t="s">
        <v>510</v>
      </c>
      <c r="C75" s="6" t="s">
        <v>327</v>
      </c>
      <c r="D75" s="7" t="s">
        <v>31</v>
      </c>
      <c r="E75" s="7" t="s">
        <v>32</v>
      </c>
      <c r="F75" s="7" t="s">
        <v>33</v>
      </c>
      <c r="G75" s="7">
        <v>220.0</v>
      </c>
    </row>
    <row r="76" ht="19.5" customHeight="1">
      <c r="A76" s="10" t="b">
        <v>0</v>
      </c>
      <c r="B76" s="4" t="s">
        <v>510</v>
      </c>
      <c r="C76" s="6" t="s">
        <v>334</v>
      </c>
      <c r="D76" s="7" t="s">
        <v>31</v>
      </c>
      <c r="E76" s="7" t="s">
        <v>32</v>
      </c>
      <c r="F76" s="7" t="s">
        <v>33</v>
      </c>
      <c r="G76" s="7">
        <v>294.0</v>
      </c>
    </row>
    <row r="77" ht="19.5" customHeight="1">
      <c r="A77" s="10" t="b">
        <v>0</v>
      </c>
      <c r="B77" s="4" t="s">
        <v>510</v>
      </c>
      <c r="C77" s="6" t="s">
        <v>341</v>
      </c>
      <c r="D77" s="7" t="s">
        <v>31</v>
      </c>
      <c r="E77" s="7" t="s">
        <v>32</v>
      </c>
      <c r="F77" s="7" t="s">
        <v>33</v>
      </c>
      <c r="G77" s="7">
        <v>547.0</v>
      </c>
    </row>
    <row r="78" ht="19.5" customHeight="1">
      <c r="A78" s="10" t="b">
        <v>0</v>
      </c>
      <c r="B78" s="4" t="s">
        <v>525</v>
      </c>
      <c r="C78" s="6" t="s">
        <v>526</v>
      </c>
      <c r="D78" s="7" t="s">
        <v>31</v>
      </c>
      <c r="E78" s="7" t="s">
        <v>32</v>
      </c>
      <c r="F78" s="7" t="s">
        <v>33</v>
      </c>
      <c r="G78" s="7">
        <v>126.0</v>
      </c>
    </row>
    <row r="79" ht="19.5" customHeight="1">
      <c r="A79" s="10" t="b">
        <v>0</v>
      </c>
      <c r="B79" s="4" t="s">
        <v>12</v>
      </c>
      <c r="C79" s="6" t="s">
        <v>555</v>
      </c>
      <c r="D79" s="7" t="s">
        <v>31</v>
      </c>
      <c r="E79" s="7" t="s">
        <v>32</v>
      </c>
      <c r="F79" s="7" t="s">
        <v>33</v>
      </c>
      <c r="G79" s="7">
        <v>325.0</v>
      </c>
    </row>
    <row r="80" ht="19.5" customHeight="1">
      <c r="A80" s="10" t="b">
        <v>0</v>
      </c>
      <c r="B80" s="4" t="s">
        <v>560</v>
      </c>
      <c r="C80" s="6" t="s">
        <v>341</v>
      </c>
      <c r="D80" s="7" t="s">
        <v>31</v>
      </c>
      <c r="E80" s="7" t="s">
        <v>32</v>
      </c>
      <c r="F80" s="7" t="s">
        <v>33</v>
      </c>
      <c r="G80" s="7">
        <v>258.0</v>
      </c>
    </row>
    <row r="81" ht="19.5" customHeight="1">
      <c r="A81" s="10" t="b">
        <v>0</v>
      </c>
      <c r="B81" s="4" t="s">
        <v>242</v>
      </c>
      <c r="C81" s="6" t="s">
        <v>29</v>
      </c>
      <c r="D81" s="7" t="s">
        <v>20</v>
      </c>
      <c r="E81" s="7" t="s">
        <v>746</v>
      </c>
      <c r="F81" s="7" t="s">
        <v>24</v>
      </c>
      <c r="G81" s="7">
        <v>30.0</v>
      </c>
    </row>
    <row r="82" ht="19.5" customHeight="1">
      <c r="A82" s="10" t="b">
        <v>0</v>
      </c>
      <c r="B82" s="4" t="s">
        <v>242</v>
      </c>
      <c r="C82" s="6" t="s">
        <v>42</v>
      </c>
      <c r="D82" s="7" t="s">
        <v>20</v>
      </c>
      <c r="E82" s="7" t="s">
        <v>39</v>
      </c>
      <c r="F82" s="7" t="s">
        <v>24</v>
      </c>
      <c r="G82" s="7">
        <v>40.0</v>
      </c>
    </row>
    <row r="83" ht="19.5" customHeight="1">
      <c r="A83" s="10" t="b">
        <v>0</v>
      </c>
      <c r="B83" s="4" t="s">
        <v>242</v>
      </c>
      <c r="C83" s="6" t="s">
        <v>315</v>
      </c>
      <c r="D83" s="7" t="s">
        <v>31</v>
      </c>
      <c r="E83" s="7" t="s">
        <v>101</v>
      </c>
      <c r="F83" s="7" t="s">
        <v>33</v>
      </c>
      <c r="G83" s="7">
        <v>64.0</v>
      </c>
    </row>
    <row r="84" ht="19.5" customHeight="1">
      <c r="A84" s="10" t="b">
        <v>0</v>
      </c>
      <c r="B84" s="4" t="s">
        <v>242</v>
      </c>
      <c r="C84" s="6" t="s">
        <v>321</v>
      </c>
      <c r="D84" s="7" t="s">
        <v>31</v>
      </c>
      <c r="E84" s="7" t="s">
        <v>32</v>
      </c>
      <c r="F84" s="7" t="s">
        <v>33</v>
      </c>
      <c r="G84" s="7">
        <v>65.0</v>
      </c>
    </row>
    <row r="85" ht="19.5" customHeight="1">
      <c r="A85" s="10" t="b">
        <v>0</v>
      </c>
      <c r="B85" s="4" t="s">
        <v>242</v>
      </c>
      <c r="C85" s="6" t="s">
        <v>327</v>
      </c>
      <c r="D85" s="7" t="s">
        <v>31</v>
      </c>
      <c r="E85" s="7" t="s">
        <v>101</v>
      </c>
      <c r="F85" s="7" t="s">
        <v>127</v>
      </c>
      <c r="G85" s="7">
        <v>94.0</v>
      </c>
    </row>
    <row r="86" ht="19.5" customHeight="1">
      <c r="A86" s="10" t="b">
        <v>0</v>
      </c>
      <c r="B86" s="4" t="s">
        <v>242</v>
      </c>
      <c r="C86" s="6" t="s">
        <v>334</v>
      </c>
      <c r="D86" s="7" t="s">
        <v>57</v>
      </c>
      <c r="E86" s="7" t="s">
        <v>58</v>
      </c>
      <c r="F86" s="7" t="s">
        <v>59</v>
      </c>
      <c r="G86" s="7">
        <v>324.0</v>
      </c>
    </row>
    <row r="87" ht="19.5" customHeight="1">
      <c r="A87" s="10" t="b">
        <v>0</v>
      </c>
      <c r="B87" s="4" t="s">
        <v>242</v>
      </c>
      <c r="C87" s="6" t="s">
        <v>341</v>
      </c>
      <c r="D87" s="7" t="s">
        <v>57</v>
      </c>
      <c r="E87" s="7" t="s">
        <v>256</v>
      </c>
      <c r="F87" s="7" t="s">
        <v>59</v>
      </c>
      <c r="G87" s="7">
        <v>557.0</v>
      </c>
    </row>
    <row r="88" ht="19.5" customHeight="1">
      <c r="A88" s="10" t="b">
        <v>0</v>
      </c>
      <c r="B88" s="4" t="s">
        <v>73</v>
      </c>
      <c r="C88" s="6" t="s">
        <v>74</v>
      </c>
      <c r="D88" s="7" t="s">
        <v>20</v>
      </c>
      <c r="E88" s="7" t="s">
        <v>55</v>
      </c>
      <c r="F88" s="7" t="s">
        <v>24</v>
      </c>
      <c r="G88" s="7">
        <v>140.0</v>
      </c>
    </row>
    <row r="89" ht="19.5" customHeight="1">
      <c r="A89" s="10" t="b">
        <v>0</v>
      </c>
      <c r="B89" s="4" t="s">
        <v>73</v>
      </c>
      <c r="C89" s="6" t="s">
        <v>81</v>
      </c>
      <c r="D89" s="7" t="s">
        <v>20</v>
      </c>
      <c r="E89" s="7" t="s">
        <v>55</v>
      </c>
      <c r="F89" s="7" t="s">
        <v>24</v>
      </c>
      <c r="G89" s="7">
        <v>134.0</v>
      </c>
    </row>
    <row r="90" ht="15.75" customHeight="1">
      <c r="A90" s="10" t="b">
        <v>0</v>
      </c>
    </row>
    <row r="91" ht="15.75" customHeight="1">
      <c r="A91" s="10" t="b">
        <v>0</v>
      </c>
    </row>
    <row r="92" ht="15.75" customHeight="1">
      <c r="A92" s="10" t="b">
        <v>0</v>
      </c>
    </row>
    <row r="93" ht="15.75" customHeight="1">
      <c r="A93" s="10" t="b">
        <v>0</v>
      </c>
    </row>
    <row r="94" ht="15.75" customHeight="1">
      <c r="A94" s="10" t="b">
        <v>0</v>
      </c>
    </row>
    <row r="95" ht="15.75" customHeight="1">
      <c r="A95" s="10" t="b">
        <v>0</v>
      </c>
    </row>
    <row r="96" ht="15.75" customHeight="1">
      <c r="A96" s="10" t="b">
        <v>0</v>
      </c>
    </row>
    <row r="97" ht="15.75" customHeight="1">
      <c r="A97" s="10" t="b">
        <v>0</v>
      </c>
    </row>
    <row r="98" ht="15.75" customHeight="1">
      <c r="A98" s="10" t="b">
        <v>0</v>
      </c>
    </row>
    <row r="99" ht="15.75" customHeight="1">
      <c r="A99" s="10" t="b">
        <v>0</v>
      </c>
    </row>
    <row r="100" ht="15.75" customHeight="1">
      <c r="A100" s="10" t="b">
        <v>0</v>
      </c>
    </row>
    <row r="101" ht="15.75" customHeight="1">
      <c r="A101" s="10" t="b">
        <v>0</v>
      </c>
    </row>
    <row r="102" ht="15.75" customHeight="1">
      <c r="A102" s="10" t="b">
        <v>0</v>
      </c>
    </row>
    <row r="103" ht="15.75" customHeight="1">
      <c r="A103" s="10" t="b">
        <v>0</v>
      </c>
    </row>
    <row r="104" ht="15.75" customHeight="1">
      <c r="A104" s="10" t="b">
        <v>0</v>
      </c>
    </row>
    <row r="105" ht="15.75" customHeight="1">
      <c r="A105" s="10" t="b">
        <v>0</v>
      </c>
    </row>
    <row r="106" ht="15.75" customHeight="1">
      <c r="A106" s="10" t="b">
        <v>0</v>
      </c>
    </row>
    <row r="107" ht="15.75" customHeight="1">
      <c r="A107" s="10" t="b">
        <v>0</v>
      </c>
    </row>
    <row r="108" ht="15.75" customHeight="1">
      <c r="A108" s="10" t="b">
        <v>0</v>
      </c>
    </row>
    <row r="109" ht="15.75" customHeight="1">
      <c r="A109" s="10" t="b">
        <v>0</v>
      </c>
    </row>
    <row r="110" ht="15.75" customHeight="1">
      <c r="A110" s="10" t="b">
        <v>0</v>
      </c>
    </row>
    <row r="111" ht="15.75" customHeight="1">
      <c r="A111" s="10" t="b">
        <v>0</v>
      </c>
    </row>
    <row r="112" ht="15.75" customHeight="1">
      <c r="A112" s="10" t="b">
        <v>0</v>
      </c>
    </row>
    <row r="113" ht="15.75" customHeight="1">
      <c r="A113" s="10" t="b">
        <v>0</v>
      </c>
    </row>
    <row r="114" ht="15.75" customHeight="1">
      <c r="A114" s="10" t="b">
        <v>0</v>
      </c>
    </row>
    <row r="115" ht="15.75" customHeight="1">
      <c r="A115" s="10" t="b">
        <v>0</v>
      </c>
    </row>
    <row r="116" ht="15.75" customHeight="1">
      <c r="A116" s="10" t="b">
        <v>0</v>
      </c>
    </row>
    <row r="117" ht="15.75" customHeight="1">
      <c r="A117" s="10" t="b">
        <v>0</v>
      </c>
    </row>
    <row r="118" ht="15.75" customHeight="1">
      <c r="A118" s="10" t="b">
        <v>0</v>
      </c>
    </row>
    <row r="119" ht="15.75" customHeight="1">
      <c r="A119" s="10" t="b">
        <v>0</v>
      </c>
    </row>
    <row r="120" ht="15.75" customHeight="1">
      <c r="A120" s="10" t="b">
        <v>0</v>
      </c>
    </row>
    <row r="121" ht="15.75" customHeight="1">
      <c r="A121" s="10" t="b">
        <v>0</v>
      </c>
    </row>
    <row r="122" ht="15.75" customHeight="1">
      <c r="A122" s="10" t="b">
        <v>0</v>
      </c>
    </row>
    <row r="123" ht="15.75" customHeight="1">
      <c r="A123" s="10" t="b">
        <v>0</v>
      </c>
    </row>
    <row r="124" ht="15.75" customHeight="1">
      <c r="A124" s="10" t="b">
        <v>0</v>
      </c>
    </row>
    <row r="125" ht="15.75" customHeight="1">
      <c r="A125" s="10" t="b">
        <v>0</v>
      </c>
    </row>
    <row r="126" ht="15.75" customHeight="1">
      <c r="A126" s="10" t="b">
        <v>0</v>
      </c>
    </row>
    <row r="127" ht="15.75" customHeight="1">
      <c r="A127" s="10" t="b">
        <v>0</v>
      </c>
    </row>
    <row r="128" ht="15.75" customHeight="1">
      <c r="A128" s="10" t="b">
        <v>0</v>
      </c>
    </row>
    <row r="129" ht="15.75" customHeight="1">
      <c r="A129" s="10" t="b">
        <v>0</v>
      </c>
    </row>
    <row r="130" ht="15.75" customHeight="1">
      <c r="A130" s="10" t="b">
        <v>0</v>
      </c>
    </row>
    <row r="131" ht="15.75" customHeight="1">
      <c r="A131" s="10" t="b">
        <v>0</v>
      </c>
    </row>
    <row r="132" ht="15.75" customHeight="1">
      <c r="A132" s="10" t="b">
        <v>0</v>
      </c>
    </row>
    <row r="133" ht="15.75" customHeight="1">
      <c r="A133" s="10" t="b">
        <v>0</v>
      </c>
    </row>
    <row r="134" ht="15.75" customHeight="1">
      <c r="A134" s="10" t="b">
        <v>0</v>
      </c>
    </row>
    <row r="135" ht="15.75" customHeight="1">
      <c r="A135" s="10" t="b">
        <v>0</v>
      </c>
    </row>
    <row r="136" ht="15.75" customHeight="1">
      <c r="A136" s="10" t="b">
        <v>0</v>
      </c>
    </row>
    <row r="137" ht="15.75" customHeight="1">
      <c r="A137" s="10" t="b">
        <v>0</v>
      </c>
    </row>
    <row r="138" ht="15.75" customHeight="1">
      <c r="A138" s="10" t="b">
        <v>0</v>
      </c>
    </row>
    <row r="139" ht="15.75" customHeight="1">
      <c r="A139" s="10" t="b">
        <v>0</v>
      </c>
    </row>
    <row r="140" ht="15.75" customHeight="1">
      <c r="A140" s="10" t="b">
        <v>0</v>
      </c>
    </row>
    <row r="141" ht="15.75" customHeight="1">
      <c r="A141" s="10" t="b">
        <v>0</v>
      </c>
    </row>
    <row r="142" ht="15.75" customHeight="1">
      <c r="A142" s="10" t="b">
        <v>0</v>
      </c>
    </row>
    <row r="143" ht="15.75" customHeight="1">
      <c r="A143" s="10" t="b">
        <v>0</v>
      </c>
    </row>
    <row r="144" ht="15.75" customHeight="1">
      <c r="A144" s="10" t="b">
        <v>0</v>
      </c>
    </row>
    <row r="145" ht="15.75" customHeight="1">
      <c r="A145" s="10" t="b">
        <v>0</v>
      </c>
    </row>
    <row r="146" ht="15.75" customHeight="1">
      <c r="A146" s="10" t="b">
        <v>0</v>
      </c>
    </row>
    <row r="147" ht="15.75" customHeight="1">
      <c r="A147" s="10" t="b">
        <v>0</v>
      </c>
    </row>
    <row r="148" ht="15.75" customHeight="1">
      <c r="A148" s="10" t="b">
        <v>0</v>
      </c>
    </row>
    <row r="149" ht="15.75" customHeight="1">
      <c r="A149" s="10" t="b">
        <v>0</v>
      </c>
    </row>
    <row r="150" ht="15.75" customHeight="1">
      <c r="A150" s="10" t="b">
        <v>0</v>
      </c>
    </row>
    <row r="151" ht="15.75" customHeight="1">
      <c r="A151" s="10" t="b">
        <v>0</v>
      </c>
    </row>
    <row r="152" ht="15.75" customHeight="1">
      <c r="A152" s="10" t="b">
        <v>0</v>
      </c>
    </row>
    <row r="153" ht="15.75" customHeight="1">
      <c r="A153" s="10" t="b">
        <v>0</v>
      </c>
    </row>
    <row r="154" ht="15.75" customHeight="1">
      <c r="A154" s="10" t="b">
        <v>0</v>
      </c>
    </row>
    <row r="155" ht="15.75" customHeight="1">
      <c r="A155" s="10" t="b">
        <v>0</v>
      </c>
    </row>
    <row r="156" ht="15.75" customHeight="1">
      <c r="A156" s="10" t="b">
        <v>0</v>
      </c>
    </row>
    <row r="157" ht="15.75" customHeight="1">
      <c r="A157" s="10" t="b">
        <v>0</v>
      </c>
    </row>
    <row r="158" ht="15.75" customHeight="1">
      <c r="A158" s="10" t="b">
        <v>0</v>
      </c>
    </row>
    <row r="159" ht="15.75" customHeight="1">
      <c r="A159" s="10" t="b">
        <v>0</v>
      </c>
    </row>
    <row r="160" ht="15.75" customHeight="1">
      <c r="A160" s="10" t="b">
        <v>0</v>
      </c>
    </row>
    <row r="161" ht="15.75" customHeight="1">
      <c r="A161" s="10" t="b">
        <v>0</v>
      </c>
    </row>
    <row r="162" ht="15.75" customHeight="1">
      <c r="A162" s="10" t="b">
        <v>0</v>
      </c>
    </row>
    <row r="163" ht="15.75" customHeight="1">
      <c r="A163" s="10" t="b">
        <v>0</v>
      </c>
    </row>
    <row r="164" ht="15.75" customHeight="1">
      <c r="A164" s="10" t="b">
        <v>0</v>
      </c>
    </row>
    <row r="165" ht="15.75" customHeight="1">
      <c r="A165" s="10" t="b">
        <v>0</v>
      </c>
    </row>
    <row r="166" ht="15.75" customHeight="1">
      <c r="A166" s="10" t="b">
        <v>0</v>
      </c>
    </row>
    <row r="167" ht="15.75" customHeight="1">
      <c r="A167" s="10" t="b">
        <v>0</v>
      </c>
    </row>
    <row r="168" ht="15.75" customHeight="1">
      <c r="A168" s="10" t="b">
        <v>0</v>
      </c>
    </row>
    <row r="169" ht="15.75" customHeight="1">
      <c r="A169" s="10" t="b">
        <v>0</v>
      </c>
    </row>
    <row r="170" ht="15.75" customHeight="1">
      <c r="A170" s="10" t="b">
        <v>0</v>
      </c>
    </row>
    <row r="171" ht="15.75" customHeight="1">
      <c r="A171" s="10" t="b">
        <v>0</v>
      </c>
    </row>
    <row r="172" ht="15.75" customHeight="1">
      <c r="A172" s="10" t="b">
        <v>0</v>
      </c>
    </row>
    <row r="173" ht="15.75" customHeight="1">
      <c r="A173" s="10" t="b">
        <v>0</v>
      </c>
    </row>
    <row r="174" ht="15.75" customHeight="1">
      <c r="A174" s="10" t="b">
        <v>0</v>
      </c>
    </row>
    <row r="175" ht="15.75" customHeight="1">
      <c r="A175" s="10" t="b">
        <v>0</v>
      </c>
    </row>
    <row r="176" ht="15.75" customHeight="1">
      <c r="A176" s="10" t="b">
        <v>0</v>
      </c>
    </row>
    <row r="177" ht="15.75" customHeight="1">
      <c r="A177" s="10" t="b">
        <v>0</v>
      </c>
    </row>
    <row r="178" ht="15.75" customHeight="1">
      <c r="A178" s="10" t="b">
        <v>0</v>
      </c>
    </row>
    <row r="179" ht="15.75" customHeight="1">
      <c r="A179" s="10" t="b">
        <v>0</v>
      </c>
    </row>
    <row r="180" ht="15.75" customHeight="1">
      <c r="A180" s="10" t="b">
        <v>0</v>
      </c>
    </row>
    <row r="181" ht="15.75" customHeight="1">
      <c r="A181" s="10" t="b">
        <v>0</v>
      </c>
    </row>
    <row r="182" ht="15.75" customHeight="1">
      <c r="A182" s="10" t="b">
        <v>0</v>
      </c>
    </row>
    <row r="183" ht="15.75" customHeight="1">
      <c r="A183" s="10" t="b">
        <v>0</v>
      </c>
    </row>
    <row r="184" ht="15.75" customHeight="1">
      <c r="A184" s="10" t="b">
        <v>0</v>
      </c>
    </row>
    <row r="185" ht="15.75" customHeight="1">
      <c r="A185" s="10" t="b">
        <v>0</v>
      </c>
    </row>
    <row r="186" ht="15.75" customHeight="1">
      <c r="A186" s="10" t="b">
        <v>0</v>
      </c>
    </row>
    <row r="187" ht="15.75" customHeight="1">
      <c r="A187" s="10" t="b">
        <v>0</v>
      </c>
    </row>
    <row r="188" ht="15.75" customHeight="1">
      <c r="A188" s="10" t="b">
        <v>0</v>
      </c>
    </row>
    <row r="189" ht="15.75" customHeight="1">
      <c r="A189" s="10" t="b">
        <v>0</v>
      </c>
    </row>
    <row r="190" ht="15.75" customHeight="1">
      <c r="A190" s="10" t="b">
        <v>0</v>
      </c>
    </row>
    <row r="191" ht="15.75" customHeight="1">
      <c r="A191" s="10" t="b">
        <v>0</v>
      </c>
    </row>
    <row r="192" ht="15.75" customHeight="1">
      <c r="A192" s="10" t="b">
        <v>0</v>
      </c>
    </row>
    <row r="193" ht="15.75" customHeight="1">
      <c r="A193" s="10" t="b">
        <v>0</v>
      </c>
    </row>
    <row r="194" ht="15.75" customHeight="1">
      <c r="A194" s="10" t="b">
        <v>0</v>
      </c>
    </row>
    <row r="195" ht="15.75" customHeight="1">
      <c r="A195" s="10" t="b">
        <v>0</v>
      </c>
    </row>
    <row r="196" ht="15.75" customHeight="1">
      <c r="A196" s="10" t="b">
        <v>0</v>
      </c>
    </row>
    <row r="197" ht="15.75" customHeight="1">
      <c r="A197" s="10" t="b">
        <v>0</v>
      </c>
    </row>
    <row r="198" ht="15.75" customHeight="1">
      <c r="A198" s="10" t="b">
        <v>0</v>
      </c>
    </row>
    <row r="199" ht="15.75" customHeight="1">
      <c r="A199" s="10" t="b">
        <v>0</v>
      </c>
    </row>
    <row r="200" ht="15.75" customHeight="1">
      <c r="A200" s="10" t="b">
        <v>0</v>
      </c>
    </row>
    <row r="201" ht="15.75" customHeight="1">
      <c r="A201" s="10" t="b">
        <v>0</v>
      </c>
    </row>
    <row r="202" ht="15.75" customHeight="1">
      <c r="A202" s="10" t="b">
        <v>0</v>
      </c>
    </row>
    <row r="203" ht="15.75" customHeight="1">
      <c r="A203" s="10" t="b">
        <v>0</v>
      </c>
    </row>
    <row r="204" ht="15.75" customHeight="1">
      <c r="A204" s="10" t="b">
        <v>0</v>
      </c>
    </row>
    <row r="205" ht="15.75" customHeight="1">
      <c r="A205" s="10" t="b">
        <v>0</v>
      </c>
    </row>
    <row r="206" ht="15.75" customHeight="1">
      <c r="A206" s="10" t="b">
        <v>0</v>
      </c>
    </row>
    <row r="207" ht="15.75" customHeight="1">
      <c r="A207" s="10" t="b">
        <v>0</v>
      </c>
    </row>
    <row r="208" ht="15.75" customHeight="1">
      <c r="A208" s="10" t="b">
        <v>0</v>
      </c>
    </row>
    <row r="209" ht="15.75" customHeight="1">
      <c r="A209" s="10" t="b">
        <v>0</v>
      </c>
    </row>
    <row r="210" ht="15.75" customHeight="1">
      <c r="A210" s="10" t="b">
        <v>0</v>
      </c>
    </row>
    <row r="211" ht="15.75" customHeight="1">
      <c r="A211" s="10" t="b">
        <v>0</v>
      </c>
    </row>
    <row r="212" ht="15.75" customHeight="1">
      <c r="A212" s="10" t="b">
        <v>0</v>
      </c>
    </row>
    <row r="213" ht="15.75" customHeight="1">
      <c r="A213" s="10" t="b">
        <v>0</v>
      </c>
    </row>
    <row r="214" ht="15.75" customHeight="1">
      <c r="A214" s="10" t="b">
        <v>0</v>
      </c>
    </row>
    <row r="215" ht="15.75" customHeight="1">
      <c r="A215" s="10" t="b">
        <v>0</v>
      </c>
    </row>
    <row r="216" ht="15.75" customHeight="1">
      <c r="A216" s="10" t="b">
        <v>0</v>
      </c>
    </row>
    <row r="217" ht="15.75" customHeight="1">
      <c r="A217" s="10" t="b">
        <v>0</v>
      </c>
    </row>
    <row r="218" ht="15.75" customHeight="1">
      <c r="A218" s="10" t="b">
        <v>0</v>
      </c>
    </row>
    <row r="219" ht="15.75" customHeight="1">
      <c r="A219" s="10" t="b">
        <v>0</v>
      </c>
    </row>
    <row r="220" ht="15.75" customHeight="1">
      <c r="A220" s="10" t="b">
        <v>0</v>
      </c>
    </row>
    <row r="221" ht="15.75" customHeight="1">
      <c r="A221" s="10" t="b">
        <v>0</v>
      </c>
    </row>
    <row r="222" ht="15.75" customHeight="1">
      <c r="A222" s="10" t="b">
        <v>0</v>
      </c>
    </row>
    <row r="223" ht="15.75" customHeight="1">
      <c r="A223" s="10" t="b">
        <v>0</v>
      </c>
    </row>
    <row r="224" ht="15.75" customHeight="1">
      <c r="A224" s="10" t="b">
        <v>0</v>
      </c>
    </row>
    <row r="225" ht="15.75" customHeight="1">
      <c r="A225" s="10" t="b">
        <v>0</v>
      </c>
    </row>
    <row r="226" ht="15.75" customHeight="1">
      <c r="A226" s="10" t="b">
        <v>0</v>
      </c>
    </row>
    <row r="227" ht="15.75" customHeight="1">
      <c r="A227" s="10" t="b">
        <v>0</v>
      </c>
    </row>
    <row r="228" ht="15.75" customHeight="1">
      <c r="A228" s="10" t="b">
        <v>0</v>
      </c>
    </row>
    <row r="229" ht="15.75" customHeight="1">
      <c r="A229" s="10" t="b">
        <v>0</v>
      </c>
    </row>
    <row r="230" ht="15.75" customHeight="1">
      <c r="A230" s="10" t="b">
        <v>0</v>
      </c>
    </row>
    <row r="231" ht="15.75" customHeight="1">
      <c r="A231" s="10" t="b">
        <v>0</v>
      </c>
    </row>
    <row r="232" ht="15.75" customHeight="1">
      <c r="A232" s="10" t="b">
        <v>0</v>
      </c>
    </row>
    <row r="233" ht="15.75" customHeight="1">
      <c r="A233" s="10" t="b">
        <v>0</v>
      </c>
    </row>
    <row r="234" ht="15.75" customHeight="1">
      <c r="A234" s="10" t="b">
        <v>0</v>
      </c>
    </row>
    <row r="235" ht="15.75" customHeight="1">
      <c r="A235" s="10" t="b">
        <v>0</v>
      </c>
    </row>
    <row r="236" ht="15.75" customHeight="1">
      <c r="A236" s="10" t="b">
        <v>0</v>
      </c>
    </row>
    <row r="237" ht="15.75" customHeight="1">
      <c r="A237" s="10" t="b">
        <v>0</v>
      </c>
    </row>
    <row r="238" ht="15.75" customHeight="1">
      <c r="A238" s="10" t="b">
        <v>0</v>
      </c>
    </row>
    <row r="239" ht="15.75" customHeight="1">
      <c r="A239" s="10" t="b">
        <v>0</v>
      </c>
    </row>
    <row r="240" ht="15.75" customHeight="1">
      <c r="A240" s="10" t="b">
        <v>0</v>
      </c>
    </row>
    <row r="241" ht="15.75" customHeight="1">
      <c r="A241" s="10" t="b">
        <v>0</v>
      </c>
    </row>
    <row r="242" ht="15.75" customHeight="1">
      <c r="A242" s="10" t="b">
        <v>0</v>
      </c>
    </row>
    <row r="243" ht="15.75" customHeight="1">
      <c r="A243" s="10" t="b">
        <v>0</v>
      </c>
    </row>
    <row r="244" ht="15.75" customHeight="1">
      <c r="A244" s="10" t="b">
        <v>0</v>
      </c>
    </row>
    <row r="245" ht="15.75" customHeight="1">
      <c r="A245" s="10" t="b">
        <v>0</v>
      </c>
    </row>
    <row r="246" ht="15.75" customHeight="1">
      <c r="A246" s="10" t="b">
        <v>0</v>
      </c>
    </row>
    <row r="247" ht="15.75" customHeight="1">
      <c r="A247" s="10" t="b">
        <v>0</v>
      </c>
    </row>
    <row r="248" ht="15.75" customHeight="1">
      <c r="A248" s="10" t="b">
        <v>0</v>
      </c>
    </row>
    <row r="249" ht="15.75" customHeight="1">
      <c r="A249" s="10" t="b">
        <v>0</v>
      </c>
    </row>
    <row r="250" ht="15.75" customHeight="1">
      <c r="A250" s="10" t="b">
        <v>0</v>
      </c>
    </row>
    <row r="251" ht="15.75" customHeight="1">
      <c r="A251" s="10" t="b">
        <v>0</v>
      </c>
    </row>
    <row r="252" ht="15.75" customHeight="1">
      <c r="A252" s="10" t="b">
        <v>0</v>
      </c>
    </row>
    <row r="253" ht="15.75" customHeight="1">
      <c r="A253" s="10" t="b">
        <v>0</v>
      </c>
    </row>
    <row r="254" ht="15.75" customHeight="1">
      <c r="A254" s="10" t="b">
        <v>0</v>
      </c>
    </row>
    <row r="255" ht="15.75" customHeight="1">
      <c r="A255" s="10" t="b">
        <v>0</v>
      </c>
    </row>
    <row r="256" ht="15.75" customHeight="1">
      <c r="A256" s="10" t="b">
        <v>0</v>
      </c>
    </row>
    <row r="257" ht="15.75" customHeight="1">
      <c r="A257" s="10" t="b">
        <v>0</v>
      </c>
    </row>
    <row r="258" ht="15.75" customHeight="1">
      <c r="A258" s="10" t="b">
        <v>0</v>
      </c>
    </row>
    <row r="259" ht="15.75" customHeight="1">
      <c r="A259" s="10" t="b">
        <v>0</v>
      </c>
    </row>
    <row r="260" ht="15.75" customHeight="1">
      <c r="A260" s="10" t="b">
        <v>0</v>
      </c>
    </row>
    <row r="261" ht="15.75" customHeight="1">
      <c r="A261" s="10" t="b">
        <v>0</v>
      </c>
    </row>
    <row r="262" ht="15.75" customHeight="1">
      <c r="A262" s="10" t="b">
        <v>0</v>
      </c>
    </row>
    <row r="263" ht="15.75" customHeight="1">
      <c r="A263" s="10" t="b">
        <v>0</v>
      </c>
    </row>
    <row r="264" ht="15.75" customHeight="1">
      <c r="A264" s="10" t="b">
        <v>0</v>
      </c>
    </row>
    <row r="265" ht="15.75" customHeight="1">
      <c r="A265" s="10" t="b">
        <v>0</v>
      </c>
    </row>
    <row r="266" ht="15.75" customHeight="1">
      <c r="A266" s="10" t="b">
        <v>0</v>
      </c>
    </row>
    <row r="267" ht="15.75" customHeight="1">
      <c r="A267" s="10" t="b">
        <v>0</v>
      </c>
    </row>
    <row r="268" ht="15.75" customHeight="1">
      <c r="A268" s="10" t="b">
        <v>0</v>
      </c>
    </row>
    <row r="269" ht="15.75" customHeight="1">
      <c r="A269" s="10" t="b">
        <v>0</v>
      </c>
    </row>
    <row r="270" ht="15.75" customHeight="1">
      <c r="A270" s="10" t="b">
        <v>0</v>
      </c>
    </row>
    <row r="271" ht="15.75" customHeight="1">
      <c r="A271" s="10" t="b">
        <v>0</v>
      </c>
    </row>
    <row r="272" ht="15.75" customHeight="1">
      <c r="A272" s="10" t="b">
        <v>0</v>
      </c>
    </row>
    <row r="273" ht="15.75" customHeight="1">
      <c r="A273" s="10" t="b">
        <v>0</v>
      </c>
    </row>
    <row r="274" ht="15.75" customHeight="1">
      <c r="A274" s="10" t="b">
        <v>0</v>
      </c>
    </row>
    <row r="275" ht="15.75" customHeight="1">
      <c r="A275" s="10" t="b">
        <v>0</v>
      </c>
    </row>
    <row r="276" ht="15.75" customHeight="1">
      <c r="A276" s="10" t="b">
        <v>0</v>
      </c>
    </row>
    <row r="277" ht="15.75" customHeight="1">
      <c r="A277" s="10" t="b">
        <v>0</v>
      </c>
    </row>
    <row r="278" ht="15.75" customHeight="1">
      <c r="A278" s="10" t="b">
        <v>0</v>
      </c>
    </row>
    <row r="279" ht="15.75" customHeight="1">
      <c r="A279" s="10" t="b">
        <v>0</v>
      </c>
    </row>
    <row r="280" ht="15.75" customHeight="1">
      <c r="A280" s="10" t="b">
        <v>0</v>
      </c>
    </row>
    <row r="281" ht="15.75" customHeight="1">
      <c r="A281" s="10" t="b">
        <v>0</v>
      </c>
    </row>
    <row r="282" ht="15.75" customHeight="1">
      <c r="A282" s="10" t="b">
        <v>0</v>
      </c>
    </row>
    <row r="283" ht="15.75" customHeight="1">
      <c r="A283" s="10" t="b">
        <v>0</v>
      </c>
    </row>
    <row r="284" ht="15.75" customHeight="1">
      <c r="A284" s="10" t="b">
        <v>0</v>
      </c>
    </row>
    <row r="285" ht="15.75" customHeight="1">
      <c r="A285" s="10" t="b">
        <v>0</v>
      </c>
    </row>
    <row r="286" ht="15.75" customHeight="1">
      <c r="A286" s="10" t="b">
        <v>0</v>
      </c>
    </row>
    <row r="287" ht="15.75" customHeight="1">
      <c r="A287" s="10" t="b">
        <v>0</v>
      </c>
    </row>
    <row r="288" ht="15.75" customHeight="1">
      <c r="A288" s="10" t="b">
        <v>0</v>
      </c>
    </row>
    <row r="289" ht="15.75" customHeight="1">
      <c r="A289" s="10" t="b">
        <v>0</v>
      </c>
    </row>
    <row r="290" ht="15.75" customHeight="1">
      <c r="A290" s="10" t="b">
        <v>0</v>
      </c>
    </row>
    <row r="291" ht="15.75" customHeight="1">
      <c r="A291" s="10" t="b">
        <v>0</v>
      </c>
    </row>
    <row r="292" ht="15.75" customHeight="1">
      <c r="A292" s="10" t="b">
        <v>0</v>
      </c>
    </row>
    <row r="293" ht="15.75" customHeight="1">
      <c r="A293" s="10" t="b">
        <v>0</v>
      </c>
    </row>
    <row r="294" ht="15.75" customHeight="1">
      <c r="A294" s="10" t="b">
        <v>0</v>
      </c>
    </row>
    <row r="295" ht="15.75" customHeight="1">
      <c r="A295" s="10" t="b">
        <v>0</v>
      </c>
    </row>
    <row r="296" ht="15.75" customHeight="1">
      <c r="A296" s="10" t="b">
        <v>0</v>
      </c>
    </row>
    <row r="297" ht="15.75" customHeight="1">
      <c r="A297" s="10" t="b">
        <v>0</v>
      </c>
    </row>
    <row r="298" ht="15.75" customHeight="1">
      <c r="A298" s="10" t="b">
        <v>0</v>
      </c>
    </row>
    <row r="299" ht="15.75" customHeight="1">
      <c r="A299" s="10" t="b">
        <v>0</v>
      </c>
    </row>
    <row r="300" ht="15.75" customHeight="1">
      <c r="A300" s="10" t="b">
        <v>0</v>
      </c>
    </row>
    <row r="301" ht="15.75" customHeight="1">
      <c r="A301" s="10" t="b">
        <v>0</v>
      </c>
    </row>
    <row r="302" ht="15.75" customHeight="1">
      <c r="A302" s="10" t="b">
        <v>0</v>
      </c>
    </row>
    <row r="303" ht="15.75" customHeight="1">
      <c r="A303" s="10" t="b">
        <v>0</v>
      </c>
    </row>
    <row r="304" ht="15.75" customHeight="1">
      <c r="A304" s="10" t="b">
        <v>0</v>
      </c>
    </row>
    <row r="305" ht="15.75" customHeight="1">
      <c r="A305" s="10" t="b">
        <v>0</v>
      </c>
    </row>
    <row r="306" ht="15.75" customHeight="1">
      <c r="A306" s="10" t="b">
        <v>0</v>
      </c>
    </row>
    <row r="307" ht="15.75" customHeight="1">
      <c r="A307" s="10" t="b">
        <v>0</v>
      </c>
    </row>
    <row r="308" ht="15.75" customHeight="1">
      <c r="A308" s="10" t="b">
        <v>0</v>
      </c>
    </row>
    <row r="309" ht="15.75" customHeight="1">
      <c r="A309" s="10" t="b">
        <v>0</v>
      </c>
    </row>
    <row r="310" ht="15.75" customHeight="1">
      <c r="A310" s="10" t="b">
        <v>0</v>
      </c>
    </row>
    <row r="311" ht="15.75" customHeight="1">
      <c r="A311" s="10" t="b">
        <v>0</v>
      </c>
    </row>
    <row r="312" ht="15.75" customHeight="1">
      <c r="A312" s="10" t="b">
        <v>0</v>
      </c>
    </row>
    <row r="313" ht="15.75" customHeight="1">
      <c r="A313" s="10" t="b">
        <v>0</v>
      </c>
    </row>
    <row r="314" ht="15.75" customHeight="1">
      <c r="A314" s="10" t="b">
        <v>0</v>
      </c>
    </row>
    <row r="315" ht="15.75" customHeight="1">
      <c r="A315" s="10" t="b">
        <v>0</v>
      </c>
    </row>
    <row r="316" ht="15.75" customHeight="1">
      <c r="A316" s="10" t="b">
        <v>0</v>
      </c>
    </row>
    <row r="317" ht="15.75" customHeight="1">
      <c r="A317" s="10" t="b">
        <v>0</v>
      </c>
    </row>
    <row r="318" ht="15.75" customHeight="1">
      <c r="A318" s="10" t="b">
        <v>0</v>
      </c>
    </row>
    <row r="319" ht="15.75" customHeight="1">
      <c r="A319" s="10" t="b">
        <v>0</v>
      </c>
    </row>
    <row r="320" ht="15.75" customHeight="1">
      <c r="A320" s="10" t="b">
        <v>0</v>
      </c>
    </row>
    <row r="321" ht="15.75" customHeight="1">
      <c r="A321" s="10" t="b">
        <v>0</v>
      </c>
    </row>
    <row r="322" ht="15.75" customHeight="1">
      <c r="A322" s="10" t="b">
        <v>0</v>
      </c>
    </row>
    <row r="323" ht="15.75" customHeight="1">
      <c r="A323" s="10" t="b">
        <v>0</v>
      </c>
    </row>
    <row r="324" ht="15.75" customHeight="1">
      <c r="A324" s="10" t="b">
        <v>0</v>
      </c>
    </row>
    <row r="325" ht="15.75" customHeight="1">
      <c r="A325" s="10" t="b">
        <v>0</v>
      </c>
    </row>
    <row r="326" ht="15.75" customHeight="1">
      <c r="A326" s="10" t="b">
        <v>0</v>
      </c>
    </row>
    <row r="327" ht="15.75" customHeight="1">
      <c r="A327" s="10" t="b">
        <v>0</v>
      </c>
    </row>
    <row r="328" ht="15.75" customHeight="1">
      <c r="A328" s="10" t="b">
        <v>0</v>
      </c>
    </row>
    <row r="329" ht="15.75" customHeight="1">
      <c r="A329" s="10" t="b">
        <v>0</v>
      </c>
    </row>
    <row r="330" ht="15.75" customHeight="1">
      <c r="A330" s="10" t="b">
        <v>0</v>
      </c>
    </row>
    <row r="331" ht="15.75" customHeight="1">
      <c r="A331" s="10" t="b">
        <v>0</v>
      </c>
    </row>
    <row r="332" ht="15.75" customHeight="1">
      <c r="A332" s="10" t="b">
        <v>0</v>
      </c>
    </row>
    <row r="333" ht="15.75" customHeight="1">
      <c r="A333" s="10" t="b">
        <v>0</v>
      </c>
    </row>
    <row r="334" ht="15.75" customHeight="1">
      <c r="A334" s="10" t="b">
        <v>0</v>
      </c>
    </row>
    <row r="335" ht="15.75" customHeight="1">
      <c r="A335" s="10" t="b">
        <v>0</v>
      </c>
    </row>
    <row r="336" ht="15.75" customHeight="1">
      <c r="A336" s="10" t="b">
        <v>0</v>
      </c>
    </row>
    <row r="337" ht="15.75" customHeight="1">
      <c r="A337" s="10" t="b">
        <v>0</v>
      </c>
    </row>
    <row r="338" ht="15.75" customHeight="1">
      <c r="A338" s="10" t="b">
        <v>0</v>
      </c>
    </row>
    <row r="339" ht="15.75" customHeight="1">
      <c r="A339" s="10" t="b">
        <v>0</v>
      </c>
    </row>
    <row r="340" ht="15.75" customHeight="1">
      <c r="A340" s="10" t="b">
        <v>0</v>
      </c>
    </row>
    <row r="341" ht="15.75" customHeight="1">
      <c r="A341" s="10" t="b">
        <v>0</v>
      </c>
    </row>
    <row r="342" ht="15.75" customHeight="1">
      <c r="A342" s="10" t="b">
        <v>0</v>
      </c>
    </row>
    <row r="343" ht="15.75" customHeight="1">
      <c r="A343" s="10" t="b">
        <v>0</v>
      </c>
    </row>
    <row r="344" ht="15.75" customHeight="1">
      <c r="A344" s="10" t="b">
        <v>0</v>
      </c>
    </row>
    <row r="345" ht="15.75" customHeight="1">
      <c r="A345" s="10" t="b">
        <v>0</v>
      </c>
    </row>
    <row r="346" ht="15.75" customHeight="1">
      <c r="A346" s="10" t="b">
        <v>0</v>
      </c>
    </row>
    <row r="347" ht="15.75" customHeight="1">
      <c r="A347" s="10" t="b">
        <v>0</v>
      </c>
    </row>
    <row r="348" ht="15.75" customHeight="1">
      <c r="A348" s="10" t="b">
        <v>0</v>
      </c>
    </row>
    <row r="349" ht="15.75" customHeight="1">
      <c r="A349" s="3" t="b">
        <v>1</v>
      </c>
    </row>
    <row r="350" ht="15.75" customHeight="1">
      <c r="A350" s="3" t="b">
        <v>1</v>
      </c>
    </row>
    <row r="351" ht="15.75" customHeight="1">
      <c r="A351" s="3" t="b">
        <v>1</v>
      </c>
    </row>
    <row r="352" ht="15.75" customHeight="1">
      <c r="A352" s="3" t="b">
        <v>1</v>
      </c>
    </row>
    <row r="353" ht="15.75" customHeight="1">
      <c r="A353" s="10" t="b">
        <v>0</v>
      </c>
    </row>
    <row r="354" ht="15.75" customHeight="1">
      <c r="A354" s="10" t="b">
        <v>0</v>
      </c>
    </row>
    <row r="355" ht="15.75" customHeight="1">
      <c r="A355" s="10" t="b">
        <v>0</v>
      </c>
    </row>
    <row r="356" ht="15.75" customHeight="1">
      <c r="A356" s="10" t="b">
        <v>0</v>
      </c>
    </row>
    <row r="357" ht="15.75" customHeight="1">
      <c r="A357" s="10" t="b">
        <v>0</v>
      </c>
    </row>
    <row r="358" ht="15.75" customHeight="1">
      <c r="A358" s="10" t="b">
        <v>0</v>
      </c>
    </row>
    <row r="359" ht="15.75" customHeight="1">
      <c r="A359" s="10" t="b">
        <v>0</v>
      </c>
    </row>
    <row r="360" ht="15.75" customHeight="1">
      <c r="A360" s="10" t="b">
        <v>0</v>
      </c>
    </row>
    <row r="361" ht="15.75" customHeight="1">
      <c r="A361" s="10" t="b">
        <v>0</v>
      </c>
    </row>
    <row r="362" ht="15.75" customHeight="1">
      <c r="A362" s="10" t="b">
        <v>0</v>
      </c>
    </row>
    <row r="363" ht="15.75" customHeight="1">
      <c r="A363" s="10" t="b">
        <v>0</v>
      </c>
    </row>
    <row r="364" ht="15.75" customHeight="1">
      <c r="A364" s="10" t="b">
        <v>0</v>
      </c>
    </row>
    <row r="365" ht="15.75" customHeight="1">
      <c r="A365" s="10" t="b">
        <v>0</v>
      </c>
    </row>
    <row r="366" ht="15.75" customHeight="1">
      <c r="A366" s="10" t="b">
        <v>0</v>
      </c>
    </row>
    <row r="367" ht="15.75" customHeight="1">
      <c r="A367" s="10" t="b">
        <v>0</v>
      </c>
    </row>
    <row r="368" ht="15.75" customHeight="1">
      <c r="A368" s="10" t="b">
        <v>0</v>
      </c>
    </row>
    <row r="369" ht="15.75" customHeight="1">
      <c r="A369" s="10" t="b">
        <v>0</v>
      </c>
    </row>
    <row r="370" ht="15.75" customHeight="1">
      <c r="A370" s="10" t="b">
        <v>0</v>
      </c>
    </row>
    <row r="371" ht="15.75" customHeight="1">
      <c r="A371" s="10" t="b">
        <v>0</v>
      </c>
    </row>
    <row r="372" ht="15.75" customHeight="1">
      <c r="A372" s="10" t="b">
        <v>0</v>
      </c>
    </row>
    <row r="373" ht="15.75" customHeight="1">
      <c r="A373" s="10" t="b">
        <v>0</v>
      </c>
    </row>
    <row r="374" ht="15.75" customHeight="1">
      <c r="A374" s="10" t="b">
        <v>0</v>
      </c>
    </row>
    <row r="375" ht="15.75" customHeight="1">
      <c r="A375" s="10" t="b">
        <v>0</v>
      </c>
    </row>
    <row r="376" ht="15.75" customHeight="1">
      <c r="A376" s="10" t="b">
        <v>0</v>
      </c>
    </row>
    <row r="377" ht="15.75" customHeight="1">
      <c r="A377" s="10" t="b">
        <v>0</v>
      </c>
    </row>
    <row r="378" ht="15.75" customHeight="1">
      <c r="A378" s="10" t="b">
        <v>0</v>
      </c>
    </row>
    <row r="379" ht="15.75" customHeight="1">
      <c r="A379" s="10" t="b">
        <v>0</v>
      </c>
    </row>
    <row r="380" ht="15.75" customHeight="1">
      <c r="A380" s="10" t="b">
        <v>0</v>
      </c>
    </row>
    <row r="381" ht="15.75" customHeight="1">
      <c r="A381" s="10" t="b">
        <v>0</v>
      </c>
    </row>
    <row r="382" ht="15.75" customHeight="1">
      <c r="A382" s="10" t="b">
        <v>0</v>
      </c>
    </row>
    <row r="383" ht="15.75" customHeight="1">
      <c r="A383" s="10" t="b">
        <v>0</v>
      </c>
    </row>
    <row r="384" ht="15.75" customHeight="1">
      <c r="A384" s="10" t="b">
        <v>0</v>
      </c>
    </row>
    <row r="385" ht="15.75" customHeight="1">
      <c r="A385" s="10" t="b">
        <v>0</v>
      </c>
    </row>
    <row r="386" ht="15.75" customHeight="1">
      <c r="A386" s="10" t="b">
        <v>0</v>
      </c>
    </row>
    <row r="387" ht="15.75" customHeight="1">
      <c r="A387" s="10" t="b">
        <v>0</v>
      </c>
    </row>
    <row r="388" ht="15.75" customHeight="1">
      <c r="A388" s="10" t="b">
        <v>0</v>
      </c>
    </row>
    <row r="389" ht="15.75" customHeight="1">
      <c r="A389" s="10" t="b">
        <v>0</v>
      </c>
    </row>
    <row r="390" ht="15.75" customHeight="1">
      <c r="A390" s="10" t="b">
        <v>0</v>
      </c>
    </row>
    <row r="391" ht="15.75" customHeight="1">
      <c r="A391" s="10" t="b">
        <v>0</v>
      </c>
    </row>
    <row r="392" ht="15.75" customHeight="1">
      <c r="A392" s="10" t="b">
        <v>0</v>
      </c>
    </row>
    <row r="393" ht="15.75" customHeight="1">
      <c r="A393" s="10" t="b">
        <v>0</v>
      </c>
    </row>
    <row r="394" ht="15.75" customHeight="1">
      <c r="A394" s="10" t="b">
        <v>0</v>
      </c>
    </row>
    <row r="395" ht="15.75" customHeight="1">
      <c r="A395" s="10" t="b">
        <v>0</v>
      </c>
    </row>
    <row r="396" ht="15.75" customHeight="1">
      <c r="A396" s="10" t="b">
        <v>0</v>
      </c>
    </row>
    <row r="397" ht="15.75" customHeight="1">
      <c r="A397" s="10" t="b">
        <v>0</v>
      </c>
    </row>
    <row r="398" ht="15.75" customHeight="1">
      <c r="A398" s="10" t="b">
        <v>0</v>
      </c>
    </row>
    <row r="399" ht="15.75" customHeight="1">
      <c r="A399" s="10" t="b">
        <v>0</v>
      </c>
    </row>
    <row r="400" ht="15.75" customHeight="1">
      <c r="A400" s="10" t="b">
        <v>0</v>
      </c>
    </row>
    <row r="401" ht="15.75" customHeight="1">
      <c r="A401" s="10" t="b">
        <v>0</v>
      </c>
    </row>
    <row r="402" ht="15.75" customHeight="1">
      <c r="A402" s="10" t="b">
        <v>0</v>
      </c>
    </row>
    <row r="403" ht="15.75" customHeight="1">
      <c r="A403" s="10" t="b">
        <v>0</v>
      </c>
    </row>
    <row r="404" ht="15.75" customHeight="1">
      <c r="A404" s="10" t="b">
        <v>0</v>
      </c>
    </row>
    <row r="405" ht="15.75" customHeight="1">
      <c r="A405" s="10" t="b">
        <v>0</v>
      </c>
    </row>
    <row r="406" ht="15.75" customHeight="1">
      <c r="A406" s="10" t="b">
        <v>0</v>
      </c>
    </row>
    <row r="407" ht="15.75" customHeight="1">
      <c r="A407" s="10" t="b">
        <v>0</v>
      </c>
    </row>
    <row r="408" ht="15.75" customHeight="1">
      <c r="A408" s="10" t="b">
        <v>0</v>
      </c>
    </row>
    <row r="409" ht="15.75" customHeight="1">
      <c r="A409" s="10" t="b">
        <v>0</v>
      </c>
    </row>
    <row r="410" ht="15.75" customHeight="1">
      <c r="A410" s="10" t="b">
        <v>0</v>
      </c>
    </row>
    <row r="411" ht="15.75" customHeight="1">
      <c r="A411" s="10" t="b">
        <v>0</v>
      </c>
    </row>
    <row r="412" ht="15.75" customHeight="1">
      <c r="A412" s="10" t="b">
        <v>0</v>
      </c>
    </row>
    <row r="413" ht="15.75" customHeight="1">
      <c r="A413" s="10" t="b">
        <v>0</v>
      </c>
    </row>
    <row r="414" ht="15.75" customHeight="1">
      <c r="A414" s="10" t="b">
        <v>0</v>
      </c>
    </row>
    <row r="415" ht="15.75" customHeight="1">
      <c r="A415" s="10" t="b">
        <v>0</v>
      </c>
    </row>
    <row r="416" ht="15.75" customHeight="1">
      <c r="A416" s="10" t="b">
        <v>0</v>
      </c>
    </row>
    <row r="417" ht="15.75" customHeight="1">
      <c r="A417" s="10" t="b">
        <v>0</v>
      </c>
    </row>
    <row r="418" ht="15.75" customHeight="1">
      <c r="A418" s="10" t="b">
        <v>0</v>
      </c>
    </row>
    <row r="419" ht="15.75" customHeight="1">
      <c r="A419" s="10" t="b">
        <v>0</v>
      </c>
    </row>
    <row r="420" ht="15.75" customHeight="1">
      <c r="A420" s="10" t="b">
        <v>0</v>
      </c>
    </row>
    <row r="421" ht="15.75" customHeight="1">
      <c r="A421" s="10" t="b">
        <v>0</v>
      </c>
    </row>
    <row r="422" ht="15.75" customHeight="1">
      <c r="A422" s="10" t="b">
        <v>0</v>
      </c>
    </row>
    <row r="423" ht="15.75" customHeight="1">
      <c r="A423" s="10" t="b">
        <v>0</v>
      </c>
    </row>
    <row r="424" ht="15.75" customHeight="1">
      <c r="A424" s="10" t="b">
        <v>0</v>
      </c>
    </row>
    <row r="425" ht="15.75" customHeight="1">
      <c r="A425" s="10" t="b">
        <v>0</v>
      </c>
    </row>
    <row r="426" ht="15.75" customHeight="1">
      <c r="A426" s="10" t="b">
        <v>0</v>
      </c>
    </row>
    <row r="427" ht="15.75" customHeight="1">
      <c r="A427" s="10" t="b">
        <v>0</v>
      </c>
    </row>
    <row r="428" ht="15.75" customHeight="1">
      <c r="A428" s="10" t="b">
        <v>0</v>
      </c>
    </row>
    <row r="429" ht="15.75" customHeight="1">
      <c r="A429" s="10" t="b">
        <v>0</v>
      </c>
    </row>
    <row r="430" ht="15.75" customHeight="1">
      <c r="A430" s="10" t="b">
        <v>0</v>
      </c>
    </row>
    <row r="431" ht="15.75" customHeight="1">
      <c r="A431" s="10" t="b">
        <v>0</v>
      </c>
    </row>
    <row r="432" ht="15.75" customHeight="1">
      <c r="A432" s="10" t="b">
        <v>0</v>
      </c>
    </row>
    <row r="433" ht="15.75" customHeight="1">
      <c r="A433" s="10" t="b">
        <v>0</v>
      </c>
    </row>
    <row r="434" ht="15.75" customHeight="1">
      <c r="A434" s="10" t="b">
        <v>0</v>
      </c>
    </row>
    <row r="435" ht="15.75" customHeight="1">
      <c r="A435" s="10" t="b">
        <v>0</v>
      </c>
    </row>
    <row r="436" ht="15.75" customHeight="1">
      <c r="A436" s="10" t="b">
        <v>0</v>
      </c>
    </row>
    <row r="437" ht="15.75" customHeight="1">
      <c r="A437" s="10" t="b">
        <v>0</v>
      </c>
    </row>
    <row r="438" ht="15.75" customHeight="1">
      <c r="A438" s="10" t="b">
        <v>0</v>
      </c>
    </row>
    <row r="439" ht="15.75" customHeight="1">
      <c r="A439" s="10" t="b">
        <v>0</v>
      </c>
    </row>
    <row r="440" ht="15.75" customHeight="1">
      <c r="A440" s="10" t="b">
        <v>0</v>
      </c>
    </row>
    <row r="441" ht="15.75" customHeight="1">
      <c r="A441" s="10" t="b">
        <v>0</v>
      </c>
    </row>
    <row r="442" ht="15.75" customHeight="1">
      <c r="A442" s="10" t="b">
        <v>0</v>
      </c>
    </row>
    <row r="443" ht="15.75" customHeight="1">
      <c r="A443" s="10" t="b">
        <v>0</v>
      </c>
    </row>
    <row r="444" ht="15.75" customHeight="1">
      <c r="A444" s="10" t="b">
        <v>0</v>
      </c>
    </row>
    <row r="445" ht="15.75" customHeight="1">
      <c r="A445" s="10" t="b">
        <v>0</v>
      </c>
    </row>
    <row r="446" ht="15.75" customHeight="1">
      <c r="A446" s="10" t="b">
        <v>0</v>
      </c>
    </row>
    <row r="447" ht="15.75" customHeight="1">
      <c r="A447" s="10" t="b">
        <v>0</v>
      </c>
    </row>
    <row r="448" ht="15.75" customHeight="1">
      <c r="A448" s="10" t="b">
        <v>0</v>
      </c>
    </row>
    <row r="449" ht="15.75" customHeight="1">
      <c r="A449" s="10" t="b">
        <v>0</v>
      </c>
    </row>
    <row r="450" ht="15.75" customHeight="1">
      <c r="A450" s="10" t="b">
        <v>0</v>
      </c>
    </row>
    <row r="451" ht="15.75" customHeight="1">
      <c r="A451" s="10" t="b">
        <v>0</v>
      </c>
    </row>
    <row r="452" ht="15.75" customHeight="1">
      <c r="A452" s="10" t="b">
        <v>0</v>
      </c>
    </row>
    <row r="453" ht="15.75" customHeight="1">
      <c r="A453" s="10" t="b">
        <v>0</v>
      </c>
    </row>
    <row r="454" ht="15.75" customHeight="1">
      <c r="A454" s="10" t="b">
        <v>0</v>
      </c>
    </row>
    <row r="455" ht="15.75" customHeight="1">
      <c r="A455" s="10" t="b">
        <v>0</v>
      </c>
    </row>
    <row r="456" ht="15.75" customHeight="1">
      <c r="A456" s="10" t="b">
        <v>0</v>
      </c>
    </row>
    <row r="457" ht="15.75" customHeight="1">
      <c r="A457" s="10" t="b">
        <v>0</v>
      </c>
    </row>
    <row r="458" ht="15.75" customHeight="1">
      <c r="A458" s="10" t="b">
        <v>0</v>
      </c>
    </row>
    <row r="459" ht="15.75" customHeight="1">
      <c r="A459" s="10" t="b">
        <v>0</v>
      </c>
    </row>
    <row r="460" ht="15.75" customHeight="1">
      <c r="A460" s="10" t="b">
        <v>0</v>
      </c>
    </row>
    <row r="461" ht="15.75" customHeight="1">
      <c r="A461" s="10" t="b">
        <v>0</v>
      </c>
    </row>
    <row r="462" ht="15.75" customHeight="1">
      <c r="A462" s="10" t="b">
        <v>0</v>
      </c>
    </row>
    <row r="463" ht="15.75" customHeight="1">
      <c r="A463" s="10" t="b">
        <v>0</v>
      </c>
    </row>
    <row r="464" ht="15.75" customHeight="1">
      <c r="A464" s="10" t="b">
        <v>0</v>
      </c>
    </row>
    <row r="465" ht="15.75" customHeight="1">
      <c r="A465" s="10" t="b">
        <v>0</v>
      </c>
    </row>
    <row r="466" ht="15.75" customHeight="1">
      <c r="A466" s="10" t="b">
        <v>0</v>
      </c>
    </row>
    <row r="467" ht="15.75" customHeight="1">
      <c r="A467" s="10" t="b">
        <v>0</v>
      </c>
    </row>
    <row r="468" ht="15.75" customHeight="1">
      <c r="A468" s="10" t="b">
        <v>0</v>
      </c>
    </row>
    <row r="469" ht="15.75" customHeight="1">
      <c r="A469" s="10" t="b">
        <v>0</v>
      </c>
    </row>
    <row r="470" ht="15.75" customHeight="1">
      <c r="A470" s="10" t="b">
        <v>0</v>
      </c>
    </row>
    <row r="471" ht="15.75" customHeight="1">
      <c r="A471" s="10" t="b">
        <v>0</v>
      </c>
    </row>
    <row r="472" ht="15.75" customHeight="1">
      <c r="A472" s="10" t="b">
        <v>0</v>
      </c>
    </row>
    <row r="473" ht="15.75" customHeight="1">
      <c r="A473" s="10" t="b">
        <v>0</v>
      </c>
    </row>
    <row r="474" ht="15.75" customHeight="1">
      <c r="A474" s="10" t="b">
        <v>0</v>
      </c>
    </row>
    <row r="475" ht="15.75" customHeight="1">
      <c r="A475" s="10" t="b">
        <v>0</v>
      </c>
    </row>
    <row r="476" ht="15.75" customHeight="1">
      <c r="A476" s="10" t="b">
        <v>0</v>
      </c>
    </row>
    <row r="477" ht="15.75" customHeight="1">
      <c r="A477" s="10" t="b">
        <v>0</v>
      </c>
    </row>
    <row r="478" ht="15.75" customHeight="1">
      <c r="A478" s="10" t="b">
        <v>0</v>
      </c>
    </row>
    <row r="479" ht="15.75" customHeight="1">
      <c r="A479" s="10" t="b">
        <v>0</v>
      </c>
    </row>
    <row r="480" ht="15.75" customHeight="1">
      <c r="A480" s="10" t="b">
        <v>0</v>
      </c>
    </row>
    <row r="481" ht="15.75" customHeight="1">
      <c r="A481" s="10" t="b">
        <v>0</v>
      </c>
    </row>
    <row r="482" ht="15.75" customHeight="1">
      <c r="A482" s="10" t="b">
        <v>0</v>
      </c>
    </row>
    <row r="483" ht="15.75" customHeight="1">
      <c r="A483" s="10" t="b">
        <v>0</v>
      </c>
    </row>
    <row r="484" ht="15.75" customHeight="1">
      <c r="A484" s="10" t="b">
        <v>0</v>
      </c>
    </row>
    <row r="485" ht="15.75" customHeight="1">
      <c r="A485" s="10" t="b">
        <v>0</v>
      </c>
    </row>
    <row r="486" ht="15.75" customHeight="1">
      <c r="A486" s="10" t="b">
        <v>0</v>
      </c>
    </row>
    <row r="487" ht="15.75" customHeight="1">
      <c r="A487" s="10" t="b">
        <v>0</v>
      </c>
    </row>
    <row r="488" ht="15.75" customHeight="1">
      <c r="A488" s="10" t="b">
        <v>0</v>
      </c>
    </row>
    <row r="489" ht="15.75" customHeight="1">
      <c r="A489" s="10" t="b">
        <v>0</v>
      </c>
    </row>
    <row r="490" ht="15.75" customHeight="1">
      <c r="A490" s="10" t="b">
        <v>0</v>
      </c>
    </row>
    <row r="491" ht="15.75" customHeight="1">
      <c r="A491" s="10" t="b">
        <v>0</v>
      </c>
    </row>
    <row r="492" ht="15.75" customHeight="1">
      <c r="A492" s="10" t="b">
        <v>0</v>
      </c>
    </row>
    <row r="493" ht="15.75" customHeight="1">
      <c r="A493" s="10" t="b">
        <v>0</v>
      </c>
    </row>
    <row r="494" ht="15.75" customHeight="1">
      <c r="A494" s="10" t="b">
        <v>0</v>
      </c>
    </row>
    <row r="495" ht="15.75" customHeight="1">
      <c r="A495" s="10" t="b">
        <v>0</v>
      </c>
    </row>
    <row r="496" ht="15.75" customHeight="1">
      <c r="A496" s="10" t="b">
        <v>0</v>
      </c>
    </row>
    <row r="497" ht="15.75" customHeight="1">
      <c r="A497" s="10" t="b">
        <v>0</v>
      </c>
    </row>
    <row r="498" ht="15.75" customHeight="1">
      <c r="A498" s="10" t="b">
        <v>0</v>
      </c>
    </row>
    <row r="499" ht="15.75" customHeight="1">
      <c r="A499" s="10" t="b">
        <v>0</v>
      </c>
    </row>
    <row r="500" ht="15.75" customHeight="1">
      <c r="A500" s="10" t="b">
        <v>0</v>
      </c>
    </row>
    <row r="501" ht="15.75" customHeight="1">
      <c r="A501" s="10" t="b">
        <v>0</v>
      </c>
    </row>
    <row r="502" ht="15.75" customHeight="1">
      <c r="A502" s="10" t="b">
        <v>0</v>
      </c>
    </row>
    <row r="503" ht="15.75" customHeight="1">
      <c r="A503" s="10" t="b">
        <v>0</v>
      </c>
    </row>
    <row r="504" ht="15.75" customHeight="1">
      <c r="A504" s="10" t="b">
        <v>0</v>
      </c>
    </row>
    <row r="505" ht="15.75" customHeight="1">
      <c r="A505" s="10" t="b">
        <v>0</v>
      </c>
    </row>
    <row r="506" ht="15.75" customHeight="1">
      <c r="A506" s="10" t="b">
        <v>0</v>
      </c>
    </row>
    <row r="507" ht="15.75" customHeight="1">
      <c r="A507" s="10" t="b">
        <v>0</v>
      </c>
    </row>
    <row r="508" ht="15.75" customHeight="1">
      <c r="A508" s="10" t="b">
        <v>0</v>
      </c>
    </row>
    <row r="509" ht="15.75" customHeight="1">
      <c r="A509" s="10" t="b">
        <v>0</v>
      </c>
    </row>
    <row r="510" ht="15.75" customHeight="1">
      <c r="A510" s="10" t="b">
        <v>0</v>
      </c>
    </row>
    <row r="511" ht="15.75" customHeight="1">
      <c r="A511" s="10" t="b">
        <v>0</v>
      </c>
    </row>
    <row r="512" ht="15.75" customHeight="1">
      <c r="A512" s="10" t="b">
        <v>0</v>
      </c>
    </row>
    <row r="513" ht="15.75" customHeight="1">
      <c r="A513" s="10" t="b">
        <v>0</v>
      </c>
    </row>
    <row r="514" ht="15.75" customHeight="1">
      <c r="A514" s="10" t="b">
        <v>0</v>
      </c>
    </row>
    <row r="515" ht="15.75" customHeight="1">
      <c r="A515" s="10" t="b">
        <v>0</v>
      </c>
    </row>
    <row r="516" ht="15.75" customHeight="1">
      <c r="A516" s="10" t="b">
        <v>0</v>
      </c>
    </row>
    <row r="517" ht="15.75" customHeight="1">
      <c r="A517" s="10" t="b">
        <v>0</v>
      </c>
    </row>
    <row r="518" ht="15.75" customHeight="1">
      <c r="A518" s="10" t="b">
        <v>0</v>
      </c>
    </row>
    <row r="519" ht="15.75" customHeight="1">
      <c r="A519" s="10" t="b">
        <v>0</v>
      </c>
    </row>
    <row r="520" ht="15.75" customHeight="1">
      <c r="A520" s="10" t="b">
        <v>0</v>
      </c>
    </row>
    <row r="521" ht="15.75" customHeight="1">
      <c r="A521" s="10" t="b">
        <v>0</v>
      </c>
    </row>
    <row r="522" ht="15.75" customHeight="1">
      <c r="A522" s="10" t="b">
        <v>0</v>
      </c>
    </row>
    <row r="523" ht="15.75" customHeight="1">
      <c r="A523" s="10" t="b">
        <v>0</v>
      </c>
    </row>
    <row r="524" ht="15.75" customHeight="1">
      <c r="A524" s="10" t="b">
        <v>0</v>
      </c>
    </row>
    <row r="525" ht="15.75" customHeight="1">
      <c r="A525" s="10" t="b">
        <v>0</v>
      </c>
    </row>
    <row r="526" ht="15.75" customHeight="1">
      <c r="A526" s="10" t="b">
        <v>0</v>
      </c>
    </row>
    <row r="527" ht="15.75" customHeight="1">
      <c r="A527" s="10" t="b">
        <v>0</v>
      </c>
    </row>
    <row r="528" ht="15.75" customHeight="1">
      <c r="A528" s="10" t="b">
        <v>0</v>
      </c>
    </row>
    <row r="529" ht="15.75" customHeight="1">
      <c r="A529" s="10" t="b">
        <v>0</v>
      </c>
    </row>
    <row r="530" ht="15.75" customHeight="1">
      <c r="A530" s="10" t="b">
        <v>0</v>
      </c>
    </row>
    <row r="531" ht="15.75" customHeight="1">
      <c r="A531" s="10" t="b">
        <v>0</v>
      </c>
    </row>
    <row r="532" ht="15.75" customHeight="1">
      <c r="A532" s="10" t="b">
        <v>0</v>
      </c>
    </row>
    <row r="533" ht="15.75" customHeight="1">
      <c r="A533" s="10" t="b">
        <v>0</v>
      </c>
    </row>
    <row r="534" ht="15.75" customHeight="1">
      <c r="A534" s="10" t="b">
        <v>0</v>
      </c>
    </row>
    <row r="535" ht="15.75" customHeight="1">
      <c r="A535" s="10" t="b">
        <v>0</v>
      </c>
    </row>
    <row r="536" ht="15.75" customHeight="1">
      <c r="A536" s="10" t="b">
        <v>0</v>
      </c>
    </row>
    <row r="537" ht="15.75" customHeight="1">
      <c r="A537" s="10" t="b">
        <v>0</v>
      </c>
    </row>
    <row r="538" ht="15.75" customHeight="1">
      <c r="A538" s="10" t="b">
        <v>0</v>
      </c>
    </row>
    <row r="539" ht="15.75" customHeight="1">
      <c r="A539" s="10" t="b">
        <v>0</v>
      </c>
    </row>
    <row r="540" ht="15.75" customHeight="1">
      <c r="A540" s="10" t="b">
        <v>0</v>
      </c>
    </row>
    <row r="541" ht="15.75" customHeight="1">
      <c r="A541" s="10" t="b">
        <v>0</v>
      </c>
    </row>
    <row r="542" ht="15.75" customHeight="1">
      <c r="A542" s="10" t="b">
        <v>0</v>
      </c>
    </row>
    <row r="543" ht="15.75" customHeight="1">
      <c r="A543" s="10" t="b">
        <v>0</v>
      </c>
    </row>
    <row r="544" ht="15.75" customHeight="1">
      <c r="A544" s="10" t="b">
        <v>0</v>
      </c>
    </row>
    <row r="545" ht="15.75" customHeight="1">
      <c r="A545" s="10" t="b">
        <v>0</v>
      </c>
    </row>
    <row r="546" ht="15.75" customHeight="1">
      <c r="A546" s="10" t="b">
        <v>0</v>
      </c>
    </row>
    <row r="547" ht="15.75" customHeight="1">
      <c r="A547" s="10" t="b">
        <v>0</v>
      </c>
    </row>
    <row r="548" ht="15.75" customHeight="1">
      <c r="A548" s="10" t="b">
        <v>0</v>
      </c>
    </row>
    <row r="549" ht="15.75" customHeight="1">
      <c r="A549" s="10" t="b">
        <v>0</v>
      </c>
    </row>
    <row r="550" ht="15.75" customHeight="1">
      <c r="A550" s="10" t="b">
        <v>0</v>
      </c>
    </row>
    <row r="551" ht="15.75" customHeight="1">
      <c r="A551" s="10" t="b">
        <v>0</v>
      </c>
    </row>
    <row r="552" ht="15.75" customHeight="1">
      <c r="A552" s="10" t="b">
        <v>0</v>
      </c>
    </row>
    <row r="553" ht="15.75" customHeight="1">
      <c r="A553" s="10" t="b">
        <v>0</v>
      </c>
    </row>
    <row r="554" ht="15.75" customHeight="1">
      <c r="A554" s="10" t="b">
        <v>0</v>
      </c>
    </row>
    <row r="555" ht="15.75" customHeight="1">
      <c r="A555" s="10" t="b">
        <v>0</v>
      </c>
    </row>
    <row r="556" ht="15.75" customHeight="1">
      <c r="A556" s="10" t="b">
        <v>0</v>
      </c>
    </row>
    <row r="557" ht="15.75" customHeight="1">
      <c r="A557" s="10" t="b">
        <v>0</v>
      </c>
    </row>
    <row r="558" ht="15.75" customHeight="1">
      <c r="A558" s="10" t="b">
        <v>0</v>
      </c>
    </row>
    <row r="559" ht="15.75" customHeight="1">
      <c r="A559" s="10" t="b">
        <v>0</v>
      </c>
    </row>
    <row r="560" ht="15.75" customHeight="1">
      <c r="A560" s="10" t="b">
        <v>0</v>
      </c>
    </row>
    <row r="561" ht="15.75" customHeight="1">
      <c r="A561" s="10" t="b">
        <v>0</v>
      </c>
    </row>
    <row r="562" ht="15.75" customHeight="1">
      <c r="A562" s="10" t="b">
        <v>0</v>
      </c>
    </row>
    <row r="563" ht="15.75" customHeight="1">
      <c r="A563" s="10" t="b">
        <v>0</v>
      </c>
    </row>
    <row r="564" ht="15.75" customHeight="1">
      <c r="A564" s="10" t="b">
        <v>0</v>
      </c>
    </row>
    <row r="565" ht="15.75" customHeight="1">
      <c r="A565" s="10" t="b">
        <v>0</v>
      </c>
    </row>
    <row r="566" ht="15.75" customHeight="1">
      <c r="A566" s="10" t="b">
        <v>0</v>
      </c>
    </row>
    <row r="567" ht="15.75" customHeight="1">
      <c r="A567" s="10" t="b">
        <v>0</v>
      </c>
    </row>
    <row r="568" ht="15.75" customHeight="1">
      <c r="A568" s="10" t="b">
        <v>0</v>
      </c>
    </row>
    <row r="569" ht="15.75" customHeight="1">
      <c r="A569" s="10" t="b">
        <v>0</v>
      </c>
    </row>
    <row r="570" ht="15.75" customHeight="1">
      <c r="A570" s="10" t="b">
        <v>0</v>
      </c>
    </row>
    <row r="571" ht="15.75" customHeight="1">
      <c r="A571" s="10" t="b">
        <v>0</v>
      </c>
    </row>
    <row r="572" ht="15.75" customHeight="1">
      <c r="A572" s="10" t="b">
        <v>0</v>
      </c>
    </row>
    <row r="573" ht="15.75" customHeight="1">
      <c r="A573" s="10" t="b">
        <v>0</v>
      </c>
    </row>
    <row r="574" ht="15.75" customHeight="1">
      <c r="A574" s="10" t="b">
        <v>0</v>
      </c>
    </row>
    <row r="575" ht="15.75" customHeight="1">
      <c r="A575" s="10" t="b">
        <v>0</v>
      </c>
    </row>
    <row r="576" ht="15.75" customHeight="1">
      <c r="A576" s="10" t="b">
        <v>0</v>
      </c>
    </row>
    <row r="577" ht="15.75" customHeight="1">
      <c r="A577" s="10" t="b">
        <v>0</v>
      </c>
    </row>
    <row r="578" ht="15.75" customHeight="1">
      <c r="A578" s="10" t="b">
        <v>0</v>
      </c>
    </row>
    <row r="579" ht="15.75" customHeight="1">
      <c r="A579" s="10" t="b">
        <v>0</v>
      </c>
    </row>
    <row r="580" ht="15.75" customHeight="1">
      <c r="A580" s="10" t="b">
        <v>0</v>
      </c>
    </row>
    <row r="581" ht="15.75" customHeight="1">
      <c r="A581" s="10" t="b">
        <v>0</v>
      </c>
    </row>
    <row r="582" ht="15.75" customHeight="1">
      <c r="A582" s="10" t="b">
        <v>0</v>
      </c>
    </row>
    <row r="583" ht="15.75" customHeight="1">
      <c r="A583" s="10" t="b">
        <v>0</v>
      </c>
    </row>
    <row r="584" ht="15.75" customHeight="1">
      <c r="A584" s="10" t="b">
        <v>0</v>
      </c>
    </row>
    <row r="585" ht="15.75" customHeight="1">
      <c r="A585" s="10" t="b">
        <v>0</v>
      </c>
    </row>
    <row r="586" ht="15.75" customHeight="1">
      <c r="A586" s="10" t="b">
        <v>0</v>
      </c>
    </row>
    <row r="587" ht="15.75" customHeight="1">
      <c r="A587" s="10" t="b">
        <v>0</v>
      </c>
    </row>
    <row r="588" ht="15.75" customHeight="1">
      <c r="A588" s="10" t="b">
        <v>0</v>
      </c>
    </row>
    <row r="589" ht="15.75" customHeight="1">
      <c r="A589" s="10" t="b">
        <v>0</v>
      </c>
    </row>
    <row r="590" ht="15.75" customHeight="1">
      <c r="A590" s="10" t="b">
        <v>0</v>
      </c>
    </row>
    <row r="591" ht="15.75" customHeight="1">
      <c r="A591" s="10" t="b">
        <v>0</v>
      </c>
    </row>
    <row r="592" ht="15.75" customHeight="1">
      <c r="A592" s="10" t="b">
        <v>0</v>
      </c>
    </row>
    <row r="593" ht="15.75" customHeight="1">
      <c r="A593" s="10" t="b">
        <v>0</v>
      </c>
    </row>
    <row r="594" ht="15.75" customHeight="1">
      <c r="A594" s="10" t="b">
        <v>0</v>
      </c>
    </row>
    <row r="595" ht="15.75" customHeight="1">
      <c r="A595" s="10" t="b">
        <v>0</v>
      </c>
    </row>
    <row r="596" ht="15.75" customHeight="1">
      <c r="A596" s="10" t="b">
        <v>0</v>
      </c>
    </row>
    <row r="597" ht="15.75" customHeight="1">
      <c r="A597" s="10" t="b">
        <v>0</v>
      </c>
    </row>
    <row r="598" ht="15.75" customHeight="1">
      <c r="A598" s="10" t="b">
        <v>0</v>
      </c>
    </row>
    <row r="599" ht="15.75" customHeight="1">
      <c r="A599" s="10" t="b">
        <v>0</v>
      </c>
    </row>
    <row r="600" ht="15.75" customHeight="1">
      <c r="A600" s="10" t="b">
        <v>0</v>
      </c>
    </row>
    <row r="601" ht="15.75" customHeight="1">
      <c r="A601" s="10" t="b">
        <v>0</v>
      </c>
    </row>
    <row r="602" ht="15.75" customHeight="1">
      <c r="A602" s="10" t="b">
        <v>0</v>
      </c>
    </row>
    <row r="603" ht="15.75" customHeight="1">
      <c r="A603" s="10" t="b">
        <v>0</v>
      </c>
    </row>
    <row r="604" ht="15.75" customHeight="1">
      <c r="A604" s="10" t="b">
        <v>0</v>
      </c>
    </row>
    <row r="605" ht="15.75" customHeight="1">
      <c r="A605" s="10" t="b">
        <v>0</v>
      </c>
    </row>
    <row r="606" ht="15.75" customHeight="1">
      <c r="A606" s="10" t="b">
        <v>0</v>
      </c>
    </row>
    <row r="607" ht="15.75" customHeight="1">
      <c r="A607" s="10" t="b">
        <v>0</v>
      </c>
    </row>
    <row r="608" ht="15.75" customHeight="1">
      <c r="A608" s="10" t="b">
        <v>0</v>
      </c>
    </row>
    <row r="609" ht="15.75" customHeight="1">
      <c r="A609" s="10" t="b">
        <v>0</v>
      </c>
    </row>
    <row r="610" ht="15.75" customHeight="1">
      <c r="A610" s="10" t="b">
        <v>0</v>
      </c>
    </row>
    <row r="611" ht="15.75" customHeight="1">
      <c r="A611" s="10" t="b">
        <v>0</v>
      </c>
    </row>
    <row r="612" ht="15.75" customHeight="1">
      <c r="A612" s="10" t="b">
        <v>0</v>
      </c>
    </row>
    <row r="613" ht="15.75" customHeight="1">
      <c r="A613" s="10" t="b">
        <v>0</v>
      </c>
    </row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000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</hyperlinks>
  <printOptions/>
  <pageMargins bottom="1.0" footer="0.0" header="0.0" left="0.75" right="0.75" top="1.0"/>
  <pageSetup orientation="landscape"/>
  <drawing r:id="rId8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21.88"/>
    <col customWidth="1" min="3" max="3" width="65.63"/>
    <col customWidth="1" min="4" max="4" width="10.5"/>
    <col customWidth="1" min="5" max="5" width="8.75"/>
    <col customWidth="1" min="6" max="6" width="10.5"/>
    <col customWidth="1" min="7" max="7" width="12.25"/>
    <col customWidth="1" min="8" max="26" width="7.63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ht="19.5" customHeight="1">
      <c r="A2" s="3" t="b">
        <v>1</v>
      </c>
      <c r="B2" s="4" t="s">
        <v>86</v>
      </c>
      <c r="C2" s="6" t="s">
        <v>209</v>
      </c>
      <c r="D2" s="7" t="s">
        <v>20</v>
      </c>
      <c r="E2" s="7" t="s">
        <v>55</v>
      </c>
      <c r="F2" s="7" t="s">
        <v>24</v>
      </c>
      <c r="G2" s="7">
        <v>2.0</v>
      </c>
    </row>
    <row r="3" ht="19.5" customHeight="1">
      <c r="A3" s="10" t="b">
        <v>0</v>
      </c>
      <c r="B3" s="4" t="s">
        <v>665</v>
      </c>
      <c r="C3" s="6" t="s">
        <v>209</v>
      </c>
      <c r="D3" s="7" t="s">
        <v>20</v>
      </c>
      <c r="E3" s="7" t="s">
        <v>55</v>
      </c>
      <c r="F3" s="7" t="s">
        <v>24</v>
      </c>
      <c r="G3" s="7">
        <v>1.0</v>
      </c>
    </row>
    <row r="4" ht="19.5" customHeight="1">
      <c r="A4" s="10" t="b">
        <v>0</v>
      </c>
      <c r="B4" s="4" t="s">
        <v>120</v>
      </c>
      <c r="C4" s="6" t="s">
        <v>209</v>
      </c>
      <c r="D4" s="7" t="s">
        <v>20</v>
      </c>
      <c r="E4" s="7" t="s">
        <v>55</v>
      </c>
      <c r="F4" s="7" t="s">
        <v>24</v>
      </c>
      <c r="G4" s="7">
        <v>0.0</v>
      </c>
    </row>
    <row r="5" ht="19.5" customHeight="1">
      <c r="A5" s="10" t="b">
        <v>0</v>
      </c>
      <c r="B5" s="4" t="s">
        <v>382</v>
      </c>
      <c r="C5" s="6" t="s">
        <v>439</v>
      </c>
      <c r="D5" s="7" t="s">
        <v>20</v>
      </c>
      <c r="E5" s="7" t="s">
        <v>55</v>
      </c>
      <c r="F5" s="7" t="s">
        <v>24</v>
      </c>
      <c r="G5" s="7">
        <v>0.0</v>
      </c>
    </row>
    <row r="6" ht="19.5" customHeight="1">
      <c r="A6" s="3" t="b">
        <v>1</v>
      </c>
      <c r="B6" s="4" t="s">
        <v>382</v>
      </c>
      <c r="C6" s="6" t="s">
        <v>209</v>
      </c>
      <c r="D6" s="7" t="s">
        <v>20</v>
      </c>
      <c r="E6" s="7" t="s">
        <v>55</v>
      </c>
      <c r="F6" s="7" t="s">
        <v>24</v>
      </c>
      <c r="G6" s="7">
        <v>1.0</v>
      </c>
    </row>
    <row r="7" ht="19.5" customHeight="1">
      <c r="A7" s="10" t="b">
        <v>0</v>
      </c>
      <c r="B7" s="4" t="s">
        <v>671</v>
      </c>
      <c r="C7" s="6" t="s">
        <v>439</v>
      </c>
      <c r="D7" s="7" t="s">
        <v>20</v>
      </c>
      <c r="E7" s="7" t="s">
        <v>55</v>
      </c>
      <c r="F7" s="7" t="s">
        <v>24</v>
      </c>
      <c r="G7" s="7">
        <v>0.0</v>
      </c>
    </row>
    <row r="8" ht="19.5" customHeight="1">
      <c r="A8" s="10" t="b">
        <v>0</v>
      </c>
      <c r="B8" s="4" t="s">
        <v>510</v>
      </c>
      <c r="C8" s="6" t="s">
        <v>209</v>
      </c>
      <c r="D8" s="7" t="s">
        <v>20</v>
      </c>
      <c r="E8" s="7" t="s">
        <v>55</v>
      </c>
      <c r="F8" s="7" t="s">
        <v>24</v>
      </c>
      <c r="G8" s="7">
        <v>3.0</v>
      </c>
    </row>
    <row r="9" ht="19.5" customHeight="1">
      <c r="A9" s="10" t="b">
        <v>0</v>
      </c>
      <c r="B9" s="4" t="s">
        <v>671</v>
      </c>
      <c r="C9" s="6" t="s">
        <v>209</v>
      </c>
      <c r="D9" s="7" t="s">
        <v>20</v>
      </c>
      <c r="E9" s="7" t="s">
        <v>55</v>
      </c>
      <c r="F9" s="7" t="s">
        <v>24</v>
      </c>
      <c r="G9" s="7">
        <v>1.0</v>
      </c>
    </row>
    <row r="10" ht="19.5" customHeight="1">
      <c r="A10" s="10" t="b">
        <v>0</v>
      </c>
      <c r="B10" s="4" t="s">
        <v>98</v>
      </c>
      <c r="C10" s="6" t="s">
        <v>215</v>
      </c>
      <c r="D10" s="7" t="s">
        <v>20</v>
      </c>
      <c r="E10" s="7" t="s">
        <v>55</v>
      </c>
      <c r="F10" s="7" t="s">
        <v>24</v>
      </c>
      <c r="G10" s="7">
        <v>1.0</v>
      </c>
    </row>
    <row r="11" ht="19.5" customHeight="1">
      <c r="A11" s="10" t="b">
        <v>0</v>
      </c>
      <c r="B11" s="4" t="s">
        <v>98</v>
      </c>
      <c r="C11" s="6" t="s">
        <v>439</v>
      </c>
      <c r="D11" s="7" t="s">
        <v>20</v>
      </c>
      <c r="E11" s="7" t="s">
        <v>55</v>
      </c>
      <c r="F11" s="7" t="s">
        <v>24</v>
      </c>
      <c r="G11" s="7">
        <v>1.0</v>
      </c>
    </row>
    <row r="12" ht="19.5" customHeight="1">
      <c r="A12" s="10" t="b">
        <v>0</v>
      </c>
      <c r="B12" s="4" t="s">
        <v>98</v>
      </c>
      <c r="C12" s="6" t="s">
        <v>209</v>
      </c>
      <c r="D12" s="7" t="s">
        <v>20</v>
      </c>
      <c r="E12" s="7" t="s">
        <v>55</v>
      </c>
      <c r="F12" s="7" t="s">
        <v>24</v>
      </c>
      <c r="G12" s="7">
        <v>7.0</v>
      </c>
    </row>
    <row r="13" ht="19.5" customHeight="1">
      <c r="A13" s="10" t="b">
        <v>0</v>
      </c>
      <c r="B13" s="4" t="s">
        <v>61</v>
      </c>
      <c r="C13" s="6" t="s">
        <v>209</v>
      </c>
      <c r="D13" s="7" t="s">
        <v>20</v>
      </c>
      <c r="E13" s="7" t="s">
        <v>55</v>
      </c>
      <c r="F13" s="7" t="s">
        <v>24</v>
      </c>
      <c r="G13" s="7">
        <v>4.0</v>
      </c>
    </row>
    <row r="14" ht="19.5" customHeight="1">
      <c r="A14" s="3" t="b">
        <v>0</v>
      </c>
      <c r="B14" s="4" t="s">
        <v>262</v>
      </c>
      <c r="C14" s="6" t="s">
        <v>439</v>
      </c>
      <c r="D14" s="7" t="s">
        <v>20</v>
      </c>
      <c r="E14" s="7" t="s">
        <v>55</v>
      </c>
      <c r="F14" s="7" t="s">
        <v>24</v>
      </c>
      <c r="G14" s="7">
        <v>1.0</v>
      </c>
    </row>
    <row r="15" ht="19.5" customHeight="1">
      <c r="A15" s="10" t="b">
        <v>0</v>
      </c>
      <c r="B15" s="4" t="s">
        <v>525</v>
      </c>
      <c r="C15" s="6" t="s">
        <v>439</v>
      </c>
      <c r="D15" s="7" t="s">
        <v>20</v>
      </c>
      <c r="E15" s="7" t="s">
        <v>55</v>
      </c>
      <c r="F15" s="7" t="s">
        <v>24</v>
      </c>
      <c r="G15" s="7">
        <v>1.0</v>
      </c>
    </row>
    <row r="16" ht="19.5" customHeight="1">
      <c r="A16" s="10" t="b">
        <v>0</v>
      </c>
      <c r="B16" s="4" t="s">
        <v>700</v>
      </c>
      <c r="C16" s="6" t="s">
        <v>209</v>
      </c>
      <c r="D16" s="7" t="s">
        <v>20</v>
      </c>
      <c r="E16" s="7" t="s">
        <v>55</v>
      </c>
      <c r="F16" s="7" t="s">
        <v>24</v>
      </c>
      <c r="G16" s="7">
        <v>3.0</v>
      </c>
    </row>
    <row r="17" ht="19.5" customHeight="1">
      <c r="A17" s="10" t="b">
        <v>0</v>
      </c>
      <c r="B17" s="4" t="s">
        <v>702</v>
      </c>
      <c r="C17" s="6" t="s">
        <v>439</v>
      </c>
      <c r="D17" s="7" t="s">
        <v>20</v>
      </c>
      <c r="E17" s="7" t="s">
        <v>55</v>
      </c>
      <c r="F17" s="7" t="s">
        <v>24</v>
      </c>
      <c r="G17" s="7">
        <v>1.0</v>
      </c>
    </row>
    <row r="18" ht="19.5" customHeight="1">
      <c r="A18" s="10" t="b">
        <v>0</v>
      </c>
      <c r="B18" s="4" t="s">
        <v>262</v>
      </c>
      <c r="C18" s="6" t="s">
        <v>209</v>
      </c>
      <c r="D18" s="7" t="s">
        <v>20</v>
      </c>
      <c r="E18" s="7" t="s">
        <v>55</v>
      </c>
      <c r="F18" s="7" t="s">
        <v>24</v>
      </c>
      <c r="G18" s="7">
        <v>3.0</v>
      </c>
    </row>
    <row r="19" ht="19.5" customHeight="1">
      <c r="A19" s="10" t="b">
        <v>0</v>
      </c>
      <c r="B19" s="4" t="s">
        <v>705</v>
      </c>
      <c r="C19" s="6" t="s">
        <v>439</v>
      </c>
      <c r="D19" s="7" t="s">
        <v>20</v>
      </c>
      <c r="E19" s="7" t="s">
        <v>55</v>
      </c>
      <c r="F19" s="7" t="s">
        <v>24</v>
      </c>
      <c r="G19" s="7">
        <v>1.0</v>
      </c>
    </row>
    <row r="20" ht="19.5" customHeight="1">
      <c r="A20" s="10" t="b">
        <v>0</v>
      </c>
      <c r="B20" s="4" t="s">
        <v>525</v>
      </c>
      <c r="C20" s="6" t="s">
        <v>209</v>
      </c>
      <c r="D20" s="7" t="s">
        <v>20</v>
      </c>
      <c r="E20" s="7" t="s">
        <v>55</v>
      </c>
      <c r="F20" s="7" t="s">
        <v>24</v>
      </c>
      <c r="G20" s="7">
        <v>6.0</v>
      </c>
    </row>
    <row r="21" ht="19.5" customHeight="1">
      <c r="A21" s="10" t="b">
        <v>0</v>
      </c>
      <c r="B21" s="4" t="s">
        <v>441</v>
      </c>
      <c r="C21" s="6" t="s">
        <v>439</v>
      </c>
      <c r="D21" s="7" t="s">
        <v>20</v>
      </c>
      <c r="E21" s="7" t="s">
        <v>55</v>
      </c>
      <c r="F21" s="7" t="s">
        <v>24</v>
      </c>
      <c r="G21" s="7">
        <v>4.0</v>
      </c>
    </row>
    <row r="22" ht="19.5" customHeight="1">
      <c r="A22" s="10" t="b">
        <v>0</v>
      </c>
      <c r="B22" s="4" t="s">
        <v>702</v>
      </c>
      <c r="C22" s="6" t="s">
        <v>209</v>
      </c>
      <c r="D22" s="7" t="s">
        <v>20</v>
      </c>
      <c r="E22" s="7" t="s">
        <v>55</v>
      </c>
      <c r="F22" s="7" t="s">
        <v>24</v>
      </c>
      <c r="G22" s="7">
        <v>4.0</v>
      </c>
    </row>
    <row r="23" ht="19.5" customHeight="1">
      <c r="A23" s="10" t="b">
        <v>0</v>
      </c>
      <c r="B23" s="4" t="s">
        <v>10</v>
      </c>
      <c r="C23" s="6" t="s">
        <v>439</v>
      </c>
      <c r="D23" s="7" t="s">
        <v>20</v>
      </c>
      <c r="E23" s="7" t="s">
        <v>55</v>
      </c>
      <c r="F23" s="7" t="s">
        <v>24</v>
      </c>
      <c r="G23" s="7">
        <v>5.0</v>
      </c>
    </row>
    <row r="24" ht="19.5" customHeight="1">
      <c r="A24" s="10" t="b">
        <v>0</v>
      </c>
      <c r="B24" s="4" t="s">
        <v>705</v>
      </c>
      <c r="C24" s="6" t="s">
        <v>209</v>
      </c>
      <c r="D24" s="7" t="s">
        <v>20</v>
      </c>
      <c r="E24" s="7" t="s">
        <v>55</v>
      </c>
      <c r="F24" s="7" t="s">
        <v>24</v>
      </c>
      <c r="G24" s="7">
        <v>10.0</v>
      </c>
    </row>
    <row r="25" ht="19.5" customHeight="1">
      <c r="A25" s="10" t="b">
        <v>0</v>
      </c>
      <c r="B25" s="4" t="s">
        <v>715</v>
      </c>
      <c r="C25" s="6" t="s">
        <v>439</v>
      </c>
      <c r="D25" s="7" t="s">
        <v>20</v>
      </c>
      <c r="E25" s="7" t="s">
        <v>55</v>
      </c>
      <c r="F25" s="7" t="s">
        <v>24</v>
      </c>
      <c r="G25" s="7">
        <v>3.0</v>
      </c>
    </row>
    <row r="26" ht="19.5" customHeight="1">
      <c r="A26" s="10" t="b">
        <v>0</v>
      </c>
      <c r="B26" s="4" t="s">
        <v>441</v>
      </c>
      <c r="C26" s="6" t="s">
        <v>209</v>
      </c>
      <c r="D26" s="7" t="s">
        <v>20</v>
      </c>
      <c r="E26" s="7" t="s">
        <v>55</v>
      </c>
      <c r="F26" s="7" t="s">
        <v>618</v>
      </c>
      <c r="G26" s="7">
        <v>7.0</v>
      </c>
    </row>
    <row r="27" ht="19.5" customHeight="1">
      <c r="A27" s="10" t="b">
        <v>0</v>
      </c>
      <c r="B27" s="4" t="s">
        <v>438</v>
      </c>
      <c r="C27" s="6" t="s">
        <v>439</v>
      </c>
      <c r="D27" s="7" t="s">
        <v>20</v>
      </c>
      <c r="E27" s="7" t="s">
        <v>55</v>
      </c>
      <c r="F27" s="7" t="s">
        <v>24</v>
      </c>
      <c r="G27" s="7">
        <v>33.0</v>
      </c>
    </row>
    <row r="28" ht="19.5" customHeight="1">
      <c r="A28" s="10" t="b">
        <v>0</v>
      </c>
      <c r="B28" s="4" t="s">
        <v>10</v>
      </c>
      <c r="C28" s="6" t="s">
        <v>209</v>
      </c>
      <c r="D28" s="7" t="s">
        <v>20</v>
      </c>
      <c r="E28" s="7" t="s">
        <v>55</v>
      </c>
      <c r="F28" s="7" t="s">
        <v>24</v>
      </c>
      <c r="G28" s="7">
        <v>10.0</v>
      </c>
    </row>
    <row r="29" ht="19.5" customHeight="1">
      <c r="A29" s="10" t="b">
        <v>0</v>
      </c>
      <c r="B29" s="4" t="s">
        <v>715</v>
      </c>
      <c r="C29" s="6" t="s">
        <v>209</v>
      </c>
      <c r="D29" s="7" t="s">
        <v>20</v>
      </c>
      <c r="E29" s="7" t="s">
        <v>55</v>
      </c>
      <c r="F29" s="7" t="s">
        <v>24</v>
      </c>
      <c r="G29" s="7">
        <v>13.0</v>
      </c>
    </row>
    <row r="30" ht="19.5" customHeight="1">
      <c r="A30" s="10" t="b">
        <v>0</v>
      </c>
      <c r="B30" s="4" t="s">
        <v>438</v>
      </c>
      <c r="C30" s="6" t="s">
        <v>209</v>
      </c>
      <c r="D30" s="7" t="s">
        <v>20</v>
      </c>
      <c r="E30" s="7" t="s">
        <v>55</v>
      </c>
      <c r="F30" s="7" t="s">
        <v>411</v>
      </c>
      <c r="G30" s="7">
        <v>27.0</v>
      </c>
    </row>
    <row r="31" ht="15.75" customHeight="1">
      <c r="A31" s="3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000"/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</hyperlinks>
  <printOptions/>
  <pageMargins bottom="1.0" footer="0.0" header="0.0" left="0.75" right="0.75" top="1.0"/>
  <pageSetup orientation="landscape"/>
  <drawing r:id="rId30"/>
</worksheet>
</file>