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lumix\"/>
    </mc:Choice>
  </mc:AlternateContent>
  <xr:revisionPtr revIDLastSave="0" documentId="13_ncr:1_{66425BDE-C973-40B3-962A-1C4B1CDA6562}" xr6:coauthVersionLast="44" xr6:coauthVersionMax="44" xr10:uidLastSave="{00000000-0000-0000-0000-000000000000}"/>
  <bookViews>
    <workbookView xWindow="13840" yWindow="2190" windowWidth="10030" windowHeight="9520" xr2:uid="{8936B0B9-3E81-4C3A-A29D-710FC3414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<sst xmlns="http://schemas.openxmlformats.org/spreadsheetml/2006/main" count="40" uniqueCount="35">
  <si>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회사</t>
    <phoneticPr fontId="2" type="noConversion"/>
  </si>
  <si>
    <t>광고비(백만원)</t>
    <phoneticPr fontId="2" type="noConversion"/>
  </si>
  <si>
    <t>판매액(백만원)</t>
    <phoneticPr fontId="2" type="noConversion"/>
  </si>
  <si>
    <t>1. 산점도 그리기</t>
    <phoneticPr fontId="1" type="noConversion"/>
  </si>
  <si>
    <t>2. 상관계수</t>
    <phoneticPr fontId="1" type="noConversion"/>
  </si>
  <si>
    <t>광고비</t>
    <phoneticPr fontId="1" type="noConversion"/>
  </si>
  <si>
    <t>판매액</t>
    <phoneticPr fontId="1" type="noConversion"/>
  </si>
  <si>
    <t>3. 회귀분석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</si>
  <si>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</si>
  <si>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</si>
  <si>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</si>
  <si>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</si>
  <si>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</si>
  <si>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</si>
  <si>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</si>
  <si>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</si>
  <si>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</si>
  <si>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</si>
  <si>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</si>
  <si>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</si>
  <si>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</si>
  <si>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</si>
  <si>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</si>
  <si>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</si>
  <si>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</si>
  <si>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</si>
  <si>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</si>
  <si>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</si>
  <si>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</si>
  <si>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</si>
  <si>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</si>
  <si>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</si>
  <si>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광고비(백만원)</t>
  </si>
  <si>
    <t>잔차 출력</t>
  </si>
  <si>
    <t>예측치 판매액(백만원)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</si>
</sst>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판매액(백만원)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39</c:v>
                </c:pt>
                <c:pt idx="1">
                  <c:v>42</c:v>
                </c:pt>
                <c:pt idx="2">
                  <c:v>45</c:v>
                </c:pt>
                <c:pt idx="3">
                  <c:v>47</c:v>
                </c:pt>
                <c:pt idx="4">
                  <c:v>50</c:v>
                </c:pt>
                <c:pt idx="5">
                  <c:v>50</c:v>
                </c:pt>
                <c:pt idx="6">
                  <c:v>52</c:v>
                </c:pt>
                <c:pt idx="7">
                  <c:v>55</c:v>
                </c:pt>
                <c:pt idx="8">
                  <c:v>57</c:v>
                </c:pt>
                <c:pt idx="9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87-49B5-BDB0-BD44812EB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88224"/>
        <c:axId val="337991176"/>
      </c:scatterChart>
      <c:valAx>
        <c:axId val="33798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7991176"/>
        <c:crosses val="autoZero"/>
        <c:crossBetween val="midCat"/>
        <c:majorUnit val="2"/>
      </c:valAx>
      <c:valAx>
        <c:axId val="33799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798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판매액(백만원)</c:v>
          </c:tx>
          <c:spPr>
            <a:ln w="19050">
              <a:noFill/>
            </a:ln>
          </c:spPr>
          <c:xVal>
            <c:numRef>
              <c:f>Sheet1!$B$2:$B$11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39</c:v>
                </c:pt>
                <c:pt idx="1">
                  <c:v>42</c:v>
                </c:pt>
                <c:pt idx="2">
                  <c:v>45</c:v>
                </c:pt>
                <c:pt idx="3">
                  <c:v>47</c:v>
                </c:pt>
                <c:pt idx="4">
                  <c:v>50</c:v>
                </c:pt>
                <c:pt idx="5">
                  <c:v>50</c:v>
                </c:pt>
                <c:pt idx="6">
                  <c:v>52</c:v>
                </c:pt>
                <c:pt idx="7">
                  <c:v>55</c:v>
                </c:pt>
                <c:pt idx="8">
                  <c:v>57</c:v>
                </c:pt>
                <c:pt idx="9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4-48BC-A494-8F4F1A5F3B81}"/>
            </c:ext>
          </c:extLst>
        </c:ser>
        <c:ser>
          <c:idx val="1"/>
          <c:order val="1"/>
          <c:tx>
            <c:v>예측치 판매액(백만원)</c:v>
          </c:tx>
          <c:spPr>
            <a:ln w="19050">
              <a:noFill/>
            </a:ln>
          </c:spPr>
          <c:xVal>
            <c:numRef>
              <c:f>Sheet1!$B$2:$B$11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</c:numCache>
            </c:numRef>
          </c:xVal>
          <c:yVal>
            <c:numRef>
              <c:f>Sheet1!$F$45:$F$54</c:f>
              <c:numCache>
                <c:formatCode>General</c:formatCode>
                <c:ptCount val="10"/>
                <c:pt idx="0">
                  <c:v>38.685430463576161</c:v>
                </c:pt>
                <c:pt idx="1">
                  <c:v>43.692052980132452</c:v>
                </c:pt>
                <c:pt idx="2">
                  <c:v>43.692052980132452</c:v>
                </c:pt>
                <c:pt idx="3">
                  <c:v>48.698675496688743</c:v>
                </c:pt>
                <c:pt idx="4">
                  <c:v>48.698675496688743</c:v>
                </c:pt>
                <c:pt idx="5">
                  <c:v>51.201986754966889</c:v>
                </c:pt>
                <c:pt idx="6">
                  <c:v>51.201986754966889</c:v>
                </c:pt>
                <c:pt idx="7">
                  <c:v>53.705298013245034</c:v>
                </c:pt>
                <c:pt idx="8">
                  <c:v>58.711920529801326</c:v>
                </c:pt>
                <c:pt idx="9">
                  <c:v>58.711920529801326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44-48BC-A494-8F4F1A5F3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383528"/>
        <c:axId val="450211720"/>
      </c:scatterChart>
      <c:valAx>
        <c:axId val="451383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50211720"/>
        <c:crosses val="autoZero"/>
        <c:crossBetween val="midCat"/>
      </c:valAx>
      <c:valAx>
        <c:axId val="450211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51383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658351</xdr:colOff>
      <xdr:row>0</xdr:row>
      <xdr:rowOff>215898</xdr:rowOff>
    </xdr:from>
    <xdr:to>
      <xdr:col>8</xdr:col>
      <xdr:colOff>591676</xdr:colOff>
      <xdr:row>10</xdr:row>
      <xdr:rowOff>149223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BCCDF8E-4085-4EE6-A3AF-59A7B1ED0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253999</xdr:colOff>
      <xdr:row>20</xdr:row>
      <xdr:rowOff>23090</xdr:rowOff>
    </xdr:from>
    <xdr:to>
      <xdr:col>11</xdr:col>
      <xdr:colOff>311727</xdr:colOff>
      <xdr:row>29</xdr:row>
      <xdr:rowOff>57727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A6EAB1F-D9EB-402F-8E45-0F99FB1C8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B1B7-C23C-40C2-974C-280B1BA33E75}">
  <dimension ref="A1:M54"/>
  <sheetViews>
    <sheetView tabSelected="1" zoomScale="55" zoomScaleNormal="55" workbookViewId="0">
      <selection activeCell="N23" sqref="N23"/>
    </sheetView>
  </sheetViews>
  <sheetFormatPr defaultRowHeight="17" x14ac:dyDescent="0.45"/>
  <cols>
    <col min="1" max="1" width="5.1640625" customWidth="1"/>
    <col min="2" max="2" width="13.4140625" customWidth="1"/>
    <col min="3" max="3" width="13.5" customWidth="1"/>
  </cols>
  <sheetData>
    <row r="1" spans="1:8" x14ac:dyDescent="0.45">
      <c r="A1" s="1" t="s">
        <v>0</v>
      </c>
      <c r="B1" s="1" t="s">
        <v>1</v>
      </c>
      <c r="C1" s="1" t="s">
        <v>2</v>
      </c>
      <c r="E1" s="3" t="s">
        <v>3</v>
      </c>
      <c r="F1" s="3"/>
      <c r="G1" s="3"/>
      <c r="H1" s="3"/>
    </row>
    <row r="2" spans="1:8" x14ac:dyDescent="0.45">
      <c r="A2" s="2">
        <v>1</v>
      </c>
      <c r="B2" s="2">
        <v>4</v>
      </c>
      <c r="C2" s="2">
        <v>39</v>
      </c>
    </row>
    <row r="3" spans="1:8" x14ac:dyDescent="0.45">
      <c r="A3" s="2">
        <v>2</v>
      </c>
      <c r="B3" s="2">
        <v>6</v>
      </c>
      <c r="C3" s="2">
        <v>42</v>
      </c>
    </row>
    <row r="4" spans="1:8" x14ac:dyDescent="0.45">
      <c r="A4" s="2">
        <v>3</v>
      </c>
      <c r="B4" s="2">
        <v>6</v>
      </c>
      <c r="C4" s="2">
        <v>45</v>
      </c>
    </row>
    <row r="5" spans="1:8" x14ac:dyDescent="0.45">
      <c r="A5" s="2">
        <v>4</v>
      </c>
      <c r="B5" s="2">
        <v>8</v>
      </c>
      <c r="C5" s="2">
        <v>47</v>
      </c>
    </row>
    <row r="6" spans="1:8" x14ac:dyDescent="0.45">
      <c r="A6" s="2">
        <v>5</v>
      </c>
      <c r="B6" s="2">
        <v>8</v>
      </c>
      <c r="C6" s="2">
        <v>50</v>
      </c>
    </row>
    <row r="7" spans="1:8" x14ac:dyDescent="0.45">
      <c r="A7" s="2">
        <v>6</v>
      </c>
      <c r="B7" s="2">
        <v>9</v>
      </c>
      <c r="C7" s="2">
        <v>50</v>
      </c>
    </row>
    <row r="8" spans="1:8" x14ac:dyDescent="0.45">
      <c r="A8" s="2">
        <v>7</v>
      </c>
      <c r="B8" s="2">
        <v>9</v>
      </c>
      <c r="C8" s="2">
        <v>52</v>
      </c>
    </row>
    <row r="9" spans="1:8" x14ac:dyDescent="0.45">
      <c r="A9" s="2">
        <v>8</v>
      </c>
      <c r="B9" s="2">
        <v>10</v>
      </c>
      <c r="C9" s="2">
        <v>55</v>
      </c>
    </row>
    <row r="10" spans="1:8" x14ac:dyDescent="0.45">
      <c r="A10" s="2">
        <v>9</v>
      </c>
      <c r="B10" s="2">
        <v>12</v>
      </c>
      <c r="C10" s="2">
        <v>57</v>
      </c>
    </row>
    <row r="11" spans="1:8" x14ac:dyDescent="0.45">
      <c r="A11" s="2">
        <v>10</v>
      </c>
      <c r="B11" s="2">
        <v>12</v>
      </c>
      <c r="C11" s="2">
        <v>60</v>
      </c>
    </row>
    <row r="14" spans="1:8" ht="17.5" thickBot="1" x14ac:dyDescent="0.5">
      <c r="E14" s="4" t="s">
        <v>4</v>
      </c>
      <c r="F14" s="4"/>
      <c r="G14" s="4"/>
    </row>
    <row r="15" spans="1:8" x14ac:dyDescent="0.45">
      <c r="E15" s="7"/>
      <c r="F15" s="7" t="s">
        <v>5</v>
      </c>
      <c r="G15" s="7" t="s">
        <v>6</v>
      </c>
    </row>
    <row r="16" spans="1:8" x14ac:dyDescent="0.45">
      <c r="E16" s="5" t="s">
        <v>5</v>
      </c>
      <c r="F16" s="5">
        <v>1</v>
      </c>
      <c r="G16" s="5"/>
    </row>
    <row r="17" spans="5:10" ht="17.5" thickBot="1" x14ac:dyDescent="0.5">
      <c r="E17" s="6" t="s">
        <v>6</v>
      </c>
      <c r="F17" s="6">
        <v>0.9775318143145576</v>
      </c>
      <c r="G17" s="6">
        <v>1</v>
      </c>
    </row>
    <row r="20" spans="5:10" x14ac:dyDescent="0.45">
      <c r="E20" s="4" t="s">
        <v>7</v>
      </c>
      <c r="F20" s="4"/>
      <c r="G20" s="4"/>
    </row>
    <row r="21" spans="5:10" x14ac:dyDescent="0.45">
      <c r="E21" t="s">
        <v>8</v>
      </c>
    </row>
    <row r="22" spans="5:10" ht="17.5" thickBot="1" x14ac:dyDescent="0.5"/>
    <row r="23" spans="5:10" x14ac:dyDescent="0.45">
      <c r="E23" s="8" t="s">
        <v>9</v>
      </c>
      <c r="F23" s="8"/>
    </row>
    <row r="24" spans="5:10" x14ac:dyDescent="0.45">
      <c r="E24" s="5" t="s">
        <v>10</v>
      </c>
      <c r="F24" s="5">
        <v>0.97753181431455771</v>
      </c>
    </row>
    <row r="25" spans="5:10" x14ac:dyDescent="0.45">
      <c r="E25" s="5" t="s">
        <v>11</v>
      </c>
      <c r="F25" s="5">
        <v>0.95556844799711094</v>
      </c>
    </row>
    <row r="26" spans="5:10" x14ac:dyDescent="0.45">
      <c r="E26" s="5" t="s">
        <v>12</v>
      </c>
      <c r="F26" s="5">
        <v>0.9500145039967498</v>
      </c>
    </row>
    <row r="27" spans="5:10" x14ac:dyDescent="0.45">
      <c r="E27" s="5" t="s">
        <v>13</v>
      </c>
      <c r="F27" s="5">
        <v>1.4832117915331722</v>
      </c>
    </row>
    <row r="28" spans="5:10" ht="17.5" thickBot="1" x14ac:dyDescent="0.5">
      <c r="E28" s="6" t="s">
        <v>14</v>
      </c>
      <c r="F28" s="6">
        <v>10</v>
      </c>
    </row>
    <row r="30" spans="5:10" ht="17.5" thickBot="1" x14ac:dyDescent="0.5">
      <c r="E30" t="s">
        <v>15</v>
      </c>
    </row>
    <row r="31" spans="5:10" x14ac:dyDescent="0.45">
      <c r="E31" s="7"/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</row>
    <row r="32" spans="5:10" x14ac:dyDescent="0.45">
      <c r="E32" s="5" t="s">
        <v>16</v>
      </c>
      <c r="F32" s="5">
        <v>1</v>
      </c>
      <c r="G32" s="5">
        <v>378.50066225165568</v>
      </c>
      <c r="H32" s="5">
        <v>378.50066225165568</v>
      </c>
      <c r="I32" s="5">
        <v>172.05222953904081</v>
      </c>
      <c r="J32" s="5">
        <v>1.085156151192335E-6</v>
      </c>
    </row>
    <row r="33" spans="5:13" x14ac:dyDescent="0.45">
      <c r="E33" s="5" t="s">
        <v>17</v>
      </c>
      <c r="F33" s="5">
        <v>8</v>
      </c>
      <c r="G33" s="5">
        <v>17.599337748344336</v>
      </c>
      <c r="H33" s="5">
        <v>2.199917218543042</v>
      </c>
      <c r="I33" s="5"/>
      <c r="J33" s="5"/>
    </row>
    <row r="34" spans="5:13" ht="17.5" thickBot="1" x14ac:dyDescent="0.5">
      <c r="E34" s="6" t="s">
        <v>18</v>
      </c>
      <c r="F34" s="6">
        <v>9</v>
      </c>
      <c r="G34" s="6">
        <v>396.1</v>
      </c>
      <c r="H34" s="6"/>
      <c r="I34" s="6"/>
      <c r="J34" s="6"/>
    </row>
    <row r="35" spans="5:13" ht="17.5" thickBot="1" x14ac:dyDescent="0.5"/>
    <row r="36" spans="5:13" x14ac:dyDescent="0.45">
      <c r="E36" s="7"/>
      <c r="F36" s="7" t="s">
        <v>25</v>
      </c>
      <c r="G36" s="7" t="s">
        <v>13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30</v>
      </c>
      <c r="M36" s="7" t="s">
        <v>31</v>
      </c>
    </row>
    <row r="37" spans="5:13" x14ac:dyDescent="0.45">
      <c r="E37" s="5" t="s">
        <v>19</v>
      </c>
      <c r="F37" s="5">
        <v>28.672185430463578</v>
      </c>
      <c r="G37" s="5">
        <v>1.6703177065262318</v>
      </c>
      <c r="H37" s="5">
        <v>17.165707648572599</v>
      </c>
      <c r="I37" s="5">
        <v>1.3490664081453046E-7</v>
      </c>
      <c r="J37" s="5">
        <v>24.820425892109348</v>
      </c>
      <c r="K37" s="5">
        <v>32.523944968817808</v>
      </c>
      <c r="L37" s="5">
        <v>24.820425892109348</v>
      </c>
      <c r="M37" s="5">
        <v>32.523944968817808</v>
      </c>
    </row>
    <row r="38" spans="5:13" ht="17.5" thickBot="1" x14ac:dyDescent="0.5">
      <c r="E38" s="6" t="s">
        <v>32</v>
      </c>
      <c r="F38" s="6">
        <v>2.5033112582781456</v>
      </c>
      <c r="G38" s="6">
        <v>0.1908467199238161</v>
      </c>
      <c r="H38" s="6">
        <v>13.116868129970689</v>
      </c>
      <c r="I38" s="6">
        <v>1.085156151192335E-6</v>
      </c>
      <c r="J38" s="6">
        <v>2.0632179329436742</v>
      </c>
      <c r="K38" s="6">
        <v>2.943404583612617</v>
      </c>
      <c r="L38" s="6">
        <v>2.0632179329436742</v>
      </c>
      <c r="M38" s="6">
        <v>2.943404583612617</v>
      </c>
    </row>
    <row r="42" spans="5:13" x14ac:dyDescent="0.45">
      <c r="E42" t="s">
        <v>33</v>
      </c>
    </row>
    <row r="43" spans="5:13" ht="17.5" thickBot="1" x14ac:dyDescent="0.5"/>
    <row r="44" spans="5:13" x14ac:dyDescent="0.45">
      <c r="E44" s="7" t="s">
        <v>14</v>
      </c>
      <c r="F44" s="7" t="s">
        <v>34</v>
      </c>
      <c r="G44" s="7" t="s">
        <v>17</v>
      </c>
    </row>
    <row r="45" spans="5:13" x14ac:dyDescent="0.45">
      <c r="E45" s="5">
        <v>1</v>
      </c>
      <c r="F45" s="5">
        <v>38.685430463576161</v>
      </c>
      <c r="G45" s="5">
        <v>0.31456953642383922</v>
      </c>
    </row>
    <row r="46" spans="5:13" x14ac:dyDescent="0.45">
      <c r="E46" s="5">
        <v>2</v>
      </c>
      <c r="F46" s="5">
        <v>43.692052980132452</v>
      </c>
      <c r="G46" s="5">
        <v>-1.692052980132452</v>
      </c>
    </row>
    <row r="47" spans="5:13" x14ac:dyDescent="0.45">
      <c r="E47" s="5">
        <v>3</v>
      </c>
      <c r="F47" s="5">
        <v>43.692052980132452</v>
      </c>
      <c r="G47" s="5">
        <v>1.307947019867548</v>
      </c>
    </row>
    <row r="48" spans="5:13" x14ac:dyDescent="0.45">
      <c r="E48" s="5">
        <v>4</v>
      </c>
      <c r="F48" s="5">
        <v>48.698675496688743</v>
      </c>
      <c r="G48" s="5">
        <v>-1.6986754966887432</v>
      </c>
    </row>
    <row r="49" spans="5:7" x14ac:dyDescent="0.45">
      <c r="E49" s="5">
        <v>5</v>
      </c>
      <c r="F49" s="5">
        <v>48.698675496688743</v>
      </c>
      <c r="G49" s="5">
        <v>1.3013245033112568</v>
      </c>
    </row>
    <row r="50" spans="5:7" x14ac:dyDescent="0.45">
      <c r="E50" s="5">
        <v>6</v>
      </c>
      <c r="F50" s="5">
        <v>51.201986754966889</v>
      </c>
      <c r="G50" s="5">
        <v>-1.2019867549668888</v>
      </c>
    </row>
    <row r="51" spans="5:7" x14ac:dyDescent="0.45">
      <c r="E51" s="5">
        <v>7</v>
      </c>
      <c r="F51" s="5">
        <v>51.201986754966889</v>
      </c>
      <c r="G51" s="5">
        <v>0.79801324503311122</v>
      </c>
    </row>
    <row r="52" spans="5:7" x14ac:dyDescent="0.45">
      <c r="E52" s="5">
        <v>8</v>
      </c>
      <c r="F52" s="5">
        <v>53.705298013245034</v>
      </c>
      <c r="G52" s="5">
        <v>1.2947019867549656</v>
      </c>
    </row>
    <row r="53" spans="5:7" x14ac:dyDescent="0.45">
      <c r="E53" s="5">
        <v>9</v>
      </c>
      <c r="F53" s="5">
        <v>58.711920529801326</v>
      </c>
      <c r="G53" s="5">
        <v>-1.7119205298013256</v>
      </c>
    </row>
    <row r="54" spans="5:7" ht="17.5" thickBot="1" x14ac:dyDescent="0.5">
      <c r="E54" s="6">
        <v>10</v>
      </c>
      <c r="F54" s="6">
        <v>58.711920529801326</v>
      </c>
      <c r="G54" s="6">
        <v>1.2880794701986744</v>
      </c>
    </row>
  </sheetData>
  <mergeCells count="3">
    <mergeCell ref="E1:H1"/>
    <mergeCell ref="E14:G14"/>
    <mergeCell ref="E20:G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2020-05-11T05:30:50Z</dcterms:created>
  <dcterms:modified xsi:type="dcterms:W3CDTF">2020-05-11T05:40:38Z</dcterms:modified>
</cp:coreProperties>
</file>