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<sst xmlns="http://schemas.openxmlformats.org/spreadsheetml/2006/main" count="26" uniqueCount="18">
  <si>
    <t>NAME</t>
  </si>
  <si>
    <t>GENDER</t>
  </si>
  <si>
    <t>FM</t>
  </si>
  <si>
    <t>IT</t>
  </si>
  <si>
    <t>LM</t>
  </si>
  <si>
    <t>PA</t>
  </si>
  <si>
    <t>CA</t>
  </si>
  <si>
    <t>TOTAL</t>
  </si>
  <si>
    <t>AJITH</t>
  </si>
  <si>
    <t>MANOJ</t>
  </si>
  <si>
    <t>NIRANJAN</t>
  </si>
  <si>
    <t>JAI</t>
  </si>
  <si>
    <t>SK</t>
  </si>
  <si>
    <t>DIWASH</t>
  </si>
  <si>
    <t>DEENA</t>
  </si>
  <si>
    <t>BHARATH</t>
  </si>
  <si>
    <t>DHANUSH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</si>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</sst>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Latha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E73-4655-BBD3-402EE071DA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E73-4655-BBD3-402EE071DA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E73-4655-BBD3-402EE071DAA4}"/>
                </c:ext>
              </c:extLst>
            </c:dLbl>
            <c:dLbl>
              <c:idx val="2"/>
              <c:layout>
                <c:manualLayout>
                  <c:x val="-5.5555555555556572E-3"/>
                  <c:y val="-1.38888888888889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73-4655-BBD3-402EE071DAA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E73-4655-BBD3-402EE071DAA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E73-4655-BBD3-402EE071DAA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E73-4655-BBD3-402EE071DAA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E73-4655-BBD3-402EE071DAA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E73-4655-BBD3-402EE071DAA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a-I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E73-4655-BBD3-402EE071DAA4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AJITH</c:v>
                </c:pt>
                <c:pt idx="1">
                  <c:v>MANOJ</c:v>
                </c:pt>
                <c:pt idx="2">
                  <c:v>NIRANJAN</c:v>
                </c:pt>
                <c:pt idx="3">
                  <c:v>JAI</c:v>
                </c:pt>
                <c:pt idx="4">
                  <c:v>SK</c:v>
                </c:pt>
                <c:pt idx="5">
                  <c:v>DIWASH</c:v>
                </c:pt>
                <c:pt idx="6">
                  <c:v>DEENA</c:v>
                </c:pt>
                <c:pt idx="7">
                  <c:v>BHARATH</c:v>
                </c:pt>
                <c:pt idx="8">
                  <c:v>DHANUSH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428</c:v>
                </c:pt>
                <c:pt idx="1">
                  <c:v>429</c:v>
                </c:pt>
                <c:pt idx="2">
                  <c:v>430</c:v>
                </c:pt>
                <c:pt idx="3">
                  <c:v>431</c:v>
                </c:pt>
                <c:pt idx="4">
                  <c:v>432</c:v>
                </c:pt>
                <c:pt idx="5">
                  <c:v>433</c:v>
                </c:pt>
                <c:pt idx="6">
                  <c:v>434</c:v>
                </c:pt>
                <c:pt idx="7">
                  <c:v>435</c:v>
                </c:pt>
                <c:pt idx="8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3-4655-BBD3-402EE071DA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F-EE73-4655-BBD3-402EE071DAA4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EE73-4655-BBD3-402EE071DAA4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1-EE73-4655-BBD3-402EE071DAA4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EE73-4655-BBD3-402EE071DAA4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EE73-4655-BBD3-402EE071DAA4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EE73-4655-BBD3-402EE071DAA4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EE73-4655-BBD3-402EE071DAA4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EE73-4655-BBD3-402EE071DAA4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7-EE73-4655-BBD3-402EE071DAA4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MANOJ</c:v>
                      </c:pt>
                      <c:pt idx="2">
                        <c:v>NIRANJAN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73-4655-BBD3-402EE071DAA4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EE73-4655-BBD3-402EE071DAA4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9-EE73-4655-BBD3-402EE071DAA4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EE73-4655-BBD3-402EE071DAA4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B-EE73-4655-BBD3-402EE071DAA4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EE73-4655-BBD3-402EE071DAA4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D-EE73-4655-BBD3-402EE071DAA4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E-EE73-4655-BBD3-402EE071DAA4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F-EE73-4655-BBD3-402EE071DAA4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0-EE73-4655-BBD3-402EE071DAA4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MANOJ</c:v>
                      </c:pt>
                      <c:pt idx="2">
                        <c:v>NIRANJAN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89</c:v>
                      </c:pt>
                      <c:pt idx="1">
                        <c:v>88</c:v>
                      </c:pt>
                      <c:pt idx="2">
                        <c:v>87</c:v>
                      </c:pt>
                      <c:pt idx="3">
                        <c:v>86</c:v>
                      </c:pt>
                      <c:pt idx="4">
                        <c:v>85</c:v>
                      </c:pt>
                      <c:pt idx="5">
                        <c:v>84</c:v>
                      </c:pt>
                      <c:pt idx="6">
                        <c:v>83</c:v>
                      </c:pt>
                      <c:pt idx="7">
                        <c:v>82</c:v>
                      </c:pt>
                      <c:pt idx="8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73-4655-BBD3-402EE071DAA4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1-EE73-4655-BBD3-402EE071DAA4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2-EE73-4655-BBD3-402EE071DAA4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3-EE73-4655-BBD3-402EE071DAA4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4-EE73-4655-BBD3-402EE071DAA4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5-EE73-4655-BBD3-402EE071DAA4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6-EE73-4655-BBD3-402EE071DAA4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7-EE73-4655-BBD3-402EE071DAA4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8-EE73-4655-BBD3-402EE071DAA4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9-EE73-4655-BBD3-402EE071DAA4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MANOJ</c:v>
                      </c:pt>
                      <c:pt idx="2">
                        <c:v>NIRANJAN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82</c:v>
                      </c:pt>
                      <c:pt idx="3">
                        <c:v>83</c:v>
                      </c:pt>
                      <c:pt idx="4">
                        <c:v>84</c:v>
                      </c:pt>
                      <c:pt idx="5">
                        <c:v>85</c:v>
                      </c:pt>
                      <c:pt idx="6">
                        <c:v>86</c:v>
                      </c:pt>
                      <c:pt idx="7">
                        <c:v>87</c:v>
                      </c:pt>
                      <c:pt idx="8">
                        <c:v>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E73-4655-BBD3-402EE071DAA4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A-EE73-4655-BBD3-402EE071DAA4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B-EE73-4655-BBD3-402EE071DAA4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C-EE73-4655-BBD3-402EE071DAA4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D-EE73-4655-BBD3-402EE071DAA4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E-EE73-4655-BBD3-402EE071DAA4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F-EE73-4655-BBD3-402EE071DAA4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0-EE73-4655-BBD3-402EE071DAA4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1-EE73-4655-BBD3-402EE071DAA4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2-EE73-4655-BBD3-402EE071DAA4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MANOJ</c:v>
                      </c:pt>
                      <c:pt idx="2">
                        <c:v>NIRANJAN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99</c:v>
                      </c:pt>
                      <c:pt idx="1">
                        <c:v>98</c:v>
                      </c:pt>
                      <c:pt idx="2">
                        <c:v>97</c:v>
                      </c:pt>
                      <c:pt idx="3">
                        <c:v>96</c:v>
                      </c:pt>
                      <c:pt idx="4">
                        <c:v>95</c:v>
                      </c:pt>
                      <c:pt idx="5">
                        <c:v>94</c:v>
                      </c:pt>
                      <c:pt idx="6">
                        <c:v>93</c:v>
                      </c:pt>
                      <c:pt idx="7">
                        <c:v>92</c:v>
                      </c:pt>
                      <c:pt idx="8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E73-4655-BBD3-402EE071DAA4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3-EE73-4655-BBD3-402EE071DAA4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4-EE73-4655-BBD3-402EE071DAA4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5-EE73-4655-BBD3-402EE071DAA4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6-EE73-4655-BBD3-402EE071DAA4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7-EE73-4655-BBD3-402EE071DAA4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8-EE73-4655-BBD3-402EE071DAA4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9-EE73-4655-BBD3-402EE071DAA4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A-EE73-4655-BBD3-402EE071DAA4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a-IN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B-EE73-4655-BBD3-402EE071DAA4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MANOJ</c:v>
                      </c:pt>
                      <c:pt idx="2">
                        <c:v>NIRANJAN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70</c:v>
                      </c:pt>
                      <c:pt idx="1">
                        <c:v>71</c:v>
                      </c:pt>
                      <c:pt idx="2">
                        <c:v>72</c:v>
                      </c:pt>
                      <c:pt idx="3">
                        <c:v>73</c:v>
                      </c:pt>
                      <c:pt idx="4">
                        <c:v>74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77</c:v>
                      </c:pt>
                      <c:pt idx="8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E73-4655-BBD3-402EE071DAA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161925</xdr:rowOff>
    </xdr:from>
    <xdr:to>
      <xdr:col>6</xdr:col>
      <xdr:colOff>657225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7" sqref="J7"/>
    </sheetView>
  </sheetViews>
  <sheetFormatPr defaultRowHeight="22.5" x14ac:dyDescent="0.55000000000000004"/>
  <cols>
    <col min="1" max="1" width="10.625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 s="1" t="s">
        <v>8</v>
      </c>
      <c r="B2" s="1" t="s">
        <v>17</v>
      </c>
      <c r="C2" s="1">
        <v>90</v>
      </c>
      <c r="D2" s="1">
        <v>89</v>
      </c>
      <c r="E2" s="1">
        <v>80</v>
      </c>
      <c r="F2" s="1">
        <v>99</v>
      </c>
      <c r="G2" s="1">
        <v>70</v>
      </c>
      <c r="H2" s="1">
        <f>SUM(C2:G2)</f>
        <v>428</v>
      </c>
    </row>
    <row r="3" spans="1:8" x14ac:dyDescent="0.55000000000000004">
      <c r="A3" s="1" t="s">
        <v>9</v>
      </c>
      <c r="B3" s="1" t="s">
        <v>17</v>
      </c>
      <c r="C3" s="1">
        <v>91</v>
      </c>
      <c r="D3" s="1">
        <v>88</v>
      </c>
      <c r="E3" s="1">
        <v>81</v>
      </c>
      <c r="F3" s="1">
        <v>98</v>
      </c>
      <c r="G3" s="1">
        <v>71</v>
      </c>
      <c r="H3" s="1">
        <f>SUM(C3:G3)</f>
        <v>429</v>
      </c>
    </row>
    <row r="4" spans="1:8" x14ac:dyDescent="0.55000000000000004">
      <c r="A4" s="1" t="s">
        <v>10</v>
      </c>
      <c r="B4" s="1" t="s">
        <v>17</v>
      </c>
      <c r="C4" s="1">
        <v>92</v>
      </c>
      <c r="D4" s="1">
        <v>87</v>
      </c>
      <c r="E4" s="1">
        <v>82</v>
      </c>
      <c r="F4" s="1">
        <v>97</v>
      </c>
      <c r="G4" s="1">
        <v>72</v>
      </c>
      <c r="H4" s="1">
        <f>SUM(C4:G4)</f>
        <v>430</v>
      </c>
    </row>
    <row r="5" spans="1:8" x14ac:dyDescent="0.55000000000000004">
      <c r="A5" s="1" t="s">
        <v>11</v>
      </c>
      <c r="B5" s="1" t="s">
        <v>17</v>
      </c>
      <c r="C5" s="1">
        <v>93</v>
      </c>
      <c r="D5" s="1">
        <v>86</v>
      </c>
      <c r="E5" s="1">
        <v>83</v>
      </c>
      <c r="F5" s="1">
        <v>96</v>
      </c>
      <c r="G5" s="1">
        <v>73</v>
      </c>
      <c r="H5" s="1">
        <f>SUM(C5:G5)</f>
        <v>431</v>
      </c>
    </row>
    <row r="6" spans="1:8" x14ac:dyDescent="0.55000000000000004">
      <c r="A6" s="1" t="s">
        <v>12</v>
      </c>
      <c r="B6" s="1" t="s">
        <v>17</v>
      </c>
      <c r="C6" s="1">
        <v>94</v>
      </c>
      <c r="D6" s="1">
        <v>85</v>
      </c>
      <c r="E6" s="1">
        <v>84</v>
      </c>
      <c r="F6" s="1">
        <v>95</v>
      </c>
      <c r="G6" s="1">
        <v>74</v>
      </c>
      <c r="H6" s="1">
        <f>SUM(C6:G6)</f>
        <v>432</v>
      </c>
    </row>
    <row r="7" spans="1:8" x14ac:dyDescent="0.55000000000000004">
      <c r="A7" s="1" t="s">
        <v>13</v>
      </c>
      <c r="B7" s="1" t="s">
        <v>17</v>
      </c>
      <c r="C7" s="1">
        <v>95</v>
      </c>
      <c r="D7" s="1">
        <v>84</v>
      </c>
      <c r="E7" s="1">
        <v>85</v>
      </c>
      <c r="F7" s="1">
        <v>94</v>
      </c>
      <c r="G7" s="1">
        <v>75</v>
      </c>
      <c r="H7" s="1">
        <f>SUM(C7:G7)</f>
        <v>433</v>
      </c>
    </row>
    <row r="8" spans="1:8" x14ac:dyDescent="0.55000000000000004">
      <c r="A8" s="1" t="s">
        <v>14</v>
      </c>
      <c r="B8" s="1" t="s">
        <v>17</v>
      </c>
      <c r="C8" s="1">
        <v>96</v>
      </c>
      <c r="D8" s="1">
        <v>83</v>
      </c>
      <c r="E8" s="1">
        <v>86</v>
      </c>
      <c r="F8" s="1">
        <v>93</v>
      </c>
      <c r="G8" s="1">
        <v>76</v>
      </c>
      <c r="H8" s="1">
        <f>SUM(C8:G8)</f>
        <v>434</v>
      </c>
    </row>
    <row r="9" spans="1:8" x14ac:dyDescent="0.55000000000000004">
      <c r="A9" s="1" t="s">
        <v>15</v>
      </c>
      <c r="B9" s="1" t="s">
        <v>17</v>
      </c>
      <c r="C9" s="1">
        <v>97</v>
      </c>
      <c r="D9" s="1">
        <v>82</v>
      </c>
      <c r="E9" s="1">
        <v>87</v>
      </c>
      <c r="F9" s="1">
        <v>92</v>
      </c>
      <c r="G9" s="1">
        <v>77</v>
      </c>
      <c r="H9" s="1">
        <f>SUM(C9:G9)</f>
        <v>435</v>
      </c>
    </row>
    <row r="10" spans="1:8" x14ac:dyDescent="0.55000000000000004">
      <c r="A10" s="1" t="s">
        <v>16</v>
      </c>
      <c r="B10" s="1" t="s">
        <v>17</v>
      </c>
      <c r="C10" s="1">
        <v>98</v>
      </c>
      <c r="D10" s="1">
        <v>81</v>
      </c>
      <c r="E10" s="1">
        <v>88</v>
      </c>
      <c r="F10" s="1">
        <v>91</v>
      </c>
      <c r="G10" s="1">
        <v>78</v>
      </c>
      <c r="H10" s="1">
        <f>SUM(C10:G10)</f>
        <v>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2024-09-09T01:54:23Z</dcterms:created>
  <dcterms:modified xsi:type="dcterms:W3CDTF">2024-09-09T02:04:56Z</dcterms:modified>
</cp:coreProperties>
</file>