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<sst xmlns="http://schemas.openxmlformats.org/spreadsheetml/2006/main" count="428" uniqueCount="147">
  <si>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</si>
  <si>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</si>
  <si>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</si>
  <si>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</si>
  <si>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</si>
  <si>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</si>
  <si>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</si>
  <si>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</si>
  <si>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</si>
  <si>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</si>
  <si>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</si>
  <si>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</si>
  <si>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</si>
  <si>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</si>
  <si>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</si>
  <si>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</si>
  <si>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</si>
  <si>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</si>
  <si>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</si>
  <si>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</si>
  <si>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</si>
  <si>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</si>
  <si>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</si>
  <si>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</si>
  <si>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</si>
  <si>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</si>
  <si>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</si>
  <si>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</si>
  <si>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</si>
  <si>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</si>
  <si>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</si>
  <si>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</si>
  <si>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</si>
  <si>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</si>
  <si>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</si>
  <si>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</si>
  <si>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</si>
  <si>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</si>
  <si>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</si>
  <si>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</si>
  <si>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</si>
  <si>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</si>
  <si>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</si>
  <si>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</si>
  <si>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</si>
  <si>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</si>
  <si>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</si>
  <si>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</si>
  <si>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</si>
  <si>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</si>
  <si>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</si>
  <si>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</si>
  <si>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</si>
  <si>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</si>
  <si>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</si>
  <si>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</si>
  <si>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</si>
  <si>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</si>
  <si>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</si>
  <si>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</si>
  <si>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</si>
  <si>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</si>
  <si>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</si>
  <si>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</si>
  <si>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</si>
  <si>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</si>
  <si>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</si>
  <si>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</si>
  <si>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</si>
  <si>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</si>
  <si>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</si>
  <si>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</si>
  <si>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</si>
  <si>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</si>
  <si>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</si>
  <si>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</si>
  <si>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</si>
  <si>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</si>
  <si>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</si>
  <si>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</si>
  <si>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</si>
  <si>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</si>
  <si>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</si>
  <si>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</si>
  <si>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</si>
  <si>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</si>
  <si>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</si>
  <si>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</si>
  <si>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</si>
  <si>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</si>
  <si>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</si>
  <si>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</si>
  <si>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</si>
  <si>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</si>
  <si>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</si>
  <si>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</si>
  <si>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</si>
  <si>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</si>
  <si>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</si>
  <si>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</si>
  <si>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</si>
  <si>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</si>
  <si>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</si>
  <si>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20" type="noConversion"/>
  </si>
  <si>
    <t>医生端小程序登录-必填参数</t>
  </si>
  <si>
    <t>医生端-新增患者-全参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</si>
  <si>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</si>
  <si>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</si>
  <si>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</si>
  <si>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</si>
  <si>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</si>
  <si>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</si>
  <si>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</si>
  <si>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</si>
  <si>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</si>
  <si>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</si>
  <si>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</si>
  <si>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</si>
  <si>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</si>
  <si>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</si>
  <si>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</si>
  <si>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</si>
  <si>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</si>
  <si>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</si>
  <si>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</si>
  <si>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"110112199907036238",
 "itemId": "",
 "name": "小黑",
 "phone": "13555556666",
 "referralDocId": 0,
 "riskLevelName": "中危",
 "sex": "男",
 "sexName": "",
 "state": 0,
 "status": "2"
}</t>
    <phoneticPr fontId="16" type="noConversion"/>
  </si>
  <si>
    <t>{"token":"$.data.token"}</t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</si>
  <si>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</si>
  <si>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/saasuser/tPatientInfo/save</t>
    <phoneticPr fontId="2" type="noConversion"/>
  </si>
  <si>
    <t>{
 "idCardNo": "{{idCardNo}}",
 "name": "大黑",
 "phone": "{{phone}}"
}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</si>
  <si>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</si>
  <si>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</si>
  <si>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</si>
  <si>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</si>
  <si>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"currPage": 1,
 "itemId": {{itemId}},
 "pageSize": 10,
 "riskLevel": ""
}</t>
    <phoneticPr fontId="2" type="noConversion"/>
  </si>
  <si>
    <t>{
 "currPage": 1,
 "followId": "1",
 "itemId": {{itemId}},
 "pageSize": 10,
 "patientName": "李大头",
 "riskLevel": "0"
}</t>
    <phoneticPr fontId="2" type="noConversion"/>
  </si>
  <si>
    <r>
      <t>{"phone":"str(Data_PO.autoPhone())","idCardNo":"str(Data_PO.autoIdcard())","itemId":"select itemId from saashypertensiontest.ecf_follow_info where orgId = {{orgId}} and followUpName = '</t>
    </r>
    <r>
      <rPr>
        <sz val="14"/>
        <rFont val="宋体"/>
        <family val="3"/>
        <charset val="134"/>
      </rPr>
      <t>一级</t>
    </r>
    <r>
      <rPr>
        <sz val="14"/>
        <rFont val="Arial"/>
        <family val="2"/>
      </rPr>
      <t>1' limit 1"}</t>
    </r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</si>
  <si>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</si>
  <si>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/saasuser/tPatientInfo/querySinglePatient?idCardNo={{ldt_idCardNo}}</t>
    <phoneticPr fontId="2" type="noConversion"/>
  </si>
  <si>
    <t>/saasuser/tPatientInfo/findPatientContrast?name=刘老头&amp;pageNum=1&amp;pageSize=1</t>
    <phoneticPr fontId="2" type="noConversion"/>
  </si>
  <si>
    <t>/saasuser/tPatientInfo/findPatientContrast?name=&amp;pageNum=1&amp;pageSize=1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</si>
  <si>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</si>
  <si>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</si>
  <si>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</si>
  <si>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/saasuser/tPatientInfo/queryPatientList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</si>
  <si>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</si>
  <si>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/saasuser/ecfFollowInfo/updateManageGrade?followUpStatus=1&amp;pId={{glempild}}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</si>
</sst>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tabSelected="1" zoomScaleNormal="85" workbookViewId="0">
      <pane ySplit="1" topLeftCell="A2" activePane="bottomLeft" state="frozen"/>
      <selection pane="bottomLeft" activeCell="L4" sqref="L4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41.77734375" style="13" customWidth="1"/>
    <col min="7" max="7" width="9.77734375" style="35" customWidth="1"/>
    <col min="8" max="8" width="49.2187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1.44140625" style="5" customWidth="1"/>
    <col min="13" max="13" width="10.6640625" style="21" customWidth="1"/>
    <col min="14" max="14" width="8.77734375" style="4" customWidth="1"/>
    <col min="15" max="15" width="8" style="21" customWidth="1"/>
    <col min="16" max="16" width="38.109375" style="5" customWidth="1"/>
    <col min="17" max="17" width="40.77734375" style="4" customWidth="1"/>
    <col min="18" max="509" width="8.77734375" style="4" customWidth="1"/>
    <col min="510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54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127</v>
      </c>
    </row>
    <row r="3" spans="1:17" ht="51.6" customHeight="1">
      <c r="A3" s="52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/>
      <c r="M3" s="25"/>
      <c r="N3" s="8"/>
      <c r="O3" s="27"/>
      <c r="P3" s="10"/>
    </row>
    <row r="4" spans="1:17" ht="61.8" customHeight="1">
      <c r="A4" s="52">
        <v>3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52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52">
        <v>11</v>
      </c>
      <c r="B6" s="4" t="s">
        <v>10</v>
      </c>
      <c r="C6" s="4" t="s">
        <v>90</v>
      </c>
      <c r="D6" s="39" t="s">
        <v>15</v>
      </c>
      <c r="E6" s="39" t="s">
        <v>89</v>
      </c>
      <c r="F6" s="40" t="s">
        <v>17</v>
      </c>
      <c r="G6" s="40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76.8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56.4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57" customHeight="1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52.8" customHeight="1">
      <c r="A10" s="53"/>
      <c r="C10" s="5"/>
      <c r="D10" s="9"/>
      <c r="E10" s="5"/>
      <c r="G10" s="14"/>
      <c r="I10" s="6"/>
      <c r="K10" s="21"/>
      <c r="L10" s="7"/>
      <c r="M10" s="23"/>
    </row>
    <row r="11" spans="1:17" ht="69" customHeight="1">
      <c r="A11" s="53"/>
      <c r="C11" s="5"/>
      <c r="D11" s="9"/>
      <c r="E11" s="5"/>
      <c r="G11" s="14"/>
      <c r="I11" s="6"/>
      <c r="K11" s="21"/>
      <c r="L11" s="7"/>
      <c r="M11" s="23"/>
    </row>
    <row r="12" spans="1:17" ht="63.6" customHeight="1">
      <c r="A12" s="53"/>
      <c r="C12" s="5"/>
      <c r="D12" s="9"/>
      <c r="E12" s="5"/>
      <c r="G12" s="14"/>
      <c r="I12" s="6"/>
      <c r="K12" s="21"/>
      <c r="L12" s="4"/>
      <c r="M12" s="23"/>
      <c r="N12" s="5"/>
    </row>
    <row r="13" spans="1:17" ht="57" customHeight="1">
      <c r="A13" s="53"/>
      <c r="C13" s="5"/>
      <c r="D13" s="9"/>
      <c r="E13" s="5"/>
      <c r="G13" s="14"/>
      <c r="I13" s="6"/>
      <c r="K13" s="21"/>
      <c r="L13" s="4"/>
      <c r="M13" s="23"/>
      <c r="N13" s="5"/>
    </row>
    <row r="14" spans="1:17" ht="50.4" customHeight="1">
      <c r="A14" s="53"/>
      <c r="C14" s="5"/>
      <c r="D14" s="9"/>
      <c r="E14" s="5"/>
      <c r="G14" s="14"/>
      <c r="I14" s="6"/>
      <c r="K14" s="21"/>
      <c r="L14" s="4"/>
      <c r="M14" s="23"/>
    </row>
    <row r="15" spans="1:17" ht="50.4" customHeight="1">
      <c r="A15" s="53"/>
      <c r="C15" s="5"/>
      <c r="D15" s="9"/>
      <c r="E15" s="5"/>
      <c r="G15" s="14"/>
      <c r="I15" s="6"/>
      <c r="K15" s="21"/>
      <c r="L15" s="4"/>
      <c r="M15" s="23"/>
      <c r="N15" s="5"/>
    </row>
    <row r="16" spans="1:17" s="41" customFormat="1" ht="61.8" customHeight="1">
      <c r="A16" s="53"/>
      <c r="B16" s="4"/>
      <c r="C16" s="4"/>
      <c r="E16" s="19"/>
      <c r="F16" s="10"/>
      <c r="H16" s="10"/>
      <c r="I16" s="6"/>
      <c r="J16" s="5"/>
    </row>
    <row r="17" spans="1:16" s="41" customFormat="1" ht="64.8" customHeight="1">
      <c r="A17" s="54"/>
      <c r="B17" s="4"/>
      <c r="C17" s="4"/>
      <c r="E17" s="19"/>
      <c r="F17" s="10"/>
      <c r="H17" s="10"/>
      <c r="I17" s="6"/>
      <c r="J17" s="5"/>
    </row>
    <row r="18" spans="1:16" ht="85.8" customHeight="1">
      <c r="A18" s="37"/>
      <c r="B18" s="43"/>
      <c r="C18" s="21"/>
      <c r="D18" s="22"/>
      <c r="E18" s="32"/>
      <c r="F18" s="23"/>
      <c r="G18" s="23"/>
      <c r="H18" s="23"/>
      <c r="I18" s="21"/>
      <c r="J18" s="23"/>
      <c r="L18" s="23"/>
      <c r="M18" s="23"/>
      <c r="N18" s="23"/>
      <c r="O18" s="23"/>
      <c r="P18" s="10"/>
    </row>
    <row r="19" spans="1:16" ht="67.2" customHeight="1">
      <c r="A19" s="37"/>
      <c r="B19" s="43"/>
      <c r="C19" s="21"/>
      <c r="D19" s="22"/>
      <c r="E19" s="42"/>
      <c r="F19" s="23"/>
      <c r="G19" s="23"/>
      <c r="H19" s="23"/>
      <c r="I19" s="21"/>
      <c r="J19" s="23"/>
      <c r="L19" s="23"/>
      <c r="M19" s="23"/>
      <c r="N19" s="23"/>
      <c r="O19" s="23"/>
      <c r="P19" s="10"/>
    </row>
    <row r="20" spans="1:16" s="43" customFormat="1" ht="60.6" customHeight="1">
      <c r="A20" s="50"/>
      <c r="D20" s="44"/>
      <c r="E20" s="45"/>
      <c r="F20" s="45"/>
      <c r="G20" s="14"/>
      <c r="H20" s="5"/>
      <c r="I20" s="46"/>
      <c r="J20" s="46"/>
      <c r="K20" s="47"/>
      <c r="L20" s="46"/>
      <c r="M20" s="48"/>
      <c r="O20" s="48"/>
      <c r="P20" s="46"/>
    </row>
    <row r="21" spans="1:16" s="43" customFormat="1" ht="78.599999999999994" customHeight="1">
      <c r="A21" s="50"/>
      <c r="D21" s="44"/>
      <c r="E21" s="45"/>
      <c r="F21" s="45"/>
      <c r="G21" s="14"/>
      <c r="H21" s="5"/>
      <c r="I21" s="46"/>
      <c r="J21" s="5"/>
      <c r="K21" s="47"/>
      <c r="L21" s="46"/>
      <c r="M21" s="48"/>
      <c r="O21" s="48"/>
      <c r="P21" s="5"/>
    </row>
    <row r="22" spans="1:16" s="43" customFormat="1" ht="46.2" customHeight="1">
      <c r="A22" s="49"/>
      <c r="D22" s="44"/>
      <c r="E22" s="45"/>
      <c r="F22" s="46"/>
      <c r="G22" s="14"/>
      <c r="H22" s="5"/>
      <c r="I22" s="46"/>
      <c r="J22" s="46"/>
      <c r="K22" s="47"/>
      <c r="L22" s="46"/>
      <c r="M22" s="48"/>
      <c r="O22" s="48"/>
      <c r="P22" s="46"/>
    </row>
    <row r="23" spans="1:16" s="43" customFormat="1">
      <c r="A23" s="50"/>
      <c r="D23" s="44"/>
      <c r="E23" s="45"/>
      <c r="F23" s="5"/>
      <c r="G23" s="14"/>
      <c r="H23" s="5"/>
      <c r="I23" s="46"/>
      <c r="J23" s="46"/>
      <c r="K23" s="47"/>
      <c r="L23" s="46"/>
      <c r="M23" s="48"/>
      <c r="O23" s="48"/>
      <c r="P23" s="10"/>
    </row>
    <row r="24" spans="1:16" s="43" customFormat="1" ht="129.6" customHeight="1">
      <c r="A24" s="50"/>
      <c r="D24" s="44"/>
      <c r="E24" s="45"/>
      <c r="F24" s="5"/>
      <c r="G24" s="14"/>
      <c r="H24" s="5"/>
      <c r="I24" s="46"/>
      <c r="J24" s="46"/>
      <c r="K24" s="47"/>
      <c r="L24" s="46"/>
      <c r="M24" s="48"/>
      <c r="O24" s="48"/>
      <c r="P24" s="46"/>
    </row>
    <row r="25" spans="1:16" s="43" customFormat="1">
      <c r="A25" s="50"/>
      <c r="D25" s="44"/>
      <c r="E25" s="45"/>
      <c r="F25" s="46"/>
      <c r="G25" s="14"/>
      <c r="H25" s="5"/>
      <c r="I25" s="46"/>
      <c r="J25" s="46"/>
      <c r="K25" s="47"/>
      <c r="L25" s="46"/>
      <c r="M25" s="48"/>
      <c r="O25" s="48"/>
      <c r="P25" s="5"/>
    </row>
    <row r="26" spans="1:16" s="43" customFormat="1">
      <c r="A26" s="50"/>
      <c r="D26" s="44"/>
      <c r="E26" s="51"/>
      <c r="F26" s="5"/>
      <c r="G26" s="14"/>
      <c r="H26" s="5"/>
      <c r="J26" s="46"/>
      <c r="K26" s="47"/>
      <c r="L26" s="46"/>
      <c r="M26" s="48"/>
      <c r="O26" s="48"/>
      <c r="P26" s="5"/>
    </row>
    <row r="27" spans="1:16" s="43" customFormat="1" ht="150.6" customHeight="1">
      <c r="D27" s="44"/>
      <c r="E27" s="45"/>
      <c r="F27" s="46"/>
      <c r="G27" s="14"/>
      <c r="H27" s="5"/>
      <c r="J27" s="46"/>
      <c r="K27" s="47"/>
      <c r="L27" s="46"/>
      <c r="M27" s="48"/>
      <c r="O27" s="48"/>
      <c r="P27" s="46"/>
    </row>
    <row r="28" spans="1:16" s="43" customFormat="1">
      <c r="A28" s="55"/>
      <c r="D28" s="44"/>
      <c r="E28" s="45"/>
      <c r="F28" s="5"/>
      <c r="G28" s="14"/>
      <c r="H28" s="5"/>
      <c r="J28" s="46"/>
      <c r="K28" s="47"/>
      <c r="L28" s="46"/>
      <c r="M28" s="48"/>
      <c r="O28" s="48"/>
      <c r="P28" s="5"/>
    </row>
    <row r="29" spans="1:16" s="43" customFormat="1">
      <c r="A29" s="50"/>
      <c r="D29" s="44"/>
      <c r="E29" s="45"/>
      <c r="F29" s="5"/>
      <c r="G29" s="14"/>
      <c r="H29" s="46"/>
      <c r="J29" s="46"/>
      <c r="K29" s="47"/>
      <c r="L29" s="46"/>
      <c r="M29" s="48"/>
      <c r="O29" s="48"/>
      <c r="P29" s="46"/>
    </row>
    <row r="30" spans="1:16" s="43" customFormat="1">
      <c r="A30" s="50"/>
      <c r="D30" s="44"/>
      <c r="E30" s="45"/>
      <c r="F30" s="46"/>
      <c r="G30" s="14"/>
      <c r="H30" s="46"/>
      <c r="J30" s="5"/>
      <c r="K30" s="47"/>
      <c r="L30" s="46"/>
      <c r="M30" s="48"/>
      <c r="O30" s="48"/>
      <c r="P30" s="46"/>
    </row>
    <row r="31" spans="1:16" s="43" customFormat="1">
      <c r="A31" s="50"/>
      <c r="D31" s="44"/>
      <c r="E31" s="45"/>
      <c r="F31" s="46"/>
      <c r="G31" s="14"/>
      <c r="H31" s="46"/>
      <c r="J31" s="46"/>
      <c r="K31" s="47"/>
      <c r="L31" s="46"/>
      <c r="M31" s="48"/>
      <c r="O31" s="48"/>
      <c r="P31" s="46"/>
    </row>
    <row r="32" spans="1:16" s="43" customFormat="1">
      <c r="A32" s="50"/>
      <c r="D32" s="44"/>
      <c r="E32" s="45"/>
      <c r="F32" s="46"/>
      <c r="G32" s="14"/>
      <c r="H32" s="46"/>
      <c r="J32" s="46"/>
      <c r="K32" s="47"/>
      <c r="L32" s="46"/>
      <c r="M32" s="48"/>
      <c r="O32" s="48"/>
      <c r="P32" s="46"/>
    </row>
    <row r="33" spans="1:16" s="43" customFormat="1">
      <c r="A33" s="50"/>
      <c r="D33" s="44"/>
      <c r="E33" s="45"/>
      <c r="F33" s="5"/>
      <c r="G33" s="46"/>
      <c r="H33" s="5"/>
      <c r="J33" s="46"/>
      <c r="K33" s="47"/>
      <c r="L33" s="46"/>
      <c r="M33" s="48"/>
      <c r="O33" s="48"/>
      <c r="P33" s="46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G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.05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6" activePane="bottomLeft" state="frozen"/>
      <selection pane="bottomLeft" activeCell="E27" sqref="E27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41.77734375" style="13" customWidth="1"/>
    <col min="7" max="7" width="9.77734375" style="35" customWidth="1"/>
    <col min="8" max="8" width="49.2187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1.44140625" style="5" customWidth="1"/>
    <col min="13" max="13" width="10.6640625" style="21" customWidth="1"/>
    <col min="14" max="14" width="8.77734375" style="4" customWidth="1"/>
    <col min="15" max="15" width="8" style="21" customWidth="1"/>
    <col min="16" max="16" width="38.109375" style="5" customWidth="1"/>
    <col min="17" max="17" width="40.77734375" style="4" customWidth="1"/>
    <col min="18" max="509" width="8.77734375" style="4" customWidth="1"/>
    <col min="510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 t="b">
        <v>1</v>
      </c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02.6" customHeight="1">
      <c r="A3" s="52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8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52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52">
        <v>11</v>
      </c>
      <c r="B6" s="4" t="s">
        <v>10</v>
      </c>
      <c r="C6" s="4" t="s">
        <v>90</v>
      </c>
      <c r="D6" s="39" t="s">
        <v>15</v>
      </c>
      <c r="E6" s="39" t="s">
        <v>89</v>
      </c>
      <c r="F6" s="40" t="s">
        <v>17</v>
      </c>
      <c r="G6" s="40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.05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.05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68.8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53">
        <v>30</v>
      </c>
      <c r="B10" s="4" t="s">
        <v>10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69" customHeight="1">
      <c r="A11" s="53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63.6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50.4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50.4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1" customFormat="1" ht="61.8" customHeight="1">
      <c r="A16" s="53">
        <v>40</v>
      </c>
      <c r="B16" s="4" t="s">
        <v>10</v>
      </c>
      <c r="C16" s="4" t="s">
        <v>7</v>
      </c>
      <c r="D16" s="41" t="s">
        <v>18</v>
      </c>
      <c r="E16" s="19" t="s">
        <v>61</v>
      </c>
      <c r="F16" s="10" t="s">
        <v>62</v>
      </c>
      <c r="G16" s="41" t="s">
        <v>14</v>
      </c>
      <c r="H16" s="10" t="s">
        <v>65</v>
      </c>
      <c r="I16" s="6" t="s">
        <v>32</v>
      </c>
      <c r="J16" s="5" t="s">
        <v>99</v>
      </c>
      <c r="P16" s="41" t="s">
        <v>76</v>
      </c>
    </row>
    <row r="17" spans="1:16" s="41" customFormat="1" ht="64.8" customHeight="1">
      <c r="A17" s="54">
        <v>41</v>
      </c>
      <c r="B17" s="4" t="s">
        <v>10</v>
      </c>
      <c r="C17" s="4" t="s">
        <v>7</v>
      </c>
      <c r="D17" s="41" t="s">
        <v>18</v>
      </c>
      <c r="E17" s="19" t="s">
        <v>63</v>
      </c>
      <c r="F17" s="10" t="s">
        <v>62</v>
      </c>
      <c r="G17" s="41" t="s">
        <v>14</v>
      </c>
      <c r="H17" s="10" t="s">
        <v>75</v>
      </c>
      <c r="I17" s="6" t="s">
        <v>32</v>
      </c>
      <c r="J17" s="5" t="s">
        <v>98</v>
      </c>
    </row>
    <row r="18" spans="1:16" ht="85.8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1"/>
      <c r="J18" s="23"/>
      <c r="L18" s="23"/>
      <c r="M18" s="23"/>
      <c r="N18" s="23"/>
      <c r="O18" s="23"/>
      <c r="P18" s="10" t="s">
        <v>136</v>
      </c>
    </row>
    <row r="19" spans="1:16" ht="67.2" customHeight="1">
      <c r="A19" s="37">
        <v>46</v>
      </c>
      <c r="B19" s="43"/>
      <c r="C19" s="21"/>
      <c r="D19" s="22"/>
      <c r="E19" s="42" t="s">
        <v>131</v>
      </c>
      <c r="F19" s="23"/>
      <c r="G19" s="23" t="s">
        <v>132</v>
      </c>
      <c r="H19" s="23"/>
      <c r="I19" s="21"/>
      <c r="J19" s="23"/>
      <c r="L19" s="23"/>
      <c r="M19" s="23"/>
      <c r="N19" s="23"/>
      <c r="O19" s="23"/>
      <c r="P19" s="10" t="s">
        <v>133</v>
      </c>
    </row>
    <row r="20" spans="1:16" s="43" customFormat="1" ht="60.6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14" t="s">
        <v>8</v>
      </c>
      <c r="H20" s="5" t="s">
        <v>103</v>
      </c>
      <c r="I20" s="46" t="s">
        <v>32</v>
      </c>
      <c r="J20" s="46" t="s">
        <v>33</v>
      </c>
      <c r="K20" s="47"/>
      <c r="L20" s="46"/>
      <c r="M20" s="48"/>
      <c r="O20" s="48"/>
      <c r="P20" s="46"/>
    </row>
    <row r="21" spans="1:16" s="43" customFormat="1" ht="78.599999999999994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14" t="s">
        <v>8</v>
      </c>
      <c r="H21" s="5" t="s">
        <v>130</v>
      </c>
      <c r="I21" s="46" t="s">
        <v>32</v>
      </c>
      <c r="J21" s="5" t="s">
        <v>99</v>
      </c>
      <c r="K21" s="47"/>
      <c r="L21" s="46"/>
      <c r="M21" s="48"/>
      <c r="O21" s="48"/>
      <c r="P21" s="5" t="s">
        <v>126</v>
      </c>
    </row>
    <row r="22" spans="1:16" s="43" customFormat="1" ht="46.2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14" t="s">
        <v>14</v>
      </c>
      <c r="H22" s="5" t="s">
        <v>125</v>
      </c>
      <c r="I22" s="46" t="s">
        <v>32</v>
      </c>
      <c r="J22" s="46" t="s">
        <v>33</v>
      </c>
      <c r="K22" s="47"/>
      <c r="L22" s="46"/>
      <c r="M22" s="48"/>
      <c r="O22" s="48"/>
      <c r="P22" s="46"/>
    </row>
    <row r="23" spans="1:16" s="43" customFormat="1" ht="96">
      <c r="A23" s="50">
        <v>53</v>
      </c>
      <c r="C23" s="43" t="s">
        <v>7</v>
      </c>
      <c r="D23" s="44" t="s">
        <v>18</v>
      </c>
      <c r="E23" s="45" t="s">
        <v>107</v>
      </c>
      <c r="F23" s="5" t="s">
        <v>128</v>
      </c>
      <c r="G23" s="14" t="s">
        <v>14</v>
      </c>
      <c r="H23" s="5" t="s">
        <v>129</v>
      </c>
      <c r="I23" s="46" t="s">
        <v>32</v>
      </c>
      <c r="J23" s="46" t="s">
        <v>33</v>
      </c>
      <c r="K23" s="47"/>
      <c r="L23" s="46"/>
      <c r="M23" s="48"/>
      <c r="O23" s="48"/>
      <c r="P23" s="10"/>
    </row>
    <row r="24" spans="1:16" s="43" customFormat="1" ht="129.6" customHeight="1">
      <c r="A24" s="50">
        <v>54</v>
      </c>
      <c r="C24" s="43" t="s">
        <v>7</v>
      </c>
      <c r="D24" s="44" t="s">
        <v>18</v>
      </c>
      <c r="E24" s="45" t="s">
        <v>108</v>
      </c>
      <c r="F24" s="5" t="s">
        <v>144</v>
      </c>
      <c r="G24" s="14" t="s">
        <v>14</v>
      </c>
      <c r="H24" s="5" t="s">
        <v>135</v>
      </c>
      <c r="I24" s="46"/>
      <c r="J24" s="46" t="s">
        <v>33</v>
      </c>
      <c r="K24" s="47"/>
      <c r="L24" s="46"/>
      <c r="M24" s="48"/>
      <c r="O24" s="48"/>
      <c r="P24" s="46"/>
    </row>
    <row r="25" spans="1:16" s="43" customFormat="1" ht="115.2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14" t="s">
        <v>14</v>
      </c>
      <c r="H25" s="5" t="s">
        <v>134</v>
      </c>
      <c r="I25" s="46"/>
      <c r="J25" s="46" t="s">
        <v>33</v>
      </c>
      <c r="K25" s="47"/>
      <c r="L25" s="46"/>
      <c r="M25" s="48"/>
      <c r="O25" s="48"/>
      <c r="P25" s="5" t="s">
        <v>145</v>
      </c>
    </row>
    <row r="26" spans="1:16" s="43" customFormat="1" ht="57.6">
      <c r="A26" s="50">
        <v>56</v>
      </c>
      <c r="C26" s="43" t="s">
        <v>7</v>
      </c>
      <c r="D26" s="44" t="s">
        <v>18</v>
      </c>
      <c r="E26" s="51" t="s">
        <v>143</v>
      </c>
      <c r="F26" s="5" t="s">
        <v>138</v>
      </c>
      <c r="G26" s="14" t="s">
        <v>9</v>
      </c>
      <c r="H26" s="5"/>
      <c r="J26" s="46" t="s">
        <v>33</v>
      </c>
      <c r="K26" s="47"/>
      <c r="L26" s="46"/>
      <c r="M26" s="48"/>
      <c r="O26" s="48"/>
      <c r="P26" s="5"/>
    </row>
    <row r="27" spans="1:16" s="43" customFormat="1" ht="150.6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14" t="s">
        <v>14</v>
      </c>
      <c r="H27" s="5" t="s">
        <v>137</v>
      </c>
      <c r="J27" s="46" t="s">
        <v>33</v>
      </c>
      <c r="K27" s="47"/>
      <c r="L27" s="46"/>
      <c r="M27" s="48"/>
      <c r="O27" s="48"/>
      <c r="P27" s="46"/>
    </row>
    <row r="28" spans="1:16" s="43" customFormat="1" ht="57.6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139</v>
      </c>
      <c r="G28" s="14" t="s">
        <v>9</v>
      </c>
      <c r="H28" s="5"/>
      <c r="J28" s="46" t="s">
        <v>33</v>
      </c>
      <c r="K28" s="47"/>
      <c r="L28" s="46"/>
      <c r="M28" s="48"/>
      <c r="O28" s="48"/>
      <c r="P28" s="5" t="s">
        <v>141</v>
      </c>
    </row>
    <row r="29" spans="1:16" s="43" customFormat="1" ht="57.6">
      <c r="A29" s="50">
        <v>59</v>
      </c>
      <c r="C29" s="43" t="s">
        <v>7</v>
      </c>
      <c r="D29" s="44" t="s">
        <v>18</v>
      </c>
      <c r="E29" s="45" t="s">
        <v>114</v>
      </c>
      <c r="F29" s="5" t="s">
        <v>140</v>
      </c>
      <c r="G29" s="14" t="s">
        <v>9</v>
      </c>
      <c r="H29" s="46"/>
      <c r="J29" s="46" t="s">
        <v>33</v>
      </c>
      <c r="K29" s="47"/>
      <c r="L29" s="46"/>
      <c r="M29" s="48"/>
      <c r="O29" s="48"/>
      <c r="P29" s="46"/>
    </row>
    <row r="30" spans="1:16" s="43" customFormat="1" ht="115.2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14" t="s">
        <v>14</v>
      </c>
      <c r="H30" s="46" t="s">
        <v>117</v>
      </c>
      <c r="J30" s="5" t="s">
        <v>142</v>
      </c>
      <c r="K30" s="47"/>
      <c r="L30" s="46"/>
      <c r="M30" s="48"/>
      <c r="O30" s="48"/>
      <c r="P30" s="46"/>
    </row>
    <row r="31" spans="1:16" s="43" customFormat="1" ht="57.6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14" t="s">
        <v>9</v>
      </c>
      <c r="H31" s="46"/>
      <c r="J31" s="46" t="s">
        <v>33</v>
      </c>
      <c r="K31" s="47"/>
      <c r="L31" s="46"/>
      <c r="M31" s="48"/>
      <c r="O31" s="48"/>
      <c r="P31" s="46"/>
    </row>
    <row r="32" spans="1:16" s="43" customFormat="1" ht="57.6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14" t="s">
        <v>9</v>
      </c>
      <c r="H32" s="46"/>
      <c r="J32" s="46" t="s">
        <v>33</v>
      </c>
      <c r="K32" s="47"/>
      <c r="L32" s="46"/>
      <c r="M32" s="48"/>
      <c r="O32" s="48"/>
      <c r="P32" s="46"/>
    </row>
    <row r="33" spans="1:16" s="43" customFormat="1" ht="57.6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146</v>
      </c>
      <c r="G33" s="46" t="s">
        <v>124</v>
      </c>
      <c r="H33" s="5"/>
      <c r="J33" s="46" t="s">
        <v>33</v>
      </c>
      <c r="K33" s="47"/>
      <c r="L33" s="46"/>
      <c r="M33" s="48"/>
      <c r="O33" s="48"/>
      <c r="P33" s="46"/>
    </row>
  </sheetData>
  <phoneticPr fontId="16" type="noConversion"/>
  <dataValidations count="5">
    <dataValidation showInputMessage="1" showErrorMessage="1" sqref="G1:G2 G18"/>
    <dataValidation type="list" showInputMessage="1" showErrorMessage="1" sqref="C8:C15 B3:B1048576">
      <formula1>"Y,N"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说明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2022-06-09T03:18:29Z</dcterms:modified>
</cp:coreProperties>
</file>