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6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interface" sheetId="6" state="visible" r:id="rId6"/>
    <sheet xmlns:r="http://schemas.openxmlformats.org/officeDocument/2006/relationships" name="browser" sheetId="7" state="visible" r:id="rId7"/>
  </sheets>
  <definedNames/>
  <calcPr calcId="0" calcMode="manual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8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00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0" fillId="5" borderId="0" pivotButton="0" quotePrefix="0" xfId="0"/>
    <xf numFmtId="0" fontId="0" fillId="7" borderId="0" pivotButton="0" quotePrefix="0" xfId="0"/>
    <xf numFmtId="0" fontId="0" fillId="7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summary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31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workbookViewId="0">
      <selection activeCell="C3" sqref="C3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80"/>
    <col width="8.88671875" customWidth="1" style="9" min="81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2" t="inlineStr">
        <is>
          <t>{"currPage": 0, "deptId": "", "endTime": "2022-07-25 23:59:59", "pageSize": 0, "searchId": "", "searchName": "", "starTime": "2022-07-01"}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2022-07-01~2022-07-25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2022-01-01~2022-06-30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11" activePane="bottomLeft" state="frozen"/>
      <selection pane="bottomLeft" activeCell="C16" sqref="C16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55"/>
    <col width="8.77734375" customWidth="1" style="20" min="56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6" t="inlineStr">
        <is>
          <t>计划会后跟进人数</t>
        </is>
      </c>
      <c r="C15" s="16" t="inlineStr">
        <is>
          <t>plannedMeetingFollowNumber</t>
        </is>
      </c>
      <c r="D15" s="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6" t="inlineStr">
        <is>
          <t>达成会后跟进人数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56"/>
    <col width="8.77734375" customWidth="1" style="4" min="557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19"/>
    <col width="8.77734375" customWidth="1" style="30" min="20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区域</t>
        </is>
      </c>
      <c r="C1" t="inlineStr">
        <is>
          <t>代表</t>
        </is>
      </c>
      <c r="D1" t="inlineStr">
        <is>
          <t>计划拜访人次</t>
        </is>
      </c>
      <c r="E1" t="inlineStr">
        <is>
          <t>实际拜访人次</t>
        </is>
      </c>
      <c r="F1" t="inlineStr">
        <is>
          <t>实际拜访率</t>
        </is>
      </c>
      <c r="G1" t="inlineStr">
        <is>
          <t>双A客户实际拜访人次</t>
        </is>
      </c>
      <c r="H1" t="inlineStr">
        <is>
          <t>双A客户实际拜访率</t>
        </is>
      </c>
      <c r="I1" t="inlineStr">
        <is>
          <t>双A客户实际拜访覆盖率</t>
        </is>
      </c>
      <c r="J1" t="inlineStr">
        <is>
          <t>双A客户拜访频率</t>
        </is>
      </c>
      <c r="K1" t="inlineStr">
        <is>
          <t>高潜客户实际拜访人次</t>
        </is>
      </c>
      <c r="L1" t="inlineStr">
        <is>
          <t>高潜客户实际拜访率</t>
        </is>
      </c>
      <c r="M1" t="inlineStr">
        <is>
          <t>高潜客户实际拜访覆盖率</t>
        </is>
      </c>
      <c r="N1" t="inlineStr">
        <is>
          <t>高潜客户拜访频率</t>
        </is>
      </c>
      <c r="O1" t="inlineStr">
        <is>
          <t>新增客户数（位）</t>
        </is>
      </c>
      <c r="P1" t="inlineStr">
        <is>
          <t>实际拜访客户覆盖率</t>
        </is>
      </c>
      <c r="Q1" t="inlineStr">
        <is>
          <t>计划会后跟进人数</t>
        </is>
      </c>
      <c r="R1" t="inlineStr">
        <is>
          <t>实际会后跟进人数</t>
        </is>
      </c>
      <c r="S1" t="inlineStr">
        <is>
          <t>会后跟进率</t>
        </is>
      </c>
      <c r="T1" t="inlineStr">
        <is>
          <t>达成会后跟进人数</t>
        </is>
      </c>
    </row>
    <row r="2">
      <c r="A2" t="inlineStr">
        <is>
          <t>error</t>
        </is>
      </c>
      <c r="B2" s="36" t="inlineStr">
        <is>
          <t>廖荣平</t>
        </is>
      </c>
      <c r="C2" t="inlineStr">
        <is>
          <t>黄新晖</t>
        </is>
      </c>
      <c r="D2" s="35" t="inlineStr">
        <is>
          <t>黄新晖</t>
        </is>
      </c>
      <c r="E2" t="inlineStr">
        <is>
          <t>96</t>
        </is>
      </c>
      <c r="F2" t="inlineStr">
        <is>
          <t>89%</t>
        </is>
      </c>
      <c r="G2" t="inlineStr">
        <is>
          <t>16</t>
        </is>
      </c>
      <c r="H2" t="inlineStr">
        <is>
          <t>17%</t>
        </is>
      </c>
      <c r="I2" t="inlineStr">
        <is>
          <t>0%</t>
        </is>
      </c>
      <c r="J2" t="inlineStr">
        <is>
          <t>64%</t>
        </is>
      </c>
      <c r="K2" t="inlineStr">
        <is>
          <t>37</t>
        </is>
      </c>
      <c r="L2" t="inlineStr">
        <is>
          <t>39%</t>
        </is>
      </c>
      <c r="M2" t="inlineStr">
        <is>
          <t>2%</t>
        </is>
      </c>
      <c r="N2" t="inlineStr">
        <is>
          <t>70%</t>
        </is>
      </c>
      <c r="O2" t="inlineStr">
        <is>
          <t>3</t>
        </is>
      </c>
      <c r="P2" t="inlineStr">
        <is>
          <t>29%</t>
        </is>
      </c>
      <c r="Q2" t="inlineStr">
        <is>
          <t>0</t>
        </is>
      </c>
      <c r="R2" t="inlineStr">
        <is>
          <t>0</t>
        </is>
      </c>
      <c r="S2" t="inlineStr">
        <is>
          <t>0%</t>
        </is>
      </c>
      <c r="T2" s="35" t="inlineStr">
        <is>
          <t>20(sql)/0</t>
        </is>
      </c>
    </row>
    <row r="3">
      <c r="A3" t="inlineStr">
        <is>
          <t>error</t>
        </is>
      </c>
      <c r="B3" s="36" t="inlineStr">
        <is>
          <t>钮学彬</t>
        </is>
      </c>
      <c r="C3" t="inlineStr">
        <is>
          <t>孙洪霄</t>
        </is>
      </c>
      <c r="D3" s="35" t="inlineStr">
        <is>
          <t>孙洪霄</t>
        </is>
      </c>
      <c r="E3" t="inlineStr">
        <is>
          <t>82</t>
        </is>
      </c>
      <c r="F3" t="inlineStr">
        <is>
          <t>100%</t>
        </is>
      </c>
      <c r="G3" t="inlineStr">
        <is>
          <t>8</t>
        </is>
      </c>
      <c r="H3" t="inlineStr">
        <is>
          <t>10%</t>
        </is>
      </c>
      <c r="I3" t="inlineStr">
        <is>
          <t>0%</t>
        </is>
      </c>
      <c r="J3" t="inlineStr">
        <is>
          <t>133%</t>
        </is>
      </c>
      <c r="K3" t="inlineStr">
        <is>
          <t>29</t>
        </is>
      </c>
      <c r="L3" t="inlineStr">
        <is>
          <t>35%</t>
        </is>
      </c>
      <c r="M3" t="inlineStr">
        <is>
          <t>4%</t>
        </is>
      </c>
      <c r="N3" t="inlineStr">
        <is>
          <t>104%</t>
        </is>
      </c>
      <c r="O3" t="inlineStr">
        <is>
          <t>15</t>
        </is>
      </c>
      <c r="P3" t="inlineStr">
        <is>
          <t>40%</t>
        </is>
      </c>
      <c r="Q3" s="35" t="inlineStr">
        <is>
          <t>4(sql)/14</t>
        </is>
      </c>
      <c r="R3" t="inlineStr">
        <is>
          <t>14</t>
        </is>
      </c>
      <c r="S3" t="inlineStr">
        <is>
          <t>100%</t>
        </is>
      </c>
      <c r="T3" s="35" t="inlineStr">
        <is>
          <t>1(sql)/0</t>
        </is>
      </c>
    </row>
    <row r="4">
      <c r="A4" t="inlineStr">
        <is>
          <t>error</t>
        </is>
      </c>
      <c r="B4" s="36" t="inlineStr">
        <is>
          <t>钮学彬</t>
        </is>
      </c>
      <c r="C4" t="inlineStr">
        <is>
          <t>黄代玉</t>
        </is>
      </c>
      <c r="D4" s="35" t="inlineStr">
        <is>
          <t>黄代玉</t>
        </is>
      </c>
      <c r="E4" t="inlineStr">
        <is>
          <t>117</t>
        </is>
      </c>
      <c r="F4" t="inlineStr">
        <is>
          <t>100%</t>
        </is>
      </c>
      <c r="G4" t="inlineStr">
        <is>
          <t>37</t>
        </is>
      </c>
      <c r="H4" t="inlineStr">
        <is>
          <t>32%</t>
        </is>
      </c>
      <c r="I4" t="inlineStr">
        <is>
          <t>0%</t>
        </is>
      </c>
      <c r="J4" t="inlineStr">
        <is>
          <t>142%</t>
        </is>
      </c>
      <c r="K4" t="inlineStr">
        <is>
          <t>52</t>
        </is>
      </c>
      <c r="L4" t="inlineStr">
        <is>
          <t>44%</t>
        </is>
      </c>
      <c r="M4" t="inlineStr">
        <is>
          <t>0%</t>
        </is>
      </c>
      <c r="N4" t="inlineStr">
        <is>
          <t>137%</t>
        </is>
      </c>
      <c r="O4" t="inlineStr">
        <is>
          <t>2</t>
        </is>
      </c>
      <c r="P4" t="inlineStr">
        <is>
          <t>54%</t>
        </is>
      </c>
      <c r="Q4" s="35" t="inlineStr">
        <is>
          <t>5(sql)/1</t>
        </is>
      </c>
      <c r="R4" t="inlineStr">
        <is>
          <t>1</t>
        </is>
      </c>
      <c r="S4" t="inlineStr">
        <is>
          <t>100%</t>
        </is>
      </c>
      <c r="T4" s="35" t="inlineStr">
        <is>
          <t>78(sql)/0</t>
        </is>
      </c>
    </row>
    <row r="5">
      <c r="A5" t="inlineStr">
        <is>
          <t>error</t>
        </is>
      </c>
      <c r="B5" s="36" t="inlineStr">
        <is>
          <t>陈东升</t>
        </is>
      </c>
      <c r="C5" t="inlineStr">
        <is>
          <t>盛瑛</t>
        </is>
      </c>
      <c r="D5" s="35" t="inlineStr">
        <is>
          <t>盛瑛</t>
        </is>
      </c>
      <c r="E5" t="inlineStr">
        <is>
          <t>103</t>
        </is>
      </c>
      <c r="F5" t="inlineStr">
        <is>
          <t>89%</t>
        </is>
      </c>
      <c r="G5" t="inlineStr">
        <is>
          <t>23</t>
        </is>
      </c>
      <c r="H5" t="inlineStr">
        <is>
          <t>22%</t>
        </is>
      </c>
      <c r="I5" t="inlineStr">
        <is>
          <t>14%</t>
        </is>
      </c>
      <c r="J5" t="inlineStr">
        <is>
          <t>329%</t>
        </is>
      </c>
      <c r="K5" t="inlineStr">
        <is>
          <t>29</t>
        </is>
      </c>
      <c r="L5" t="inlineStr">
        <is>
          <t>28%</t>
        </is>
      </c>
      <c r="M5" t="inlineStr">
        <is>
          <t>44%</t>
        </is>
      </c>
      <c r="N5" t="inlineStr">
        <is>
          <t>322%</t>
        </is>
      </c>
      <c r="O5" t="inlineStr">
        <is>
          <t>0</t>
        </is>
      </c>
      <c r="P5" t="inlineStr">
        <is>
          <t>70%</t>
        </is>
      </c>
      <c r="Q5" t="inlineStr">
        <is>
          <t>0</t>
        </is>
      </c>
      <c r="R5" t="inlineStr">
        <is>
          <t>0</t>
        </is>
      </c>
      <c r="S5" t="inlineStr">
        <is>
          <t>0%</t>
        </is>
      </c>
      <c r="T5" s="35" t="inlineStr">
        <is>
          <t>33(sql)/0</t>
        </is>
      </c>
    </row>
    <row r="6">
      <c r="A6" t="inlineStr">
        <is>
          <t>error</t>
        </is>
      </c>
      <c r="B6" s="36" t="inlineStr">
        <is>
          <t>邓向阳</t>
        </is>
      </c>
      <c r="C6" t="inlineStr">
        <is>
          <t>周夙</t>
        </is>
      </c>
      <c r="D6" s="35" t="inlineStr">
        <is>
          <t>周夙</t>
        </is>
      </c>
      <c r="E6" t="inlineStr">
        <is>
          <t>104</t>
        </is>
      </c>
      <c r="F6" t="inlineStr">
        <is>
          <t>95%</t>
        </is>
      </c>
      <c r="G6" t="inlineStr">
        <is>
          <t>35</t>
        </is>
      </c>
      <c r="H6" t="inlineStr">
        <is>
          <t>34%</t>
        </is>
      </c>
      <c r="I6" t="inlineStr">
        <is>
          <t>0%</t>
        </is>
      </c>
      <c r="J6" t="inlineStr">
        <is>
          <t>250%</t>
        </is>
      </c>
      <c r="K6" t="inlineStr">
        <is>
          <t>46</t>
        </is>
      </c>
      <c r="L6" t="inlineStr">
        <is>
          <t>44%</t>
        </is>
      </c>
      <c r="M6" t="inlineStr">
        <is>
          <t>22%</t>
        </is>
      </c>
      <c r="N6" t="inlineStr">
        <is>
          <t>170%</t>
        </is>
      </c>
      <c r="O6" t="inlineStr">
        <is>
          <t>0</t>
        </is>
      </c>
      <c r="P6" t="inlineStr">
        <is>
          <t>49%</t>
        </is>
      </c>
      <c r="Q6" t="inlineStr">
        <is>
          <t>0</t>
        </is>
      </c>
      <c r="R6" t="inlineStr">
        <is>
          <t>0</t>
        </is>
      </c>
      <c r="S6" t="inlineStr">
        <is>
          <t>0%</t>
        </is>
      </c>
      <c r="T6" s="35" t="inlineStr">
        <is>
          <t>49(sql)/0</t>
        </is>
      </c>
    </row>
    <row r="7">
      <c r="A7" t="inlineStr">
        <is>
          <t>error</t>
        </is>
      </c>
      <c r="B7" s="36" t="inlineStr">
        <is>
          <t>邓向阳</t>
        </is>
      </c>
      <c r="C7" t="inlineStr">
        <is>
          <t>沈丹峰</t>
        </is>
      </c>
      <c r="D7" s="35" t="inlineStr">
        <is>
          <t>沈丹峰</t>
        </is>
      </c>
      <c r="E7" t="inlineStr">
        <is>
          <t>99</t>
        </is>
      </c>
      <c r="F7" t="inlineStr">
        <is>
          <t>98%</t>
        </is>
      </c>
      <c r="G7" t="inlineStr">
        <is>
          <t>31</t>
        </is>
      </c>
      <c r="H7" t="inlineStr">
        <is>
          <t>31%</t>
        </is>
      </c>
      <c r="I7" t="inlineStr">
        <is>
          <t>0%</t>
        </is>
      </c>
      <c r="J7" t="inlineStr">
        <is>
          <t>194%</t>
        </is>
      </c>
      <c r="K7" t="inlineStr">
        <is>
          <t>61</t>
        </is>
      </c>
      <c r="L7" t="inlineStr">
        <is>
          <t>62%</t>
        </is>
      </c>
      <c r="M7" t="inlineStr">
        <is>
          <t>14%</t>
        </is>
      </c>
      <c r="N7" t="inlineStr">
        <is>
          <t>210%</t>
        </is>
      </c>
      <c r="O7" t="inlineStr">
        <is>
          <t>0</t>
        </is>
      </c>
      <c r="P7" t="inlineStr">
        <is>
          <t>53%</t>
        </is>
      </c>
      <c r="Q7" t="inlineStr">
        <is>
          <t>0</t>
        </is>
      </c>
      <c r="R7" t="inlineStr">
        <is>
          <t>0</t>
        </is>
      </c>
      <c r="S7" t="inlineStr">
        <is>
          <t>0%</t>
        </is>
      </c>
      <c r="T7" s="35" t="inlineStr">
        <is>
          <t>56(sql)/0</t>
        </is>
      </c>
    </row>
    <row r="8">
      <c r="A8" t="inlineStr">
        <is>
          <t>error</t>
        </is>
      </c>
      <c r="B8" s="36" t="inlineStr">
        <is>
          <t>廖荣平</t>
        </is>
      </c>
      <c r="C8" t="inlineStr">
        <is>
          <t>万小利</t>
        </is>
      </c>
      <c r="D8" s="35" t="inlineStr">
        <is>
          <t>万小利</t>
        </is>
      </c>
      <c r="E8" t="inlineStr">
        <is>
          <t>96</t>
        </is>
      </c>
      <c r="F8" t="inlineStr">
        <is>
          <t>93%</t>
        </is>
      </c>
      <c r="G8" t="inlineStr">
        <is>
          <t>24</t>
        </is>
      </c>
      <c r="H8" t="inlineStr">
        <is>
          <t>25%</t>
        </is>
      </c>
      <c r="I8" t="inlineStr">
        <is>
          <t>0%</t>
        </is>
      </c>
      <c r="J8" t="inlineStr">
        <is>
          <t>171%</t>
        </is>
      </c>
      <c r="K8" t="inlineStr">
        <is>
          <t>55</t>
        </is>
      </c>
      <c r="L8" t="inlineStr">
        <is>
          <t>57%</t>
        </is>
      </c>
      <c r="M8" t="inlineStr">
        <is>
          <t>7%</t>
        </is>
      </c>
      <c r="N8" t="inlineStr">
        <is>
          <t>190%</t>
        </is>
      </c>
      <c r="O8" t="inlineStr">
        <is>
          <t>0</t>
        </is>
      </c>
      <c r="P8" t="inlineStr">
        <is>
          <t>56%</t>
        </is>
      </c>
      <c r="Q8" t="inlineStr">
        <is>
          <t>0</t>
        </is>
      </c>
      <c r="R8" t="inlineStr">
        <is>
          <t>0</t>
        </is>
      </c>
      <c r="S8" t="inlineStr">
        <is>
          <t>0%</t>
        </is>
      </c>
      <c r="T8" s="35" t="inlineStr">
        <is>
          <t>61(sql)/0</t>
        </is>
      </c>
    </row>
    <row r="9">
      <c r="A9" t="inlineStr">
        <is>
          <t>error</t>
        </is>
      </c>
      <c r="B9" s="36" t="inlineStr">
        <is>
          <t>薛伟</t>
        </is>
      </c>
      <c r="C9" t="inlineStr">
        <is>
          <t>彭琦</t>
        </is>
      </c>
      <c r="D9" s="35" t="inlineStr">
        <is>
          <t>彭琦</t>
        </is>
      </c>
      <c r="E9" t="inlineStr">
        <is>
          <t>78</t>
        </is>
      </c>
      <c r="F9" t="inlineStr">
        <is>
          <t>100%</t>
        </is>
      </c>
      <c r="G9" t="inlineStr">
        <is>
          <t>33</t>
        </is>
      </c>
      <c r="H9" t="inlineStr">
        <is>
          <t>42%</t>
        </is>
      </c>
      <c r="I9" t="inlineStr">
        <is>
          <t>0%</t>
        </is>
      </c>
      <c r="J9" t="inlineStr">
        <is>
          <t>220%</t>
        </is>
      </c>
      <c r="K9" t="inlineStr">
        <is>
          <t>41</t>
        </is>
      </c>
      <c r="L9" t="inlineStr">
        <is>
          <t>53%</t>
        </is>
      </c>
      <c r="M9" t="inlineStr">
        <is>
          <t>0%</t>
        </is>
      </c>
      <c r="N9" t="inlineStr">
        <is>
          <t>216%</t>
        </is>
      </c>
      <c r="O9" t="inlineStr">
        <is>
          <t>0</t>
        </is>
      </c>
      <c r="P9" t="inlineStr">
        <is>
          <t>32%</t>
        </is>
      </c>
      <c r="Q9" s="35" t="inlineStr">
        <is>
          <t>0(sql)/2</t>
        </is>
      </c>
      <c r="R9" t="inlineStr">
        <is>
          <t>2</t>
        </is>
      </c>
      <c r="S9" t="inlineStr">
        <is>
          <t>100%</t>
        </is>
      </c>
      <c r="T9" s="35" t="inlineStr">
        <is>
          <t>34(sql)/2</t>
        </is>
      </c>
    </row>
    <row r="10">
      <c r="A10" t="inlineStr">
        <is>
          <t>error</t>
        </is>
      </c>
      <c r="B10" s="36" t="inlineStr">
        <is>
          <t>刘挺</t>
        </is>
      </c>
      <c r="C10" t="inlineStr">
        <is>
          <t>徐丽莉</t>
        </is>
      </c>
      <c r="D10" s="35" t="inlineStr">
        <is>
          <t>徐丽莉</t>
        </is>
      </c>
      <c r="E10" t="inlineStr">
        <is>
          <t>89</t>
        </is>
      </c>
      <c r="F10" t="inlineStr">
        <is>
          <t>94%</t>
        </is>
      </c>
      <c r="G10" t="inlineStr">
        <is>
          <t>51</t>
        </is>
      </c>
      <c r="H10" t="inlineStr">
        <is>
          <t>57%</t>
        </is>
      </c>
      <c r="I10" t="inlineStr">
        <is>
          <t>0%</t>
        </is>
      </c>
      <c r="J10" t="inlineStr">
        <is>
          <t>213%</t>
        </is>
      </c>
      <c r="K10" t="inlineStr">
        <is>
          <t>57</t>
        </is>
      </c>
      <c r="L10" t="inlineStr">
        <is>
          <t>64%</t>
        </is>
      </c>
      <c r="M10" t="inlineStr">
        <is>
          <t>0%</t>
        </is>
      </c>
      <c r="N10" t="inlineStr">
        <is>
          <t>163%</t>
        </is>
      </c>
      <c r="O10" t="inlineStr">
        <is>
          <t>1</t>
        </is>
      </c>
      <c r="P10" t="inlineStr">
        <is>
          <t>34%</t>
        </is>
      </c>
      <c r="Q10" t="inlineStr">
        <is>
          <t>0</t>
        </is>
      </c>
      <c r="R10" t="inlineStr">
        <is>
          <t>0</t>
        </is>
      </c>
      <c r="S10" t="inlineStr">
        <is>
          <t>0%</t>
        </is>
      </c>
      <c r="T10" s="35" t="inlineStr">
        <is>
          <t>5(sql)/0</t>
        </is>
      </c>
    </row>
    <row r="11">
      <c r="A11" t="inlineStr">
        <is>
          <t>error</t>
        </is>
      </c>
      <c r="B11" s="36" t="inlineStr">
        <is>
          <t>刘挺</t>
        </is>
      </c>
      <c r="C11" t="inlineStr">
        <is>
          <t>孙春艳</t>
        </is>
      </c>
      <c r="D11" s="35" t="inlineStr">
        <is>
          <t>孙春艳</t>
        </is>
      </c>
      <c r="E11" t="inlineStr">
        <is>
          <t>60</t>
        </is>
      </c>
      <c r="F11" t="inlineStr">
        <is>
          <t>100%</t>
        </is>
      </c>
      <c r="G11" t="inlineStr">
        <is>
          <t>12</t>
        </is>
      </c>
      <c r="H11" t="inlineStr">
        <is>
          <t>20%</t>
        </is>
      </c>
      <c r="I11" t="inlineStr">
        <is>
          <t>0%</t>
        </is>
      </c>
      <c r="J11" t="inlineStr">
        <is>
          <t>109%</t>
        </is>
      </c>
      <c r="K11" t="inlineStr">
        <is>
          <t>33</t>
        </is>
      </c>
      <c r="L11" t="inlineStr">
        <is>
          <t>55%</t>
        </is>
      </c>
      <c r="M11" t="inlineStr">
        <is>
          <t>0%</t>
        </is>
      </c>
      <c r="N11" t="inlineStr">
        <is>
          <t>127%</t>
        </is>
      </c>
      <c r="O11" t="inlineStr">
        <is>
          <t>1</t>
        </is>
      </c>
      <c r="P11" t="inlineStr">
        <is>
          <t>42%</t>
        </is>
      </c>
      <c r="Q11" t="inlineStr">
        <is>
          <t>0</t>
        </is>
      </c>
      <c r="R11" t="inlineStr">
        <is>
          <t>0</t>
        </is>
      </c>
      <c r="S11" t="inlineStr">
        <is>
          <t>0%</t>
        </is>
      </c>
      <c r="T11" s="35" t="inlineStr">
        <is>
          <t>44(sql)/0</t>
        </is>
      </c>
    </row>
    <row r="12">
      <c r="A12" t="inlineStr">
        <is>
          <t>error</t>
        </is>
      </c>
      <c r="B12" s="36" t="inlineStr">
        <is>
          <t>薛伟</t>
        </is>
      </c>
      <c r="C12" t="inlineStr">
        <is>
          <t>汪承文</t>
        </is>
      </c>
      <c r="D12" s="35" t="inlineStr">
        <is>
          <t>汪承文</t>
        </is>
      </c>
      <c r="E12" t="inlineStr">
        <is>
          <t>49</t>
        </is>
      </c>
      <c r="F12" t="inlineStr">
        <is>
          <t>100%</t>
        </is>
      </c>
      <c r="G12" t="inlineStr">
        <is>
          <t>1</t>
        </is>
      </c>
      <c r="H12" t="inlineStr">
        <is>
          <t>2%</t>
        </is>
      </c>
      <c r="I12" t="inlineStr">
        <is>
          <t>0%</t>
        </is>
      </c>
      <c r="J12" t="inlineStr">
        <is>
          <t>33%</t>
        </is>
      </c>
      <c r="K12" t="inlineStr">
        <is>
          <t>12</t>
        </is>
      </c>
      <c r="L12" t="inlineStr">
        <is>
          <t>24%</t>
        </is>
      </c>
      <c r="M12" t="inlineStr">
        <is>
          <t>0%</t>
        </is>
      </c>
      <c r="N12" t="inlineStr">
        <is>
          <t>109%</t>
        </is>
      </c>
      <c r="O12" t="inlineStr">
        <is>
          <t>0</t>
        </is>
      </c>
      <c r="P12" t="inlineStr">
        <is>
          <t>48%</t>
        </is>
      </c>
      <c r="Q12" t="inlineStr">
        <is>
          <t>0</t>
        </is>
      </c>
      <c r="R12" t="inlineStr">
        <is>
          <t>0</t>
        </is>
      </c>
      <c r="S12" t="inlineStr">
        <is>
          <t>0%</t>
        </is>
      </c>
      <c r="T12" s="35" t="inlineStr">
        <is>
          <t>26(sql)/0</t>
        </is>
      </c>
    </row>
    <row r="13">
      <c r="A13" t="inlineStr">
        <is>
          <t>error</t>
        </is>
      </c>
      <c r="B13" s="36" t="inlineStr">
        <is>
          <t>饶顺荣</t>
        </is>
      </c>
      <c r="C13" t="inlineStr">
        <is>
          <t>孙娟</t>
        </is>
      </c>
      <c r="D13" s="35" t="inlineStr">
        <is>
          <t>孙娟</t>
        </is>
      </c>
      <c r="E13" t="inlineStr">
        <is>
          <t>45</t>
        </is>
      </c>
      <c r="F13" t="inlineStr">
        <is>
          <t>74%</t>
        </is>
      </c>
      <c r="G13" t="inlineStr">
        <is>
          <t>19</t>
        </is>
      </c>
      <c r="H13" t="inlineStr">
        <is>
          <t>42%</t>
        </is>
      </c>
      <c r="I13" t="inlineStr">
        <is>
          <t>0%</t>
        </is>
      </c>
      <c r="J13" t="inlineStr">
        <is>
          <t>136%</t>
        </is>
      </c>
      <c r="K13" t="inlineStr">
        <is>
          <t>19</t>
        </is>
      </c>
      <c r="L13" t="inlineStr">
        <is>
          <t>42%</t>
        </is>
      </c>
      <c r="M13" t="inlineStr">
        <is>
          <t>0%</t>
        </is>
      </c>
      <c r="N13" t="inlineStr">
        <is>
          <t>76%</t>
        </is>
      </c>
      <c r="O13" t="inlineStr">
        <is>
          <t>0</t>
        </is>
      </c>
      <c r="P13" t="inlineStr">
        <is>
          <t>25%</t>
        </is>
      </c>
      <c r="Q13" t="inlineStr">
        <is>
          <t>0</t>
        </is>
      </c>
      <c r="R13" t="inlineStr">
        <is>
          <t>0</t>
        </is>
      </c>
      <c r="S13" t="inlineStr">
        <is>
          <t>0%</t>
        </is>
      </c>
      <c r="T13" s="35" t="inlineStr">
        <is>
          <t>27(sql)/0</t>
        </is>
      </c>
    </row>
    <row r="14">
      <c r="A14" t="inlineStr">
        <is>
          <t>error</t>
        </is>
      </c>
      <c r="B14" s="36" t="inlineStr">
        <is>
          <t>饶顺荣</t>
        </is>
      </c>
      <c r="C14" t="inlineStr">
        <is>
          <t>张红芳</t>
        </is>
      </c>
      <c r="D14" s="35" t="inlineStr">
        <is>
          <t>张红芳</t>
        </is>
      </c>
      <c r="E14" t="inlineStr">
        <is>
          <t>97</t>
        </is>
      </c>
      <c r="F14" t="inlineStr">
        <is>
          <t>100%</t>
        </is>
      </c>
      <c r="G14" t="inlineStr">
        <is>
          <t>24</t>
        </is>
      </c>
      <c r="H14" t="inlineStr">
        <is>
          <t>25%</t>
        </is>
      </c>
      <c r="I14" t="inlineStr">
        <is>
          <t>0%</t>
        </is>
      </c>
      <c r="J14" t="inlineStr">
        <is>
          <t>240%</t>
        </is>
      </c>
      <c r="K14" t="inlineStr">
        <is>
          <t>43</t>
        </is>
      </c>
      <c r="L14" t="inlineStr">
        <is>
          <t>44%</t>
        </is>
      </c>
      <c r="M14" t="inlineStr">
        <is>
          <t>0%</t>
        </is>
      </c>
      <c r="N14" t="inlineStr">
        <is>
          <t>187%</t>
        </is>
      </c>
      <c r="O14" t="inlineStr">
        <is>
          <t>0</t>
        </is>
      </c>
      <c r="P14" t="inlineStr">
        <is>
          <t>67%</t>
        </is>
      </c>
      <c r="Q14" t="inlineStr">
        <is>
          <t>0</t>
        </is>
      </c>
      <c r="R14" t="inlineStr">
        <is>
          <t>0</t>
        </is>
      </c>
      <c r="S14" t="inlineStr">
        <is>
          <t>0%</t>
        </is>
      </c>
      <c r="T14" s="35" t="inlineStr">
        <is>
          <t>61(sql)/0</t>
        </is>
      </c>
    </row>
    <row r="15">
      <c r="A15" t="inlineStr">
        <is>
          <t>error</t>
        </is>
      </c>
      <c r="B15" s="36" t="inlineStr">
        <is>
          <t>薛伟</t>
        </is>
      </c>
      <c r="C15" t="inlineStr">
        <is>
          <t>宋绍菊</t>
        </is>
      </c>
      <c r="D15" s="35" t="inlineStr">
        <is>
          <t>宋绍菊</t>
        </is>
      </c>
      <c r="E15" t="inlineStr">
        <is>
          <t>131</t>
        </is>
      </c>
      <c r="F15" t="inlineStr">
        <is>
          <t>100%</t>
        </is>
      </c>
      <c r="G15" t="inlineStr">
        <is>
          <t>65</t>
        </is>
      </c>
      <c r="H15" t="inlineStr">
        <is>
          <t>50%</t>
        </is>
      </c>
      <c r="I15" t="inlineStr">
        <is>
          <t>0%</t>
        </is>
      </c>
      <c r="J15" t="inlineStr">
        <is>
          <t>283%</t>
        </is>
      </c>
      <c r="K15" t="inlineStr">
        <is>
          <t>91</t>
        </is>
      </c>
      <c r="L15" t="inlineStr">
        <is>
          <t>69%</t>
        </is>
      </c>
      <c r="M15" t="inlineStr">
        <is>
          <t>15%</t>
        </is>
      </c>
      <c r="N15" t="inlineStr">
        <is>
          <t>228%</t>
        </is>
      </c>
      <c r="O15" t="inlineStr">
        <is>
          <t>0</t>
        </is>
      </c>
      <c r="P15" t="inlineStr">
        <is>
          <t>44%</t>
        </is>
      </c>
      <c r="Q15" s="35" t="inlineStr">
        <is>
          <t>0(sql)/8</t>
        </is>
      </c>
      <c r="R15" t="inlineStr">
        <is>
          <t>8</t>
        </is>
      </c>
      <c r="S15" t="inlineStr">
        <is>
          <t>100%</t>
        </is>
      </c>
      <c r="T15" s="35" t="inlineStr">
        <is>
          <t>70(sql)/8</t>
        </is>
      </c>
    </row>
    <row r="16">
      <c r="A16" t="inlineStr">
        <is>
          <t>error</t>
        </is>
      </c>
      <c r="B16" s="36" t="inlineStr">
        <is>
          <t>薛伟</t>
        </is>
      </c>
      <c r="C16" t="inlineStr">
        <is>
          <t>李秀广</t>
        </is>
      </c>
      <c r="D16" s="35" t="inlineStr">
        <is>
          <t>李秀广</t>
        </is>
      </c>
      <c r="E16" t="inlineStr">
        <is>
          <t>120</t>
        </is>
      </c>
      <c r="F16" t="inlineStr">
        <is>
          <t>100%</t>
        </is>
      </c>
      <c r="G16" t="inlineStr">
        <is>
          <t>51</t>
        </is>
      </c>
      <c r="H16" t="inlineStr">
        <is>
          <t>43%</t>
        </is>
      </c>
      <c r="I16" t="inlineStr">
        <is>
          <t>0%</t>
        </is>
      </c>
      <c r="J16" t="inlineStr">
        <is>
          <t>170%</t>
        </is>
      </c>
      <c r="K16" t="inlineStr">
        <is>
          <t>81</t>
        </is>
      </c>
      <c r="L16" t="inlineStr">
        <is>
          <t>68%</t>
        </is>
      </c>
      <c r="M16" t="inlineStr">
        <is>
          <t>2%</t>
        </is>
      </c>
      <c r="N16" t="inlineStr">
        <is>
          <t>169%</t>
        </is>
      </c>
      <c r="O16" t="inlineStr">
        <is>
          <t>0</t>
        </is>
      </c>
      <c r="P16" t="inlineStr">
        <is>
          <t>44%</t>
        </is>
      </c>
      <c r="Q16" s="35" t="inlineStr">
        <is>
          <t>0(sql)/7</t>
        </is>
      </c>
      <c r="R16" t="inlineStr">
        <is>
          <t>7</t>
        </is>
      </c>
      <c r="S16" t="inlineStr">
        <is>
          <t>100%</t>
        </is>
      </c>
      <c r="T16" s="35" t="inlineStr">
        <is>
          <t>81(sql)/7</t>
        </is>
      </c>
    </row>
    <row r="17">
      <c r="A17" t="inlineStr">
        <is>
          <t>error</t>
        </is>
      </c>
      <c r="B17" s="36" t="inlineStr">
        <is>
          <t>薛伟</t>
        </is>
      </c>
      <c r="C17" t="inlineStr">
        <is>
          <t>易荣</t>
        </is>
      </c>
      <c r="D17" s="35" t="inlineStr">
        <is>
          <t>易荣</t>
        </is>
      </c>
      <c r="E17" t="inlineStr">
        <is>
          <t>106</t>
        </is>
      </c>
      <c r="F17" t="inlineStr">
        <is>
          <t>94%</t>
        </is>
      </c>
      <c r="G17" t="inlineStr">
        <is>
          <t>35</t>
        </is>
      </c>
      <c r="H17" t="inlineStr">
        <is>
          <t>33%</t>
        </is>
      </c>
      <c r="I17" t="inlineStr">
        <is>
          <t>0%</t>
        </is>
      </c>
      <c r="J17" t="inlineStr">
        <is>
          <t>159%</t>
        </is>
      </c>
      <c r="K17" t="inlineStr">
        <is>
          <t>87</t>
        </is>
      </c>
      <c r="L17" t="inlineStr">
        <is>
          <t>82%</t>
        </is>
      </c>
      <c r="M17" t="inlineStr">
        <is>
          <t>0%</t>
        </is>
      </c>
      <c r="N17" t="inlineStr">
        <is>
          <t>158%</t>
        </is>
      </c>
      <c r="O17" t="inlineStr">
        <is>
          <t>5</t>
        </is>
      </c>
      <c r="P17" t="inlineStr">
        <is>
          <t>37%</t>
        </is>
      </c>
      <c r="Q17" s="35" t="inlineStr">
        <is>
          <t>0(sql)/7</t>
        </is>
      </c>
      <c r="R17" t="inlineStr">
        <is>
          <t>7</t>
        </is>
      </c>
      <c r="S17" t="inlineStr">
        <is>
          <t>100%</t>
        </is>
      </c>
      <c r="T17" s="35" t="inlineStr">
        <is>
          <t>70(sql)/7</t>
        </is>
      </c>
    </row>
    <row r="18">
      <c r="A18" t="inlineStr">
        <is>
          <t>error</t>
        </is>
      </c>
      <c r="B18" s="36" t="inlineStr">
        <is>
          <t>张慧涛</t>
        </is>
      </c>
      <c r="C18" t="inlineStr">
        <is>
          <t>王杰</t>
        </is>
      </c>
      <c r="D18" s="35" t="inlineStr">
        <is>
          <t>王杰</t>
        </is>
      </c>
      <c r="E18" t="inlineStr">
        <is>
          <t>98</t>
        </is>
      </c>
      <c r="F18" t="inlineStr">
        <is>
          <t>100%</t>
        </is>
      </c>
      <c r="G18" t="inlineStr">
        <is>
          <t>19</t>
        </is>
      </c>
      <c r="H18" t="inlineStr">
        <is>
          <t>19%</t>
        </is>
      </c>
      <c r="I18" t="inlineStr">
        <is>
          <t>0%</t>
        </is>
      </c>
      <c r="J18" t="inlineStr">
        <is>
          <t>112%</t>
        </is>
      </c>
      <c r="K18" t="inlineStr">
        <is>
          <t>39</t>
        </is>
      </c>
      <c r="L18" t="inlineStr">
        <is>
          <t>40%</t>
        </is>
      </c>
      <c r="M18" t="inlineStr">
        <is>
          <t>3%</t>
        </is>
      </c>
      <c r="N18" t="inlineStr">
        <is>
          <t>103%</t>
        </is>
      </c>
      <c r="O18" t="inlineStr">
        <is>
          <t>2</t>
        </is>
      </c>
      <c r="P18" t="inlineStr">
        <is>
          <t>49%</t>
        </is>
      </c>
      <c r="Q18" t="inlineStr">
        <is>
          <t>0</t>
        </is>
      </c>
      <c r="R18" t="inlineStr">
        <is>
          <t>0</t>
        </is>
      </c>
      <c r="S18" t="inlineStr">
        <is>
          <t>0%</t>
        </is>
      </c>
      <c r="T18" s="35" t="inlineStr">
        <is>
          <t>71(sql)/0</t>
        </is>
      </c>
    </row>
    <row r="19">
      <c r="A19" t="inlineStr">
        <is>
          <t>error</t>
        </is>
      </c>
      <c r="B19" s="36" t="inlineStr">
        <is>
          <t>张慧涛</t>
        </is>
      </c>
      <c r="C19" t="inlineStr">
        <is>
          <t>夏友明</t>
        </is>
      </c>
      <c r="D19" s="35" t="inlineStr">
        <is>
          <t>夏友明</t>
        </is>
      </c>
      <c r="E19" t="inlineStr">
        <is>
          <t>59</t>
        </is>
      </c>
      <c r="F19" t="inlineStr">
        <is>
          <t>84%</t>
        </is>
      </c>
      <c r="G19" t="inlineStr">
        <is>
          <t>11</t>
        </is>
      </c>
      <c r="H19" t="inlineStr">
        <is>
          <t>19%</t>
        </is>
      </c>
      <c r="I19" t="inlineStr">
        <is>
          <t>0%</t>
        </is>
      </c>
      <c r="J19" t="inlineStr">
        <is>
          <t>100%</t>
        </is>
      </c>
      <c r="K19" t="inlineStr">
        <is>
          <t>31</t>
        </is>
      </c>
      <c r="L19" t="inlineStr">
        <is>
          <t>53%</t>
        </is>
      </c>
      <c r="M19" t="inlineStr">
        <is>
          <t>0%</t>
        </is>
      </c>
      <c r="N19" t="inlineStr">
        <is>
          <t>103%</t>
        </is>
      </c>
      <c r="O19" t="inlineStr">
        <is>
          <t>2</t>
        </is>
      </c>
      <c r="P19" t="inlineStr">
        <is>
          <t>39%</t>
        </is>
      </c>
      <c r="Q19" s="35" t="inlineStr">
        <is>
          <t>0(sql)/1</t>
        </is>
      </c>
      <c r="R19" t="inlineStr">
        <is>
          <t>1</t>
        </is>
      </c>
      <c r="S19" t="inlineStr">
        <is>
          <t>100%</t>
        </is>
      </c>
      <c r="T19" s="35" t="inlineStr">
        <is>
          <t>15(sql)/1</t>
        </is>
      </c>
    </row>
    <row r="20">
      <c r="A20" t="inlineStr">
        <is>
          <t>error</t>
        </is>
      </c>
      <c r="B20" s="36" t="inlineStr">
        <is>
          <t>邓向阳</t>
        </is>
      </c>
      <c r="C20" t="inlineStr">
        <is>
          <t>吴永辉</t>
        </is>
      </c>
      <c r="D20" s="35" t="inlineStr">
        <is>
          <t>吴永辉</t>
        </is>
      </c>
      <c r="E20" t="inlineStr">
        <is>
          <t>97</t>
        </is>
      </c>
      <c r="F20" t="inlineStr">
        <is>
          <t>89%</t>
        </is>
      </c>
      <c r="G20" t="inlineStr">
        <is>
          <t>20</t>
        </is>
      </c>
      <c r="H20" t="inlineStr">
        <is>
          <t>21%</t>
        </is>
      </c>
      <c r="I20" t="inlineStr">
        <is>
          <t>0%</t>
        </is>
      </c>
      <c r="J20" t="inlineStr">
        <is>
          <t>167%</t>
        </is>
      </c>
      <c r="K20" t="inlineStr">
        <is>
          <t>28</t>
        </is>
      </c>
      <c r="L20" t="inlineStr">
        <is>
          <t>29%</t>
        </is>
      </c>
      <c r="M20" t="inlineStr">
        <is>
          <t>18%</t>
        </is>
      </c>
      <c r="N20" t="inlineStr">
        <is>
          <t>165%</t>
        </is>
      </c>
      <c r="O20" t="inlineStr">
        <is>
          <t>0</t>
        </is>
      </c>
      <c r="P20" t="inlineStr">
        <is>
          <t>63%</t>
        </is>
      </c>
      <c r="Q20" t="inlineStr">
        <is>
          <t>0</t>
        </is>
      </c>
      <c r="R20" t="inlineStr">
        <is>
          <t>0</t>
        </is>
      </c>
      <c r="S20" t="inlineStr">
        <is>
          <t>0%</t>
        </is>
      </c>
      <c r="T20" s="35" t="inlineStr">
        <is>
          <t>39(sql)/0</t>
        </is>
      </c>
    </row>
    <row r="21">
      <c r="A21" t="inlineStr">
        <is>
          <t>error</t>
        </is>
      </c>
      <c r="B21" s="36" t="inlineStr">
        <is>
          <t>薛伟</t>
        </is>
      </c>
      <c r="C21" t="inlineStr">
        <is>
          <t>王浩文</t>
        </is>
      </c>
      <c r="D21" s="35" t="inlineStr">
        <is>
          <t>王浩文</t>
        </is>
      </c>
      <c r="E21" t="inlineStr">
        <is>
          <t>121</t>
        </is>
      </c>
      <c r="F21" t="inlineStr">
        <is>
          <t>93%</t>
        </is>
      </c>
      <c r="G21" t="inlineStr">
        <is>
          <t>60</t>
        </is>
      </c>
      <c r="H21" t="inlineStr">
        <is>
          <t>50%</t>
        </is>
      </c>
      <c r="I21" t="inlineStr">
        <is>
          <t>0%</t>
        </is>
      </c>
      <c r="J21" t="inlineStr">
        <is>
          <t>273%</t>
        </is>
      </c>
      <c r="K21" t="inlineStr">
        <is>
          <t>96</t>
        </is>
      </c>
      <c r="L21" t="inlineStr">
        <is>
          <t>79%</t>
        </is>
      </c>
      <c r="M21" t="inlineStr">
        <is>
          <t>13%</t>
        </is>
      </c>
      <c r="N21" t="inlineStr">
        <is>
          <t>253%</t>
        </is>
      </c>
      <c r="O21" t="inlineStr">
        <is>
          <t>0</t>
        </is>
      </c>
      <c r="P21" t="inlineStr">
        <is>
          <t>33%</t>
        </is>
      </c>
      <c r="Q21" s="35" t="inlineStr">
        <is>
          <t>1(sql)/10</t>
        </is>
      </c>
      <c r="R21" t="inlineStr">
        <is>
          <t>10</t>
        </is>
      </c>
      <c r="S21" t="inlineStr">
        <is>
          <t>100%</t>
        </is>
      </c>
      <c r="T21" s="35" t="inlineStr">
        <is>
          <t>56(sql)/10</t>
        </is>
      </c>
    </row>
    <row r="22">
      <c r="A22" t="inlineStr">
        <is>
          <t>ok</t>
        </is>
      </c>
      <c r="B22" t="inlineStr">
        <is>
          <t>廖荣平</t>
        </is>
      </c>
      <c r="C22" t="inlineStr">
        <is>
          <t>马俊</t>
        </is>
      </c>
      <c r="D22" t="inlineStr">
        <is>
          <t>0</t>
        </is>
      </c>
      <c r="E22" t="inlineStr">
        <is>
          <t>0</t>
        </is>
      </c>
      <c r="F22" t="inlineStr">
        <is>
          <t>0%</t>
        </is>
      </c>
      <c r="G22" t="inlineStr">
        <is>
          <t>0</t>
        </is>
      </c>
      <c r="H22" t="inlineStr">
        <is>
          <t>0%</t>
        </is>
      </c>
      <c r="I22" t="inlineStr">
        <is>
          <t>0%</t>
        </is>
      </c>
      <c r="J22" t="inlineStr">
        <is>
          <t>0%</t>
        </is>
      </c>
      <c r="K22" t="inlineStr">
        <is>
          <t>0</t>
        </is>
      </c>
      <c r="L22" t="inlineStr">
        <is>
          <t>0%</t>
        </is>
      </c>
      <c r="M22" t="inlineStr">
        <is>
          <t>0%</t>
        </is>
      </c>
      <c r="N22" t="inlineStr">
        <is>
          <t>0%</t>
        </is>
      </c>
      <c r="O22" t="inlineStr">
        <is>
          <t>0</t>
        </is>
      </c>
      <c r="P22" t="inlineStr">
        <is>
          <t>0%</t>
        </is>
      </c>
      <c r="Q22" t="inlineStr">
        <is>
          <t>0</t>
        </is>
      </c>
      <c r="R22" t="inlineStr">
        <is>
          <t>0</t>
        </is>
      </c>
      <c r="S22" t="inlineStr">
        <is>
          <t>0%</t>
        </is>
      </c>
      <c r="T22" t="inlineStr">
        <is>
          <t>0</t>
        </is>
      </c>
    </row>
    <row r="23">
      <c r="A23" t="inlineStr">
        <is>
          <t>error</t>
        </is>
      </c>
      <c r="B23" s="36" t="inlineStr">
        <is>
          <t>廖荣平</t>
        </is>
      </c>
      <c r="C23" t="inlineStr">
        <is>
          <t>冯玲</t>
        </is>
      </c>
      <c r="D23" s="35" t="inlineStr">
        <is>
          <t>冯玲</t>
        </is>
      </c>
      <c r="E23" t="inlineStr">
        <is>
          <t>89</t>
        </is>
      </c>
      <c r="F23" t="inlineStr">
        <is>
          <t>100%</t>
        </is>
      </c>
      <c r="G23" t="inlineStr">
        <is>
          <t>46</t>
        </is>
      </c>
      <c r="H23" t="inlineStr">
        <is>
          <t>52%</t>
        </is>
      </c>
      <c r="I23" t="inlineStr">
        <is>
          <t>44%</t>
        </is>
      </c>
      <c r="J23" t="inlineStr">
        <is>
          <t>511%</t>
        </is>
      </c>
      <c r="K23" t="inlineStr">
        <is>
          <t>77</t>
        </is>
      </c>
      <c r="L23" t="inlineStr">
        <is>
          <t>87%</t>
        </is>
      </c>
      <c r="M23" t="inlineStr">
        <is>
          <t>58%</t>
        </is>
      </c>
      <c r="N23" t="inlineStr">
        <is>
          <t>405%</t>
        </is>
      </c>
      <c r="O23" t="inlineStr">
        <is>
          <t>0</t>
        </is>
      </c>
      <c r="P23" t="inlineStr">
        <is>
          <t>35%</t>
        </is>
      </c>
      <c r="Q23" t="inlineStr">
        <is>
          <t>0</t>
        </is>
      </c>
      <c r="R23" t="inlineStr">
        <is>
          <t>0</t>
        </is>
      </c>
      <c r="S23" t="inlineStr">
        <is>
          <t>0%</t>
        </is>
      </c>
      <c r="T23" s="35" t="inlineStr">
        <is>
          <t>24(sql)/0</t>
        </is>
      </c>
    </row>
    <row r="24">
      <c r="A24" t="inlineStr">
        <is>
          <t>error</t>
        </is>
      </c>
      <c r="B24" s="36" t="inlineStr">
        <is>
          <t>钮学彬</t>
        </is>
      </c>
      <c r="C24" t="inlineStr">
        <is>
          <t>王艳玲</t>
        </is>
      </c>
      <c r="D24" s="35" t="inlineStr">
        <is>
          <t>王艳玲</t>
        </is>
      </c>
      <c r="E24" t="inlineStr">
        <is>
          <t>12</t>
        </is>
      </c>
      <c r="F24" t="inlineStr">
        <is>
          <t>50%</t>
        </is>
      </c>
      <c r="G24" t="inlineStr">
        <is>
          <t>2</t>
        </is>
      </c>
      <c r="H24" t="inlineStr">
        <is>
          <t>17%</t>
        </is>
      </c>
      <c r="I24" t="inlineStr">
        <is>
          <t>0%</t>
        </is>
      </c>
      <c r="J24" t="inlineStr">
        <is>
          <t>18%</t>
        </is>
      </c>
      <c r="K24" t="inlineStr">
        <is>
          <t>7</t>
        </is>
      </c>
      <c r="L24" t="inlineStr">
        <is>
          <t>58%</t>
        </is>
      </c>
      <c r="M24" t="inlineStr">
        <is>
          <t>0%</t>
        </is>
      </c>
      <c r="N24" t="inlineStr">
        <is>
          <t>17%</t>
        </is>
      </c>
      <c r="O24" t="inlineStr">
        <is>
          <t>0</t>
        </is>
      </c>
      <c r="P24" t="inlineStr">
        <is>
          <t>8%</t>
        </is>
      </c>
      <c r="Q24" s="35" t="inlineStr">
        <is>
          <t>1(sql)/0</t>
        </is>
      </c>
      <c r="R24" t="inlineStr">
        <is>
          <t>0</t>
        </is>
      </c>
      <c r="S24" t="inlineStr">
        <is>
          <t>0%</t>
        </is>
      </c>
      <c r="T24" s="35" t="inlineStr">
        <is>
          <t>12(sql)/0</t>
        </is>
      </c>
    </row>
    <row r="25">
      <c r="A25" t="inlineStr">
        <is>
          <t>error</t>
        </is>
      </c>
      <c r="B25" s="36" t="inlineStr">
        <is>
          <t>钮学彬</t>
        </is>
      </c>
      <c r="C25" t="inlineStr">
        <is>
          <t>王亚东</t>
        </is>
      </c>
      <c r="D25" s="35" t="inlineStr">
        <is>
          <t>王亚东</t>
        </is>
      </c>
      <c r="E25" t="inlineStr">
        <is>
          <t>39</t>
        </is>
      </c>
      <c r="F25" t="inlineStr">
        <is>
          <t>76%</t>
        </is>
      </c>
      <c r="G25" t="inlineStr">
        <is>
          <t>12</t>
        </is>
      </c>
      <c r="H25" t="inlineStr">
        <is>
          <t>31%</t>
        </is>
      </c>
      <c r="I25" t="inlineStr">
        <is>
          <t>0%</t>
        </is>
      </c>
      <c r="J25" t="inlineStr">
        <is>
          <t>200%</t>
        </is>
      </c>
      <c r="K25" t="inlineStr">
        <is>
          <t>22</t>
        </is>
      </c>
      <c r="L25" t="inlineStr">
        <is>
          <t>56%</t>
        </is>
      </c>
      <c r="M25" t="inlineStr">
        <is>
          <t>0%</t>
        </is>
      </c>
      <c r="N25" t="inlineStr">
        <is>
          <t>81%</t>
        </is>
      </c>
      <c r="O25" t="inlineStr">
        <is>
          <t>0</t>
        </is>
      </c>
      <c r="P25" t="inlineStr">
        <is>
          <t>26%</t>
        </is>
      </c>
      <c r="Q25" s="35" t="inlineStr">
        <is>
          <t>1(sql)/2</t>
        </is>
      </c>
      <c r="R25" t="inlineStr">
        <is>
          <t>2</t>
        </is>
      </c>
      <c r="S25" t="inlineStr">
        <is>
          <t>100%</t>
        </is>
      </c>
      <c r="T25" s="35" t="inlineStr">
        <is>
          <t>28(sql)/2</t>
        </is>
      </c>
    </row>
    <row r="26">
      <c r="A26" t="inlineStr">
        <is>
          <t>error</t>
        </is>
      </c>
      <c r="B26" s="36" t="inlineStr">
        <is>
          <t>邓向阳</t>
        </is>
      </c>
      <c r="C26" t="inlineStr">
        <is>
          <t>盛慧芳</t>
        </is>
      </c>
      <c r="D26" s="35" t="inlineStr">
        <is>
          <t>盛慧芳</t>
        </is>
      </c>
      <c r="E26" t="inlineStr">
        <is>
          <t>102</t>
        </is>
      </c>
      <c r="F26" t="inlineStr">
        <is>
          <t>100%</t>
        </is>
      </c>
      <c r="G26" t="inlineStr">
        <is>
          <t>37</t>
        </is>
      </c>
      <c r="H26" t="inlineStr">
        <is>
          <t>36%</t>
        </is>
      </c>
      <c r="I26" t="inlineStr">
        <is>
          <t>0%</t>
        </is>
      </c>
      <c r="J26" t="inlineStr">
        <is>
          <t>185%</t>
        </is>
      </c>
      <c r="K26" t="inlineStr">
        <is>
          <t>55</t>
        </is>
      </c>
      <c r="L26" t="inlineStr">
        <is>
          <t>54%</t>
        </is>
      </c>
      <c r="M26" t="inlineStr">
        <is>
          <t>10%</t>
        </is>
      </c>
      <c r="N26" t="inlineStr">
        <is>
          <t>183%</t>
        </is>
      </c>
      <c r="O26" t="inlineStr">
        <is>
          <t>0</t>
        </is>
      </c>
      <c r="P26" t="inlineStr">
        <is>
          <t>59%</t>
        </is>
      </c>
      <c r="Q26" t="inlineStr">
        <is>
          <t>0</t>
        </is>
      </c>
      <c r="R26" t="inlineStr">
        <is>
          <t>0</t>
        </is>
      </c>
      <c r="S26" t="inlineStr">
        <is>
          <t>0%</t>
        </is>
      </c>
      <c r="T26" s="35" t="inlineStr">
        <is>
          <t>64(sql)/0</t>
        </is>
      </c>
    </row>
    <row r="27">
      <c r="A27" t="inlineStr">
        <is>
          <t>error</t>
        </is>
      </c>
      <c r="B27" s="36" t="inlineStr">
        <is>
          <t>邓向阳</t>
        </is>
      </c>
      <c r="C27" t="inlineStr">
        <is>
          <t>魏来</t>
        </is>
      </c>
      <c r="D27" s="35" t="inlineStr">
        <is>
          <t>魏来</t>
        </is>
      </c>
      <c r="E27" t="inlineStr">
        <is>
          <t>119</t>
        </is>
      </c>
      <c r="F27" t="inlineStr">
        <is>
          <t>94%</t>
        </is>
      </c>
      <c r="G27" t="inlineStr">
        <is>
          <t>31</t>
        </is>
      </c>
      <c r="H27" t="inlineStr">
        <is>
          <t>26%</t>
        </is>
      </c>
      <c r="I27" t="inlineStr">
        <is>
          <t>38%</t>
        </is>
      </c>
      <c r="J27" t="inlineStr">
        <is>
          <t>388%</t>
        </is>
      </c>
      <c r="K27" t="inlineStr">
        <is>
          <t>56</t>
        </is>
      </c>
      <c r="L27" t="inlineStr">
        <is>
          <t>47%</t>
        </is>
      </c>
      <c r="M27" t="inlineStr">
        <is>
          <t>26%</t>
        </is>
      </c>
      <c r="N27" t="inlineStr">
        <is>
          <t>295%</t>
        </is>
      </c>
      <c r="O27" t="inlineStr">
        <is>
          <t>0</t>
        </is>
      </c>
      <c r="P27" t="inlineStr">
        <is>
          <t>61%</t>
        </is>
      </c>
      <c r="Q27" t="inlineStr">
        <is>
          <t>0</t>
        </is>
      </c>
      <c r="R27" t="inlineStr">
        <is>
          <t>0</t>
        </is>
      </c>
      <c r="S27" t="inlineStr">
        <is>
          <t>0%</t>
        </is>
      </c>
      <c r="T27" s="35" t="inlineStr">
        <is>
          <t>46(sql)/0</t>
        </is>
      </c>
    </row>
    <row r="28">
      <c r="A28" t="inlineStr">
        <is>
          <t>error</t>
        </is>
      </c>
      <c r="B28" s="36" t="inlineStr">
        <is>
          <t>刘挺</t>
        </is>
      </c>
      <c r="C28" t="inlineStr">
        <is>
          <t>黄淼</t>
        </is>
      </c>
      <c r="D28" s="35" t="inlineStr">
        <is>
          <t>黄淼</t>
        </is>
      </c>
      <c r="E28" t="inlineStr">
        <is>
          <t>70</t>
        </is>
      </c>
      <c r="F28" t="inlineStr">
        <is>
          <t>100%</t>
        </is>
      </c>
      <c r="G28" t="inlineStr">
        <is>
          <t>4</t>
        </is>
      </c>
      <c r="H28" t="inlineStr">
        <is>
          <t>6%</t>
        </is>
      </c>
      <c r="I28" t="inlineStr">
        <is>
          <t>0%</t>
        </is>
      </c>
      <c r="J28" t="inlineStr">
        <is>
          <t>67%</t>
        </is>
      </c>
      <c r="K28" t="inlineStr">
        <is>
          <t>17</t>
        </is>
      </c>
      <c r="L28" t="inlineStr">
        <is>
          <t>24%</t>
        </is>
      </c>
      <c r="M28" t="inlineStr">
        <is>
          <t>0%</t>
        </is>
      </c>
      <c r="N28" t="inlineStr">
        <is>
          <t>68%</t>
        </is>
      </c>
      <c r="O28" t="inlineStr">
        <is>
          <t>0</t>
        </is>
      </c>
      <c r="P28" t="inlineStr">
        <is>
          <t>54%</t>
        </is>
      </c>
      <c r="Q28" s="35" t="inlineStr">
        <is>
          <t>2(sql)/0</t>
        </is>
      </c>
      <c r="R28" t="inlineStr">
        <is>
          <t>0</t>
        </is>
      </c>
      <c r="S28" t="inlineStr">
        <is>
          <t>0%</t>
        </is>
      </c>
      <c r="T28" s="35" t="inlineStr">
        <is>
          <t>28(sql)/0</t>
        </is>
      </c>
    </row>
    <row r="29">
      <c r="A29" t="inlineStr">
        <is>
          <t>error</t>
        </is>
      </c>
      <c r="B29" s="36" t="inlineStr">
        <is>
          <t>廖荣平</t>
        </is>
      </c>
      <c r="C29" t="inlineStr">
        <is>
          <t>黄成名</t>
        </is>
      </c>
      <c r="D29" s="35" t="inlineStr">
        <is>
          <t>黄成名</t>
        </is>
      </c>
      <c r="E29" t="inlineStr">
        <is>
          <t>60</t>
        </is>
      </c>
      <c r="F29" t="inlineStr">
        <is>
          <t>100%</t>
        </is>
      </c>
      <c r="G29" t="inlineStr">
        <is>
          <t>20</t>
        </is>
      </c>
      <c r="H29" t="inlineStr">
        <is>
          <t>33%</t>
        </is>
      </c>
      <c r="I29" t="inlineStr">
        <is>
          <t>0%</t>
        </is>
      </c>
      <c r="J29" t="inlineStr">
        <is>
          <t>100%</t>
        </is>
      </c>
      <c r="K29" t="inlineStr">
        <is>
          <t>32</t>
        </is>
      </c>
      <c r="L29" t="inlineStr">
        <is>
          <t>53%</t>
        </is>
      </c>
      <c r="M29" t="inlineStr">
        <is>
          <t>0%</t>
        </is>
      </c>
      <c r="N29" t="inlineStr">
        <is>
          <t>86%</t>
        </is>
      </c>
      <c r="O29" t="inlineStr">
        <is>
          <t>0</t>
        </is>
      </c>
      <c r="P29" t="inlineStr">
        <is>
          <t>29%</t>
        </is>
      </c>
      <c r="Q29" t="inlineStr">
        <is>
          <t>0</t>
        </is>
      </c>
      <c r="R29" t="inlineStr">
        <is>
          <t>0</t>
        </is>
      </c>
      <c r="S29" t="inlineStr">
        <is>
          <t>0%</t>
        </is>
      </c>
      <c r="T29" s="35" t="inlineStr">
        <is>
          <t>41(sql)/0</t>
        </is>
      </c>
    </row>
    <row r="30">
      <c r="A30" t="inlineStr">
        <is>
          <t>error</t>
        </is>
      </c>
      <c r="B30" s="36" t="inlineStr">
        <is>
          <t>饶顺荣</t>
        </is>
      </c>
      <c r="C30" t="inlineStr">
        <is>
          <t>孙华江</t>
        </is>
      </c>
      <c r="D30" s="35" t="inlineStr">
        <is>
          <t>孙华江</t>
        </is>
      </c>
      <c r="E30" t="inlineStr">
        <is>
          <t>96</t>
        </is>
      </c>
      <c r="F30" t="inlineStr">
        <is>
          <t>89%</t>
        </is>
      </c>
      <c r="G30" t="inlineStr">
        <is>
          <t>12</t>
        </is>
      </c>
      <c r="H30" t="inlineStr">
        <is>
          <t>13%</t>
        </is>
      </c>
      <c r="I30" t="inlineStr">
        <is>
          <t>0%</t>
        </is>
      </c>
      <c r="J30" t="inlineStr">
        <is>
          <t>133%</t>
        </is>
      </c>
      <c r="K30" t="inlineStr">
        <is>
          <t>50</t>
        </is>
      </c>
      <c r="L30" t="inlineStr">
        <is>
          <t>52%</t>
        </is>
      </c>
      <c r="M30" t="inlineStr">
        <is>
          <t>10%</t>
        </is>
      </c>
      <c r="N30" t="inlineStr">
        <is>
          <t>104%</t>
        </is>
      </c>
      <c r="O30" t="inlineStr">
        <is>
          <t>0</t>
        </is>
      </c>
      <c r="P30" t="inlineStr">
        <is>
          <t>30%</t>
        </is>
      </c>
      <c r="Q30" t="inlineStr">
        <is>
          <t>0</t>
        </is>
      </c>
      <c r="R30" t="inlineStr">
        <is>
          <t>0</t>
        </is>
      </c>
      <c r="S30" t="inlineStr">
        <is>
          <t>0%</t>
        </is>
      </c>
      <c r="T30" s="35" t="inlineStr">
        <is>
          <t>53(sql)/0</t>
        </is>
      </c>
    </row>
    <row r="31">
      <c r="A31" t="inlineStr">
        <is>
          <t>ok</t>
        </is>
      </c>
      <c r="B31" t="inlineStr">
        <is>
          <t>饶顺荣</t>
        </is>
      </c>
      <c r="C31" t="inlineStr">
        <is>
          <t>王丽</t>
        </is>
      </c>
      <c r="D31" t="inlineStr">
        <is>
          <t>0</t>
        </is>
      </c>
      <c r="E31" t="inlineStr">
        <is>
          <t>0</t>
        </is>
      </c>
      <c r="F31" t="inlineStr">
        <is>
          <t>0%</t>
        </is>
      </c>
      <c r="G31" t="inlineStr">
        <is>
          <t>0</t>
        </is>
      </c>
      <c r="H31" t="inlineStr">
        <is>
          <t>0%</t>
        </is>
      </c>
      <c r="I31" t="inlineStr">
        <is>
          <t>0%</t>
        </is>
      </c>
      <c r="J31" t="inlineStr">
        <is>
          <t>0%</t>
        </is>
      </c>
      <c r="K31" t="inlineStr">
        <is>
          <t>0</t>
        </is>
      </c>
      <c r="L31" t="inlineStr">
        <is>
          <t>0%</t>
        </is>
      </c>
      <c r="M31" t="inlineStr">
        <is>
          <t>0%</t>
        </is>
      </c>
      <c r="N31" t="inlineStr">
        <is>
          <t>0%</t>
        </is>
      </c>
      <c r="O31" t="inlineStr">
        <is>
          <t>0</t>
        </is>
      </c>
      <c r="P31" t="inlineStr">
        <is>
          <t>0%</t>
        </is>
      </c>
      <c r="Q31" t="inlineStr">
        <is>
          <t>0</t>
        </is>
      </c>
      <c r="R31" t="inlineStr">
        <is>
          <t>0</t>
        </is>
      </c>
      <c r="S31" t="inlineStr">
        <is>
          <t>0%</t>
        </is>
      </c>
      <c r="T31" t="inlineStr">
        <is>
          <t>0</t>
        </is>
      </c>
    </row>
    <row r="32">
      <c r="A32" t="inlineStr">
        <is>
          <t>error</t>
        </is>
      </c>
      <c r="B32" s="36" t="inlineStr">
        <is>
          <t>饶顺荣</t>
        </is>
      </c>
      <c r="C32" t="inlineStr">
        <is>
          <t>余丽红</t>
        </is>
      </c>
      <c r="D32" s="35" t="inlineStr">
        <is>
          <t>余丽红</t>
        </is>
      </c>
      <c r="E32" t="inlineStr">
        <is>
          <t>55</t>
        </is>
      </c>
      <c r="F32" t="inlineStr">
        <is>
          <t>100%</t>
        </is>
      </c>
      <c r="G32" t="inlineStr">
        <is>
          <t>6</t>
        </is>
      </c>
      <c r="H32" t="inlineStr">
        <is>
          <t>11%</t>
        </is>
      </c>
      <c r="I32" t="inlineStr">
        <is>
          <t>0%</t>
        </is>
      </c>
      <c r="J32" t="inlineStr">
        <is>
          <t>55%</t>
        </is>
      </c>
      <c r="K32" t="inlineStr">
        <is>
          <t>15</t>
        </is>
      </c>
      <c r="L32" t="inlineStr">
        <is>
          <t>27%</t>
        </is>
      </c>
      <c r="M32" t="inlineStr">
        <is>
          <t>0%</t>
        </is>
      </c>
      <c r="N32" t="inlineStr">
        <is>
          <t>52%</t>
        </is>
      </c>
      <c r="O32" t="inlineStr">
        <is>
          <t>0</t>
        </is>
      </c>
      <c r="P32" t="inlineStr">
        <is>
          <t>44%</t>
        </is>
      </c>
      <c r="Q32" t="inlineStr">
        <is>
          <t>0</t>
        </is>
      </c>
      <c r="R32" t="inlineStr">
        <is>
          <t>0</t>
        </is>
      </c>
      <c r="S32" t="inlineStr">
        <is>
          <t>0%</t>
        </is>
      </c>
      <c r="T32" s="35" t="inlineStr">
        <is>
          <t>55(sql)/0</t>
        </is>
      </c>
    </row>
    <row r="33">
      <c r="A33" t="inlineStr">
        <is>
          <t>error</t>
        </is>
      </c>
      <c r="B33" s="36" t="inlineStr">
        <is>
          <t>邓向阳</t>
        </is>
      </c>
      <c r="C33" t="inlineStr">
        <is>
          <t>刘淑华</t>
        </is>
      </c>
      <c r="D33" s="35" t="inlineStr">
        <is>
          <t>刘淑华</t>
        </is>
      </c>
      <c r="E33" t="inlineStr">
        <is>
          <t>100</t>
        </is>
      </c>
      <c r="F33" t="inlineStr">
        <is>
          <t>95%</t>
        </is>
      </c>
      <c r="G33" t="inlineStr">
        <is>
          <t>32</t>
        </is>
      </c>
      <c r="H33" t="inlineStr">
        <is>
          <t>32%</t>
        </is>
      </c>
      <c r="I33" t="inlineStr">
        <is>
          <t>0%</t>
        </is>
      </c>
      <c r="J33" t="inlineStr">
        <is>
          <t>267%</t>
        </is>
      </c>
      <c r="K33" t="inlineStr">
        <is>
          <t>77</t>
        </is>
      </c>
      <c r="L33" t="inlineStr">
        <is>
          <t>77%</t>
        </is>
      </c>
      <c r="M33" t="inlineStr">
        <is>
          <t>10%</t>
        </is>
      </c>
      <c r="N33" t="inlineStr">
        <is>
          <t>193%</t>
        </is>
      </c>
      <c r="O33" t="inlineStr">
        <is>
          <t>0</t>
        </is>
      </c>
      <c r="P33" t="inlineStr">
        <is>
          <t>37%</t>
        </is>
      </c>
      <c r="Q33" s="35" t="inlineStr">
        <is>
          <t>3(sql)/8</t>
        </is>
      </c>
      <c r="R33" t="inlineStr">
        <is>
          <t>8</t>
        </is>
      </c>
      <c r="S33" t="inlineStr">
        <is>
          <t>100%</t>
        </is>
      </c>
      <c r="T33" s="35" t="inlineStr">
        <is>
          <t>39(sql)/5</t>
        </is>
      </c>
    </row>
    <row r="34">
      <c r="A34" t="inlineStr">
        <is>
          <t>error</t>
        </is>
      </c>
      <c r="B34" s="36" t="inlineStr">
        <is>
          <t>刘挺</t>
        </is>
      </c>
      <c r="C34" t="inlineStr">
        <is>
          <t>郑国英</t>
        </is>
      </c>
      <c r="D34" s="35" t="inlineStr">
        <is>
          <t>郑国英</t>
        </is>
      </c>
      <c r="E34" t="inlineStr">
        <is>
          <t>88</t>
        </is>
      </c>
      <c r="F34" t="inlineStr">
        <is>
          <t>88%</t>
        </is>
      </c>
      <c r="G34" t="inlineStr">
        <is>
          <t>37</t>
        </is>
      </c>
      <c r="H34" t="inlineStr">
        <is>
          <t>42%</t>
        </is>
      </c>
      <c r="I34" t="inlineStr">
        <is>
          <t>0%</t>
        </is>
      </c>
      <c r="J34" t="inlineStr">
        <is>
          <t>195%</t>
        </is>
      </c>
      <c r="K34" t="inlineStr">
        <is>
          <t>63</t>
        </is>
      </c>
      <c r="L34" t="inlineStr">
        <is>
          <t>72%</t>
        </is>
      </c>
      <c r="M34" t="inlineStr">
        <is>
          <t>0%</t>
        </is>
      </c>
      <c r="N34" t="inlineStr">
        <is>
          <t>210%</t>
        </is>
      </c>
      <c r="O34" t="inlineStr">
        <is>
          <t>25</t>
        </is>
      </c>
      <c r="P34" t="inlineStr">
        <is>
          <t>34%</t>
        </is>
      </c>
      <c r="Q34" s="35" t="inlineStr">
        <is>
          <t>4(sql)/15</t>
        </is>
      </c>
      <c r="R34" t="inlineStr">
        <is>
          <t>15</t>
        </is>
      </c>
      <c r="S34" t="inlineStr">
        <is>
          <t>100%</t>
        </is>
      </c>
      <c r="T34" s="35" t="inlineStr">
        <is>
          <t>52(sql)/15</t>
        </is>
      </c>
    </row>
    <row r="35">
      <c r="A35" t="inlineStr">
        <is>
          <t>error</t>
        </is>
      </c>
      <c r="B35" s="36" t="inlineStr">
        <is>
          <t>总计</t>
        </is>
      </c>
      <c r="C35" s="35" t="n"/>
      <c r="D35" t="inlineStr">
        <is>
          <t>2837</t>
        </is>
      </c>
      <c r="E35" t="inlineStr">
        <is>
          <t>2677</t>
        </is>
      </c>
      <c r="F35" t="inlineStr">
        <is>
          <t>94%</t>
        </is>
      </c>
      <c r="G35" t="inlineStr">
        <is>
          <t>814</t>
        </is>
      </c>
      <c r="H35" t="inlineStr">
        <is>
          <t>30%</t>
        </is>
      </c>
      <c r="I35" t="inlineStr">
        <is>
          <t>2%</t>
        </is>
      </c>
      <c r="J35" t="inlineStr">
        <is>
          <t>174%</t>
        </is>
      </c>
      <c r="K35" t="inlineStr">
        <is>
          <t>1438</t>
        </is>
      </c>
      <c r="L35" t="inlineStr">
        <is>
          <t>54%</t>
        </is>
      </c>
      <c r="M35" t="inlineStr">
        <is>
          <t>6%</t>
        </is>
      </c>
      <c r="N35" t="inlineStr">
        <is>
          <t>143%</t>
        </is>
      </c>
      <c r="O35" t="inlineStr">
        <is>
          <t>56</t>
        </is>
      </c>
      <c r="P35" t="inlineStr">
        <is>
          <t>39%</t>
        </is>
      </c>
      <c r="Q35" s="35" t="inlineStr">
        <is>
          <t>21%(计算1)/75</t>
        </is>
      </c>
      <c r="R35" t="inlineStr">
        <is>
          <t>75</t>
        </is>
      </c>
      <c r="S35" t="inlineStr">
        <is>
          <t>100%</t>
        </is>
      </c>
      <c r="T35" s="35" t="inlineStr">
        <is>
          <t>1339%(计算1)/57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区域</t>
        </is>
      </c>
      <c r="B1" t="inlineStr">
        <is>
          <t>代表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达成会后跟进人数</t>
        </is>
      </c>
    </row>
    <row r="2">
      <c r="A2" t="inlineStr">
        <is>
          <t>廖荣平</t>
        </is>
      </c>
      <c r="B2" t="inlineStr">
        <is>
          <t>黄新晖</t>
        </is>
      </c>
      <c r="C2" s="35" t="inlineStr">
        <is>
          <t>108</t>
        </is>
      </c>
      <c r="D2" t="inlineStr">
        <is>
          <t>96</t>
        </is>
      </c>
      <c r="E2" t="inlineStr">
        <is>
          <t>89%</t>
        </is>
      </c>
      <c r="F2" t="inlineStr">
        <is>
          <t>16</t>
        </is>
      </c>
      <c r="G2" t="inlineStr">
        <is>
          <t>17%</t>
        </is>
      </c>
      <c r="H2" t="inlineStr">
        <is>
          <t>0%</t>
        </is>
      </c>
      <c r="I2" t="inlineStr">
        <is>
          <t>64%</t>
        </is>
      </c>
      <c r="J2" t="inlineStr">
        <is>
          <t>37</t>
        </is>
      </c>
      <c r="K2" t="inlineStr">
        <is>
          <t>39%</t>
        </is>
      </c>
      <c r="L2" t="inlineStr">
        <is>
          <t>2%</t>
        </is>
      </c>
      <c r="M2" t="inlineStr">
        <is>
          <t>70%</t>
        </is>
      </c>
      <c r="N2" t="inlineStr">
        <is>
          <t>3</t>
        </is>
      </c>
      <c r="O2" t="inlineStr">
        <is>
          <t>29%</t>
        </is>
      </c>
      <c r="P2" t="inlineStr">
        <is>
          <t>0</t>
        </is>
      </c>
      <c r="Q2" t="inlineStr">
        <is>
          <t>0</t>
        </is>
      </c>
      <c r="R2" t="inlineStr">
        <is>
          <t>0%</t>
        </is>
      </c>
      <c r="S2" s="35" t="inlineStr">
        <is>
          <t>0</t>
        </is>
      </c>
    </row>
    <row r="3">
      <c r="A3" t="inlineStr">
        <is>
          <t>钮学彬</t>
        </is>
      </c>
      <c r="B3" t="inlineStr">
        <is>
          <t>孙洪霄</t>
        </is>
      </c>
      <c r="C3" s="35" t="inlineStr">
        <is>
          <t>82</t>
        </is>
      </c>
      <c r="D3" t="inlineStr">
        <is>
          <t>82</t>
        </is>
      </c>
      <c r="E3" t="inlineStr">
        <is>
          <t>100%</t>
        </is>
      </c>
      <c r="F3" t="inlineStr">
        <is>
          <t>8</t>
        </is>
      </c>
      <c r="G3" t="inlineStr">
        <is>
          <t>10%</t>
        </is>
      </c>
      <c r="H3" t="inlineStr">
        <is>
          <t>0%</t>
        </is>
      </c>
      <c r="I3" t="inlineStr">
        <is>
          <t>133%</t>
        </is>
      </c>
      <c r="J3" t="inlineStr">
        <is>
          <t>29</t>
        </is>
      </c>
      <c r="K3" t="inlineStr">
        <is>
          <t>35%</t>
        </is>
      </c>
      <c r="L3" t="inlineStr">
        <is>
          <t>4%</t>
        </is>
      </c>
      <c r="M3" t="inlineStr">
        <is>
          <t>104%</t>
        </is>
      </c>
      <c r="N3" t="inlineStr">
        <is>
          <t>15</t>
        </is>
      </c>
      <c r="O3" t="inlineStr">
        <is>
          <t>40%</t>
        </is>
      </c>
      <c r="P3" s="35" t="inlineStr">
        <is>
          <t>14</t>
        </is>
      </c>
      <c r="Q3" t="inlineStr">
        <is>
          <t>14</t>
        </is>
      </c>
      <c r="R3" t="inlineStr">
        <is>
          <t>100%</t>
        </is>
      </c>
      <c r="S3" s="35" t="inlineStr">
        <is>
          <t>0</t>
        </is>
      </c>
    </row>
    <row r="4">
      <c r="A4" t="inlineStr">
        <is>
          <t>钮学彬</t>
        </is>
      </c>
      <c r="B4" t="inlineStr">
        <is>
          <t>黄代玉</t>
        </is>
      </c>
      <c r="C4" s="35" t="inlineStr">
        <is>
          <t>117</t>
        </is>
      </c>
      <c r="D4" t="inlineStr">
        <is>
          <t>117</t>
        </is>
      </c>
      <c r="E4" t="inlineStr">
        <is>
          <t>100%</t>
        </is>
      </c>
      <c r="F4" t="inlineStr">
        <is>
          <t>37</t>
        </is>
      </c>
      <c r="G4" t="inlineStr">
        <is>
          <t>32%</t>
        </is>
      </c>
      <c r="H4" t="inlineStr">
        <is>
          <t>0%</t>
        </is>
      </c>
      <c r="I4" t="inlineStr">
        <is>
          <t>142%</t>
        </is>
      </c>
      <c r="J4" t="inlineStr">
        <is>
          <t>52</t>
        </is>
      </c>
      <c r="K4" t="inlineStr">
        <is>
          <t>44%</t>
        </is>
      </c>
      <c r="L4" t="inlineStr">
        <is>
          <t>0%</t>
        </is>
      </c>
      <c r="M4" t="inlineStr">
        <is>
          <t>137%</t>
        </is>
      </c>
      <c r="N4" t="inlineStr">
        <is>
          <t>2</t>
        </is>
      </c>
      <c r="O4" t="inlineStr">
        <is>
          <t>54%</t>
        </is>
      </c>
      <c r="P4" s="35" t="inlineStr">
        <is>
          <t>1</t>
        </is>
      </c>
      <c r="Q4" t="inlineStr">
        <is>
          <t>1</t>
        </is>
      </c>
      <c r="R4" t="inlineStr">
        <is>
          <t>100%</t>
        </is>
      </c>
      <c r="S4" s="35" t="inlineStr">
        <is>
          <t>0</t>
        </is>
      </c>
    </row>
    <row r="5">
      <c r="A5" t="inlineStr">
        <is>
          <t>陈东升</t>
        </is>
      </c>
      <c r="B5" t="inlineStr">
        <is>
          <t>盛瑛</t>
        </is>
      </c>
      <c r="C5" s="35" t="inlineStr">
        <is>
          <t>116</t>
        </is>
      </c>
      <c r="D5" t="inlineStr">
        <is>
          <t>103</t>
        </is>
      </c>
      <c r="E5" t="inlineStr">
        <is>
          <t>89%</t>
        </is>
      </c>
      <c r="F5" t="inlineStr">
        <is>
          <t>23</t>
        </is>
      </c>
      <c r="G5" t="inlineStr">
        <is>
          <t>22%</t>
        </is>
      </c>
      <c r="H5" t="inlineStr">
        <is>
          <t>14%</t>
        </is>
      </c>
      <c r="I5" t="inlineStr">
        <is>
          <t>329%</t>
        </is>
      </c>
      <c r="J5" t="inlineStr">
        <is>
          <t>29</t>
        </is>
      </c>
      <c r="K5" t="inlineStr">
        <is>
          <t>28%</t>
        </is>
      </c>
      <c r="L5" t="inlineStr">
        <is>
          <t>44%</t>
        </is>
      </c>
      <c r="M5" t="inlineStr">
        <is>
          <t>322%</t>
        </is>
      </c>
      <c r="N5" t="inlineStr">
        <is>
          <t>0</t>
        </is>
      </c>
      <c r="O5" t="inlineStr">
        <is>
          <t>70%</t>
        </is>
      </c>
      <c r="P5" t="inlineStr">
        <is>
          <t>0</t>
        </is>
      </c>
      <c r="Q5" t="inlineStr">
        <is>
          <t>0</t>
        </is>
      </c>
      <c r="R5" t="inlineStr">
        <is>
          <t>0%</t>
        </is>
      </c>
      <c r="S5" s="35" t="inlineStr">
        <is>
          <t>0</t>
        </is>
      </c>
    </row>
    <row r="6">
      <c r="A6" t="inlineStr">
        <is>
          <t>邓向阳</t>
        </is>
      </c>
      <c r="B6" t="inlineStr">
        <is>
          <t>周夙</t>
        </is>
      </c>
      <c r="C6" s="35" t="inlineStr">
        <is>
          <t>109</t>
        </is>
      </c>
      <c r="D6" t="inlineStr">
        <is>
          <t>104</t>
        </is>
      </c>
      <c r="E6" t="inlineStr">
        <is>
          <t>95%</t>
        </is>
      </c>
      <c r="F6" t="inlineStr">
        <is>
          <t>35</t>
        </is>
      </c>
      <c r="G6" t="inlineStr">
        <is>
          <t>34%</t>
        </is>
      </c>
      <c r="H6" t="inlineStr">
        <is>
          <t>0%</t>
        </is>
      </c>
      <c r="I6" t="inlineStr">
        <is>
          <t>250%</t>
        </is>
      </c>
      <c r="J6" t="inlineStr">
        <is>
          <t>46</t>
        </is>
      </c>
      <c r="K6" t="inlineStr">
        <is>
          <t>44%</t>
        </is>
      </c>
      <c r="L6" t="inlineStr">
        <is>
          <t>22%</t>
        </is>
      </c>
      <c r="M6" t="inlineStr">
        <is>
          <t>170%</t>
        </is>
      </c>
      <c r="N6" t="inlineStr">
        <is>
          <t>0</t>
        </is>
      </c>
      <c r="O6" t="inlineStr">
        <is>
          <t>49%</t>
        </is>
      </c>
      <c r="P6" t="inlineStr">
        <is>
          <t>0</t>
        </is>
      </c>
      <c r="Q6" t="inlineStr">
        <is>
          <t>0</t>
        </is>
      </c>
      <c r="R6" t="inlineStr">
        <is>
          <t>0%</t>
        </is>
      </c>
      <c r="S6" s="35" t="inlineStr">
        <is>
          <t>0</t>
        </is>
      </c>
    </row>
    <row r="7">
      <c r="A7" t="inlineStr">
        <is>
          <t>邓向阳</t>
        </is>
      </c>
      <c r="B7" t="inlineStr">
        <is>
          <t>沈丹峰</t>
        </is>
      </c>
      <c r="C7" s="35" t="inlineStr">
        <is>
          <t>101</t>
        </is>
      </c>
      <c r="D7" t="inlineStr">
        <is>
          <t>99</t>
        </is>
      </c>
      <c r="E7" t="inlineStr">
        <is>
          <t>98%</t>
        </is>
      </c>
      <c r="F7" t="inlineStr">
        <is>
          <t>31</t>
        </is>
      </c>
      <c r="G7" t="inlineStr">
        <is>
          <t>31%</t>
        </is>
      </c>
      <c r="H7" t="inlineStr">
        <is>
          <t>0%</t>
        </is>
      </c>
      <c r="I7" t="inlineStr">
        <is>
          <t>194%</t>
        </is>
      </c>
      <c r="J7" t="inlineStr">
        <is>
          <t>61</t>
        </is>
      </c>
      <c r="K7" t="inlineStr">
        <is>
          <t>62%</t>
        </is>
      </c>
      <c r="L7" t="inlineStr">
        <is>
          <t>14%</t>
        </is>
      </c>
      <c r="M7" t="inlineStr">
        <is>
          <t>210%</t>
        </is>
      </c>
      <c r="N7" t="inlineStr">
        <is>
          <t>0</t>
        </is>
      </c>
      <c r="O7" t="inlineStr">
        <is>
          <t>53%</t>
        </is>
      </c>
      <c r="P7" t="inlineStr">
        <is>
          <t>0</t>
        </is>
      </c>
      <c r="Q7" t="inlineStr">
        <is>
          <t>0</t>
        </is>
      </c>
      <c r="R7" t="inlineStr">
        <is>
          <t>0%</t>
        </is>
      </c>
      <c r="S7" s="35" t="inlineStr">
        <is>
          <t>0</t>
        </is>
      </c>
    </row>
    <row r="8">
      <c r="A8" t="inlineStr">
        <is>
          <t>廖荣平</t>
        </is>
      </c>
      <c r="B8" t="inlineStr">
        <is>
          <t>万小利</t>
        </is>
      </c>
      <c r="C8" s="35" t="inlineStr">
        <is>
          <t>103</t>
        </is>
      </c>
      <c r="D8" t="inlineStr">
        <is>
          <t>96</t>
        </is>
      </c>
      <c r="E8" t="inlineStr">
        <is>
          <t>93%</t>
        </is>
      </c>
      <c r="F8" t="inlineStr">
        <is>
          <t>24</t>
        </is>
      </c>
      <c r="G8" t="inlineStr">
        <is>
          <t>25%</t>
        </is>
      </c>
      <c r="H8" t="inlineStr">
        <is>
          <t>0%</t>
        </is>
      </c>
      <c r="I8" t="inlineStr">
        <is>
          <t>171%</t>
        </is>
      </c>
      <c r="J8" t="inlineStr">
        <is>
          <t>55</t>
        </is>
      </c>
      <c r="K8" t="inlineStr">
        <is>
          <t>57%</t>
        </is>
      </c>
      <c r="L8" t="inlineStr">
        <is>
          <t>7%</t>
        </is>
      </c>
      <c r="M8" t="inlineStr">
        <is>
          <t>190%</t>
        </is>
      </c>
      <c r="N8" t="inlineStr">
        <is>
          <t>0</t>
        </is>
      </c>
      <c r="O8" t="inlineStr">
        <is>
          <t>56%</t>
        </is>
      </c>
      <c r="P8" t="inlineStr">
        <is>
          <t>0</t>
        </is>
      </c>
      <c r="Q8" t="inlineStr">
        <is>
          <t>0</t>
        </is>
      </c>
      <c r="R8" t="inlineStr">
        <is>
          <t>0%</t>
        </is>
      </c>
      <c r="S8" s="35" t="inlineStr">
        <is>
          <t>0</t>
        </is>
      </c>
    </row>
    <row r="9">
      <c r="A9" t="inlineStr">
        <is>
          <t>薛伟</t>
        </is>
      </c>
      <c r="B9" t="inlineStr">
        <is>
          <t>彭琦</t>
        </is>
      </c>
      <c r="C9" s="35" t="inlineStr">
        <is>
          <t>78</t>
        </is>
      </c>
      <c r="D9" t="inlineStr">
        <is>
          <t>78</t>
        </is>
      </c>
      <c r="E9" t="inlineStr">
        <is>
          <t>100%</t>
        </is>
      </c>
      <c r="F9" t="inlineStr">
        <is>
          <t>33</t>
        </is>
      </c>
      <c r="G9" t="inlineStr">
        <is>
          <t>42%</t>
        </is>
      </c>
      <c r="H9" t="inlineStr">
        <is>
          <t>0%</t>
        </is>
      </c>
      <c r="I9" t="inlineStr">
        <is>
          <t>220%</t>
        </is>
      </c>
      <c r="J9" t="inlineStr">
        <is>
          <t>41</t>
        </is>
      </c>
      <c r="K9" t="inlineStr">
        <is>
          <t>53%</t>
        </is>
      </c>
      <c r="L9" t="inlineStr">
        <is>
          <t>0%</t>
        </is>
      </c>
      <c r="M9" t="inlineStr">
        <is>
          <t>216%</t>
        </is>
      </c>
      <c r="N9" t="inlineStr">
        <is>
          <t>0</t>
        </is>
      </c>
      <c r="O9" t="inlineStr">
        <is>
          <t>32%</t>
        </is>
      </c>
      <c r="P9" s="35" t="inlineStr">
        <is>
          <t>2</t>
        </is>
      </c>
      <c r="Q9" t="inlineStr">
        <is>
          <t>2</t>
        </is>
      </c>
      <c r="R9" t="inlineStr">
        <is>
          <t>100%</t>
        </is>
      </c>
      <c r="S9" s="35" t="inlineStr">
        <is>
          <t>2</t>
        </is>
      </c>
    </row>
    <row r="10">
      <c r="A10" t="inlineStr">
        <is>
          <t>刘挺</t>
        </is>
      </c>
      <c r="B10" t="inlineStr">
        <is>
          <t>徐丽莉</t>
        </is>
      </c>
      <c r="C10" s="35" t="inlineStr">
        <is>
          <t>95</t>
        </is>
      </c>
      <c r="D10" t="inlineStr">
        <is>
          <t>89</t>
        </is>
      </c>
      <c r="E10" t="inlineStr">
        <is>
          <t>94%</t>
        </is>
      </c>
      <c r="F10" t="inlineStr">
        <is>
          <t>51</t>
        </is>
      </c>
      <c r="G10" t="inlineStr">
        <is>
          <t>57%</t>
        </is>
      </c>
      <c r="H10" t="inlineStr">
        <is>
          <t>0%</t>
        </is>
      </c>
      <c r="I10" t="inlineStr">
        <is>
          <t>213%</t>
        </is>
      </c>
      <c r="J10" t="inlineStr">
        <is>
          <t>57</t>
        </is>
      </c>
      <c r="K10" t="inlineStr">
        <is>
          <t>64%</t>
        </is>
      </c>
      <c r="L10" t="inlineStr">
        <is>
          <t>0%</t>
        </is>
      </c>
      <c r="M10" t="inlineStr">
        <is>
          <t>163%</t>
        </is>
      </c>
      <c r="N10" t="inlineStr">
        <is>
          <t>1</t>
        </is>
      </c>
      <c r="O10" t="inlineStr">
        <is>
          <t>34%</t>
        </is>
      </c>
      <c r="P10" t="inlineStr">
        <is>
          <t>0</t>
        </is>
      </c>
      <c r="Q10" t="inlineStr">
        <is>
          <t>0</t>
        </is>
      </c>
      <c r="R10" t="inlineStr">
        <is>
          <t>0%</t>
        </is>
      </c>
      <c r="S10" s="35" t="inlineStr">
        <is>
          <t>0</t>
        </is>
      </c>
    </row>
    <row r="11">
      <c r="A11" t="inlineStr">
        <is>
          <t>刘挺</t>
        </is>
      </c>
      <c r="B11" t="inlineStr">
        <is>
          <t>孙春艳</t>
        </is>
      </c>
      <c r="C11" s="35" t="inlineStr">
        <is>
          <t>60</t>
        </is>
      </c>
      <c r="D11" t="inlineStr">
        <is>
          <t>60</t>
        </is>
      </c>
      <c r="E11" t="inlineStr">
        <is>
          <t>100%</t>
        </is>
      </c>
      <c r="F11" t="inlineStr">
        <is>
          <t>12</t>
        </is>
      </c>
      <c r="G11" t="inlineStr">
        <is>
          <t>20%</t>
        </is>
      </c>
      <c r="H11" t="inlineStr">
        <is>
          <t>0%</t>
        </is>
      </c>
      <c r="I11" t="inlineStr">
        <is>
          <t>109%</t>
        </is>
      </c>
      <c r="J11" t="inlineStr">
        <is>
          <t>33</t>
        </is>
      </c>
      <c r="K11" t="inlineStr">
        <is>
          <t>55%</t>
        </is>
      </c>
      <c r="L11" t="inlineStr">
        <is>
          <t>0%</t>
        </is>
      </c>
      <c r="M11" t="inlineStr">
        <is>
          <t>127%</t>
        </is>
      </c>
      <c r="N11" t="inlineStr">
        <is>
          <t>1</t>
        </is>
      </c>
      <c r="O11" t="inlineStr">
        <is>
          <t>42%</t>
        </is>
      </c>
      <c r="P11" t="inlineStr">
        <is>
          <t>0</t>
        </is>
      </c>
      <c r="Q11" t="inlineStr">
        <is>
          <t>0</t>
        </is>
      </c>
      <c r="R11" t="inlineStr">
        <is>
          <t>0%</t>
        </is>
      </c>
      <c r="S11" s="35" t="inlineStr">
        <is>
          <t>0</t>
        </is>
      </c>
    </row>
    <row r="12">
      <c r="A12" t="inlineStr">
        <is>
          <t>薛伟</t>
        </is>
      </c>
      <c r="B12" t="inlineStr">
        <is>
          <t>汪承文</t>
        </is>
      </c>
      <c r="C12" s="35" t="inlineStr">
        <is>
          <t>49</t>
        </is>
      </c>
      <c r="D12" t="inlineStr">
        <is>
          <t>49</t>
        </is>
      </c>
      <c r="E12" t="inlineStr">
        <is>
          <t>100%</t>
        </is>
      </c>
      <c r="F12" t="inlineStr">
        <is>
          <t>1</t>
        </is>
      </c>
      <c r="G12" t="inlineStr">
        <is>
          <t>2%</t>
        </is>
      </c>
      <c r="H12" t="inlineStr">
        <is>
          <t>0%</t>
        </is>
      </c>
      <c r="I12" t="inlineStr">
        <is>
          <t>33%</t>
        </is>
      </c>
      <c r="J12" t="inlineStr">
        <is>
          <t>12</t>
        </is>
      </c>
      <c r="K12" t="inlineStr">
        <is>
          <t>24%</t>
        </is>
      </c>
      <c r="L12" t="inlineStr">
        <is>
          <t>0%</t>
        </is>
      </c>
      <c r="M12" t="inlineStr">
        <is>
          <t>109%</t>
        </is>
      </c>
      <c r="N12" t="inlineStr">
        <is>
          <t>0</t>
        </is>
      </c>
      <c r="O12" t="inlineStr">
        <is>
          <t>48%</t>
        </is>
      </c>
      <c r="P12" t="inlineStr">
        <is>
          <t>0</t>
        </is>
      </c>
      <c r="Q12" t="inlineStr">
        <is>
          <t>0</t>
        </is>
      </c>
      <c r="R12" t="inlineStr">
        <is>
          <t>0%</t>
        </is>
      </c>
      <c r="S12" s="35" t="inlineStr">
        <is>
          <t>0</t>
        </is>
      </c>
    </row>
    <row r="13">
      <c r="A13" t="inlineStr">
        <is>
          <t>饶顺荣</t>
        </is>
      </c>
      <c r="B13" t="inlineStr">
        <is>
          <t>孙娟</t>
        </is>
      </c>
      <c r="C13" s="35" t="inlineStr">
        <is>
          <t>61</t>
        </is>
      </c>
      <c r="D13" t="inlineStr">
        <is>
          <t>45</t>
        </is>
      </c>
      <c r="E13" t="inlineStr">
        <is>
          <t>74%</t>
        </is>
      </c>
      <c r="F13" t="inlineStr">
        <is>
          <t>19</t>
        </is>
      </c>
      <c r="G13" t="inlineStr">
        <is>
          <t>42%</t>
        </is>
      </c>
      <c r="H13" t="inlineStr">
        <is>
          <t>0%</t>
        </is>
      </c>
      <c r="I13" t="inlineStr">
        <is>
          <t>136%</t>
        </is>
      </c>
      <c r="J13" t="inlineStr">
        <is>
          <t>19</t>
        </is>
      </c>
      <c r="K13" t="inlineStr">
        <is>
          <t>42%</t>
        </is>
      </c>
      <c r="L13" t="inlineStr">
        <is>
          <t>0%</t>
        </is>
      </c>
      <c r="M13" t="inlineStr">
        <is>
          <t>76%</t>
        </is>
      </c>
      <c r="N13" t="inlineStr">
        <is>
          <t>0</t>
        </is>
      </c>
      <c r="O13" t="inlineStr">
        <is>
          <t>25%</t>
        </is>
      </c>
      <c r="P13" t="inlineStr">
        <is>
          <t>0</t>
        </is>
      </c>
      <c r="Q13" t="inlineStr">
        <is>
          <t>0</t>
        </is>
      </c>
      <c r="R13" t="inlineStr">
        <is>
          <t>0%</t>
        </is>
      </c>
      <c r="S13" s="35" t="inlineStr">
        <is>
          <t>0</t>
        </is>
      </c>
    </row>
    <row r="14">
      <c r="A14" t="inlineStr">
        <is>
          <t>饶顺荣</t>
        </is>
      </c>
      <c r="B14" t="inlineStr">
        <is>
          <t>张红芳</t>
        </is>
      </c>
      <c r="C14" s="35" t="inlineStr">
        <is>
          <t>97</t>
        </is>
      </c>
      <c r="D14" t="inlineStr">
        <is>
          <t>97</t>
        </is>
      </c>
      <c r="E14" t="inlineStr">
        <is>
          <t>100%</t>
        </is>
      </c>
      <c r="F14" t="inlineStr">
        <is>
          <t>24</t>
        </is>
      </c>
      <c r="G14" t="inlineStr">
        <is>
          <t>25%</t>
        </is>
      </c>
      <c r="H14" t="inlineStr">
        <is>
          <t>0%</t>
        </is>
      </c>
      <c r="I14" t="inlineStr">
        <is>
          <t>240%</t>
        </is>
      </c>
      <c r="J14" t="inlineStr">
        <is>
          <t>43</t>
        </is>
      </c>
      <c r="K14" t="inlineStr">
        <is>
          <t>44%</t>
        </is>
      </c>
      <c r="L14" t="inlineStr">
        <is>
          <t>0%</t>
        </is>
      </c>
      <c r="M14" t="inlineStr">
        <is>
          <t>187%</t>
        </is>
      </c>
      <c r="N14" t="inlineStr">
        <is>
          <t>0</t>
        </is>
      </c>
      <c r="O14" t="inlineStr">
        <is>
          <t>67%</t>
        </is>
      </c>
      <c r="P14" t="inlineStr">
        <is>
          <t>0</t>
        </is>
      </c>
      <c r="Q14" t="inlineStr">
        <is>
          <t>0</t>
        </is>
      </c>
      <c r="R14" t="inlineStr">
        <is>
          <t>0%</t>
        </is>
      </c>
      <c r="S14" s="35" t="inlineStr">
        <is>
          <t>0</t>
        </is>
      </c>
    </row>
    <row r="15">
      <c r="A15" t="inlineStr">
        <is>
          <t>薛伟</t>
        </is>
      </c>
      <c r="B15" t="inlineStr">
        <is>
          <t>宋绍菊</t>
        </is>
      </c>
      <c r="C15" s="35" t="inlineStr">
        <is>
          <t>131</t>
        </is>
      </c>
      <c r="D15" t="inlineStr">
        <is>
          <t>131</t>
        </is>
      </c>
      <c r="E15" t="inlineStr">
        <is>
          <t>100%</t>
        </is>
      </c>
      <c r="F15" t="inlineStr">
        <is>
          <t>65</t>
        </is>
      </c>
      <c r="G15" t="inlineStr">
        <is>
          <t>50%</t>
        </is>
      </c>
      <c r="H15" t="inlineStr">
        <is>
          <t>0%</t>
        </is>
      </c>
      <c r="I15" t="inlineStr">
        <is>
          <t>283%</t>
        </is>
      </c>
      <c r="J15" t="inlineStr">
        <is>
          <t>91</t>
        </is>
      </c>
      <c r="K15" t="inlineStr">
        <is>
          <t>69%</t>
        </is>
      </c>
      <c r="L15" t="inlineStr">
        <is>
          <t>15%</t>
        </is>
      </c>
      <c r="M15" t="inlineStr">
        <is>
          <t>228%</t>
        </is>
      </c>
      <c r="N15" t="inlineStr">
        <is>
          <t>0</t>
        </is>
      </c>
      <c r="O15" t="inlineStr">
        <is>
          <t>44%</t>
        </is>
      </c>
      <c r="P15" s="35" t="inlineStr">
        <is>
          <t>8</t>
        </is>
      </c>
      <c r="Q15" t="inlineStr">
        <is>
          <t>8</t>
        </is>
      </c>
      <c r="R15" t="inlineStr">
        <is>
          <t>100%</t>
        </is>
      </c>
      <c r="S15" s="35" t="inlineStr">
        <is>
          <t>8</t>
        </is>
      </c>
    </row>
    <row r="16">
      <c r="A16" t="inlineStr">
        <is>
          <t>薛伟</t>
        </is>
      </c>
      <c r="B16" t="inlineStr">
        <is>
          <t>李秀广</t>
        </is>
      </c>
      <c r="C16" s="35" t="inlineStr">
        <is>
          <t>120</t>
        </is>
      </c>
      <c r="D16" t="inlineStr">
        <is>
          <t>120</t>
        </is>
      </c>
      <c r="E16" t="inlineStr">
        <is>
          <t>100%</t>
        </is>
      </c>
      <c r="F16" t="inlineStr">
        <is>
          <t>51</t>
        </is>
      </c>
      <c r="G16" t="inlineStr">
        <is>
          <t>43%</t>
        </is>
      </c>
      <c r="H16" t="inlineStr">
        <is>
          <t>0%</t>
        </is>
      </c>
      <c r="I16" t="inlineStr">
        <is>
          <t>170%</t>
        </is>
      </c>
      <c r="J16" t="inlineStr">
        <is>
          <t>81</t>
        </is>
      </c>
      <c r="K16" t="inlineStr">
        <is>
          <t>68%</t>
        </is>
      </c>
      <c r="L16" t="inlineStr">
        <is>
          <t>2%</t>
        </is>
      </c>
      <c r="M16" t="inlineStr">
        <is>
          <t>169%</t>
        </is>
      </c>
      <c r="N16" t="inlineStr">
        <is>
          <t>0</t>
        </is>
      </c>
      <c r="O16" t="inlineStr">
        <is>
          <t>44%</t>
        </is>
      </c>
      <c r="P16" s="35" t="inlineStr">
        <is>
          <t>7</t>
        </is>
      </c>
      <c r="Q16" t="inlineStr">
        <is>
          <t>7</t>
        </is>
      </c>
      <c r="R16" t="inlineStr">
        <is>
          <t>100%</t>
        </is>
      </c>
      <c r="S16" s="35" t="inlineStr">
        <is>
          <t>7</t>
        </is>
      </c>
    </row>
    <row r="17">
      <c r="A17" t="inlineStr">
        <is>
          <t>薛伟</t>
        </is>
      </c>
      <c r="B17" t="inlineStr">
        <is>
          <t>易荣</t>
        </is>
      </c>
      <c r="C17" s="35" t="inlineStr">
        <is>
          <t>113</t>
        </is>
      </c>
      <c r="D17" t="inlineStr">
        <is>
          <t>106</t>
        </is>
      </c>
      <c r="E17" t="inlineStr">
        <is>
          <t>94%</t>
        </is>
      </c>
      <c r="F17" t="inlineStr">
        <is>
          <t>35</t>
        </is>
      </c>
      <c r="G17" t="inlineStr">
        <is>
          <t>33%</t>
        </is>
      </c>
      <c r="H17" t="inlineStr">
        <is>
          <t>0%</t>
        </is>
      </c>
      <c r="I17" t="inlineStr">
        <is>
          <t>159%</t>
        </is>
      </c>
      <c r="J17" t="inlineStr">
        <is>
          <t>87</t>
        </is>
      </c>
      <c r="K17" t="inlineStr">
        <is>
          <t>82%</t>
        </is>
      </c>
      <c r="L17" t="inlineStr">
        <is>
          <t>0%</t>
        </is>
      </c>
      <c r="M17" t="inlineStr">
        <is>
          <t>158%</t>
        </is>
      </c>
      <c r="N17" t="inlineStr">
        <is>
          <t>5</t>
        </is>
      </c>
      <c r="O17" t="inlineStr">
        <is>
          <t>37%</t>
        </is>
      </c>
      <c r="P17" s="35" t="inlineStr">
        <is>
          <t>7</t>
        </is>
      </c>
      <c r="Q17" t="inlineStr">
        <is>
          <t>7</t>
        </is>
      </c>
      <c r="R17" t="inlineStr">
        <is>
          <t>100%</t>
        </is>
      </c>
      <c r="S17" s="35" t="inlineStr">
        <is>
          <t>7</t>
        </is>
      </c>
    </row>
    <row r="18">
      <c r="A18" t="inlineStr">
        <is>
          <t>张慧涛</t>
        </is>
      </c>
      <c r="B18" t="inlineStr">
        <is>
          <t>王杰</t>
        </is>
      </c>
      <c r="C18" s="35" t="inlineStr">
        <is>
          <t>98</t>
        </is>
      </c>
      <c r="D18" t="inlineStr">
        <is>
          <t>98</t>
        </is>
      </c>
      <c r="E18" t="inlineStr">
        <is>
          <t>100%</t>
        </is>
      </c>
      <c r="F18" t="inlineStr">
        <is>
          <t>19</t>
        </is>
      </c>
      <c r="G18" t="inlineStr">
        <is>
          <t>19%</t>
        </is>
      </c>
      <c r="H18" t="inlineStr">
        <is>
          <t>0%</t>
        </is>
      </c>
      <c r="I18" t="inlineStr">
        <is>
          <t>112%</t>
        </is>
      </c>
      <c r="J18" t="inlineStr">
        <is>
          <t>39</t>
        </is>
      </c>
      <c r="K18" t="inlineStr">
        <is>
          <t>40%</t>
        </is>
      </c>
      <c r="L18" t="inlineStr">
        <is>
          <t>3%</t>
        </is>
      </c>
      <c r="M18" t="inlineStr">
        <is>
          <t>103%</t>
        </is>
      </c>
      <c r="N18" t="inlineStr">
        <is>
          <t>2</t>
        </is>
      </c>
      <c r="O18" t="inlineStr">
        <is>
          <t>49%</t>
        </is>
      </c>
      <c r="P18" t="inlineStr">
        <is>
          <t>0</t>
        </is>
      </c>
      <c r="Q18" t="inlineStr">
        <is>
          <t>0</t>
        </is>
      </c>
      <c r="R18" t="inlineStr">
        <is>
          <t>0%</t>
        </is>
      </c>
      <c r="S18" s="35" t="inlineStr">
        <is>
          <t>0</t>
        </is>
      </c>
    </row>
    <row r="19">
      <c r="A19" t="inlineStr">
        <is>
          <t>张慧涛</t>
        </is>
      </c>
      <c r="B19" t="inlineStr">
        <is>
          <t>夏友明</t>
        </is>
      </c>
      <c r="C19" s="35" t="inlineStr">
        <is>
          <t>70</t>
        </is>
      </c>
      <c r="D19" t="inlineStr">
        <is>
          <t>59</t>
        </is>
      </c>
      <c r="E19" t="inlineStr">
        <is>
          <t>84%</t>
        </is>
      </c>
      <c r="F19" t="inlineStr">
        <is>
          <t>11</t>
        </is>
      </c>
      <c r="G19" t="inlineStr">
        <is>
          <t>19%</t>
        </is>
      </c>
      <c r="H19" t="inlineStr">
        <is>
          <t>0%</t>
        </is>
      </c>
      <c r="I19" t="inlineStr">
        <is>
          <t>100%</t>
        </is>
      </c>
      <c r="J19" t="inlineStr">
        <is>
          <t>31</t>
        </is>
      </c>
      <c r="K19" t="inlineStr">
        <is>
          <t>53%</t>
        </is>
      </c>
      <c r="L19" t="inlineStr">
        <is>
          <t>0%</t>
        </is>
      </c>
      <c r="M19" t="inlineStr">
        <is>
          <t>103%</t>
        </is>
      </c>
      <c r="N19" t="inlineStr">
        <is>
          <t>2</t>
        </is>
      </c>
      <c r="O19" t="inlineStr">
        <is>
          <t>39%</t>
        </is>
      </c>
      <c r="P19" s="35" t="inlineStr">
        <is>
          <t>1</t>
        </is>
      </c>
      <c r="Q19" t="inlineStr">
        <is>
          <t>1</t>
        </is>
      </c>
      <c r="R19" t="inlineStr">
        <is>
          <t>100%</t>
        </is>
      </c>
      <c r="S19" s="35" t="inlineStr">
        <is>
          <t>1</t>
        </is>
      </c>
    </row>
    <row r="20">
      <c r="A20" t="inlineStr">
        <is>
          <t>邓向阳</t>
        </is>
      </c>
      <c r="B20" t="inlineStr">
        <is>
          <t>吴永辉</t>
        </is>
      </c>
      <c r="C20" s="35" t="inlineStr">
        <is>
          <t>109</t>
        </is>
      </c>
      <c r="D20" t="inlineStr">
        <is>
          <t>97</t>
        </is>
      </c>
      <c r="E20" t="inlineStr">
        <is>
          <t>89%</t>
        </is>
      </c>
      <c r="F20" t="inlineStr">
        <is>
          <t>20</t>
        </is>
      </c>
      <c r="G20" t="inlineStr">
        <is>
          <t>21%</t>
        </is>
      </c>
      <c r="H20" t="inlineStr">
        <is>
          <t>0%</t>
        </is>
      </c>
      <c r="I20" t="inlineStr">
        <is>
          <t>167%</t>
        </is>
      </c>
      <c r="J20" t="inlineStr">
        <is>
          <t>28</t>
        </is>
      </c>
      <c r="K20" t="inlineStr">
        <is>
          <t>29%</t>
        </is>
      </c>
      <c r="L20" t="inlineStr">
        <is>
          <t>18%</t>
        </is>
      </c>
      <c r="M20" t="inlineStr">
        <is>
          <t>165%</t>
        </is>
      </c>
      <c r="N20" t="inlineStr">
        <is>
          <t>0</t>
        </is>
      </c>
      <c r="O20" t="inlineStr">
        <is>
          <t>63%</t>
        </is>
      </c>
      <c r="P20" t="inlineStr">
        <is>
          <t>0</t>
        </is>
      </c>
      <c r="Q20" t="inlineStr">
        <is>
          <t>0</t>
        </is>
      </c>
      <c r="R20" t="inlineStr">
        <is>
          <t>0%</t>
        </is>
      </c>
      <c r="S20" s="35" t="inlineStr">
        <is>
          <t>0</t>
        </is>
      </c>
    </row>
    <row r="21">
      <c r="A21" t="inlineStr">
        <is>
          <t>薛伟</t>
        </is>
      </c>
      <c r="B21" t="inlineStr">
        <is>
          <t>王浩文</t>
        </is>
      </c>
      <c r="C21" s="35" t="inlineStr">
        <is>
          <t>130</t>
        </is>
      </c>
      <c r="D21" t="inlineStr">
        <is>
          <t>121</t>
        </is>
      </c>
      <c r="E21" t="inlineStr">
        <is>
          <t>93%</t>
        </is>
      </c>
      <c r="F21" t="inlineStr">
        <is>
          <t>60</t>
        </is>
      </c>
      <c r="G21" t="inlineStr">
        <is>
          <t>50%</t>
        </is>
      </c>
      <c r="H21" t="inlineStr">
        <is>
          <t>0%</t>
        </is>
      </c>
      <c r="I21" t="inlineStr">
        <is>
          <t>273%</t>
        </is>
      </c>
      <c r="J21" t="inlineStr">
        <is>
          <t>96</t>
        </is>
      </c>
      <c r="K21" t="inlineStr">
        <is>
          <t>79%</t>
        </is>
      </c>
      <c r="L21" t="inlineStr">
        <is>
          <t>13%</t>
        </is>
      </c>
      <c r="M21" t="inlineStr">
        <is>
          <t>253%</t>
        </is>
      </c>
      <c r="N21" t="inlineStr">
        <is>
          <t>0</t>
        </is>
      </c>
      <c r="O21" t="inlineStr">
        <is>
          <t>33%</t>
        </is>
      </c>
      <c r="P21" s="35" t="inlineStr">
        <is>
          <t>10</t>
        </is>
      </c>
      <c r="Q21" t="inlineStr">
        <is>
          <t>10</t>
        </is>
      </c>
      <c r="R21" t="inlineStr">
        <is>
          <t>100%</t>
        </is>
      </c>
      <c r="S21" s="35" t="inlineStr">
        <is>
          <t>10</t>
        </is>
      </c>
    </row>
    <row r="22">
      <c r="A22" t="inlineStr">
        <is>
          <t>廖荣平</t>
        </is>
      </c>
      <c r="B22" t="inlineStr">
        <is>
          <t>马俊</t>
        </is>
      </c>
      <c r="C22" t="inlineStr">
        <is>
          <t>0</t>
        </is>
      </c>
      <c r="D22" t="inlineStr">
        <is>
          <t>0</t>
        </is>
      </c>
      <c r="E22" t="inlineStr">
        <is>
          <t>0%</t>
        </is>
      </c>
      <c r="F22" t="inlineStr">
        <is>
          <t>0</t>
        </is>
      </c>
      <c r="G22" t="inlineStr">
        <is>
          <t>0%</t>
        </is>
      </c>
      <c r="H22" t="inlineStr">
        <is>
          <t>0%</t>
        </is>
      </c>
      <c r="I22" t="inlineStr">
        <is>
          <t>0%</t>
        </is>
      </c>
      <c r="J22" t="inlineStr">
        <is>
          <t>0</t>
        </is>
      </c>
      <c r="K22" t="inlineStr">
        <is>
          <t>0%</t>
        </is>
      </c>
      <c r="L22" t="inlineStr">
        <is>
          <t>0%</t>
        </is>
      </c>
      <c r="M22" t="inlineStr">
        <is>
          <t>0%</t>
        </is>
      </c>
      <c r="N22" t="inlineStr">
        <is>
          <t>0</t>
        </is>
      </c>
      <c r="O22" t="inlineStr">
        <is>
          <t>0%</t>
        </is>
      </c>
      <c r="P22" t="inlineStr">
        <is>
          <t>0</t>
        </is>
      </c>
      <c r="Q22" t="inlineStr">
        <is>
          <t>0</t>
        </is>
      </c>
      <c r="R22" t="inlineStr">
        <is>
          <t>0%</t>
        </is>
      </c>
      <c r="S22" t="inlineStr">
        <is>
          <t>0</t>
        </is>
      </c>
    </row>
    <row r="23">
      <c r="A23" t="inlineStr">
        <is>
          <t>廖荣平</t>
        </is>
      </c>
      <c r="B23" t="inlineStr">
        <is>
          <t>冯玲</t>
        </is>
      </c>
      <c r="C23" s="35" t="inlineStr">
        <is>
          <t>89</t>
        </is>
      </c>
      <c r="D23" t="inlineStr">
        <is>
          <t>89</t>
        </is>
      </c>
      <c r="E23" t="inlineStr">
        <is>
          <t>100%</t>
        </is>
      </c>
      <c r="F23" t="inlineStr">
        <is>
          <t>46</t>
        </is>
      </c>
      <c r="G23" t="inlineStr">
        <is>
          <t>52%</t>
        </is>
      </c>
      <c r="H23" t="inlineStr">
        <is>
          <t>44%</t>
        </is>
      </c>
      <c r="I23" t="inlineStr">
        <is>
          <t>511%</t>
        </is>
      </c>
      <c r="J23" t="inlineStr">
        <is>
          <t>77</t>
        </is>
      </c>
      <c r="K23" t="inlineStr">
        <is>
          <t>87%</t>
        </is>
      </c>
      <c r="L23" t="inlineStr">
        <is>
          <t>58%</t>
        </is>
      </c>
      <c r="M23" t="inlineStr">
        <is>
          <t>405%</t>
        </is>
      </c>
      <c r="N23" t="inlineStr">
        <is>
          <t>0</t>
        </is>
      </c>
      <c r="O23" t="inlineStr">
        <is>
          <t>35%</t>
        </is>
      </c>
      <c r="P23" t="inlineStr">
        <is>
          <t>0</t>
        </is>
      </c>
      <c r="Q23" t="inlineStr">
        <is>
          <t>0</t>
        </is>
      </c>
      <c r="R23" t="inlineStr">
        <is>
          <t>0%</t>
        </is>
      </c>
      <c r="S23" s="35" t="inlineStr">
        <is>
          <t>0</t>
        </is>
      </c>
    </row>
    <row r="24">
      <c r="A24" t="inlineStr">
        <is>
          <t>钮学彬</t>
        </is>
      </c>
      <c r="B24" t="inlineStr">
        <is>
          <t>王艳玲</t>
        </is>
      </c>
      <c r="C24" s="35" t="inlineStr">
        <is>
          <t>24</t>
        </is>
      </c>
      <c r="D24" t="inlineStr">
        <is>
          <t>12</t>
        </is>
      </c>
      <c r="E24" t="inlineStr">
        <is>
          <t>50%</t>
        </is>
      </c>
      <c r="F24" t="inlineStr">
        <is>
          <t>2</t>
        </is>
      </c>
      <c r="G24" t="inlineStr">
        <is>
          <t>17%</t>
        </is>
      </c>
      <c r="H24" t="inlineStr">
        <is>
          <t>0%</t>
        </is>
      </c>
      <c r="I24" t="inlineStr">
        <is>
          <t>18%</t>
        </is>
      </c>
      <c r="J24" t="inlineStr">
        <is>
          <t>7</t>
        </is>
      </c>
      <c r="K24" t="inlineStr">
        <is>
          <t>58%</t>
        </is>
      </c>
      <c r="L24" t="inlineStr">
        <is>
          <t>0%</t>
        </is>
      </c>
      <c r="M24" t="inlineStr">
        <is>
          <t>17%</t>
        </is>
      </c>
      <c r="N24" t="inlineStr">
        <is>
          <t>0</t>
        </is>
      </c>
      <c r="O24" t="inlineStr">
        <is>
          <t>8%</t>
        </is>
      </c>
      <c r="P24" s="35" t="inlineStr">
        <is>
          <t>0</t>
        </is>
      </c>
      <c r="Q24" t="inlineStr">
        <is>
          <t>0</t>
        </is>
      </c>
      <c r="R24" t="inlineStr">
        <is>
          <t>0%</t>
        </is>
      </c>
      <c r="S24" s="35" t="inlineStr">
        <is>
          <t>0</t>
        </is>
      </c>
    </row>
    <row r="25">
      <c r="A25" t="inlineStr">
        <is>
          <t>钮学彬</t>
        </is>
      </c>
      <c r="B25" t="inlineStr">
        <is>
          <t>王亚东</t>
        </is>
      </c>
      <c r="C25" s="35" t="inlineStr">
        <is>
          <t>51</t>
        </is>
      </c>
      <c r="D25" t="inlineStr">
        <is>
          <t>39</t>
        </is>
      </c>
      <c r="E25" t="inlineStr">
        <is>
          <t>76%</t>
        </is>
      </c>
      <c r="F25" t="inlineStr">
        <is>
          <t>12</t>
        </is>
      </c>
      <c r="G25" t="inlineStr">
        <is>
          <t>31%</t>
        </is>
      </c>
      <c r="H25" t="inlineStr">
        <is>
          <t>0%</t>
        </is>
      </c>
      <c r="I25" t="inlineStr">
        <is>
          <t>200%</t>
        </is>
      </c>
      <c r="J25" t="inlineStr">
        <is>
          <t>22</t>
        </is>
      </c>
      <c r="K25" t="inlineStr">
        <is>
          <t>56%</t>
        </is>
      </c>
      <c r="L25" t="inlineStr">
        <is>
          <t>0%</t>
        </is>
      </c>
      <c r="M25" t="inlineStr">
        <is>
          <t>81%</t>
        </is>
      </c>
      <c r="N25" t="inlineStr">
        <is>
          <t>0</t>
        </is>
      </c>
      <c r="O25" t="inlineStr">
        <is>
          <t>26%</t>
        </is>
      </c>
      <c r="P25" s="35" t="inlineStr">
        <is>
          <t>2</t>
        </is>
      </c>
      <c r="Q25" t="inlineStr">
        <is>
          <t>2</t>
        </is>
      </c>
      <c r="R25" t="inlineStr">
        <is>
          <t>100%</t>
        </is>
      </c>
      <c r="S25" s="35" t="inlineStr">
        <is>
          <t>2</t>
        </is>
      </c>
    </row>
    <row r="26">
      <c r="A26" t="inlineStr">
        <is>
          <t>邓向阳</t>
        </is>
      </c>
      <c r="B26" t="inlineStr">
        <is>
          <t>盛慧芳</t>
        </is>
      </c>
      <c r="C26" s="35" t="inlineStr">
        <is>
          <t>102</t>
        </is>
      </c>
      <c r="D26" t="inlineStr">
        <is>
          <t>102</t>
        </is>
      </c>
      <c r="E26" t="inlineStr">
        <is>
          <t>100%</t>
        </is>
      </c>
      <c r="F26" t="inlineStr">
        <is>
          <t>37</t>
        </is>
      </c>
      <c r="G26" t="inlineStr">
        <is>
          <t>36%</t>
        </is>
      </c>
      <c r="H26" t="inlineStr">
        <is>
          <t>0%</t>
        </is>
      </c>
      <c r="I26" t="inlineStr">
        <is>
          <t>185%</t>
        </is>
      </c>
      <c r="J26" t="inlineStr">
        <is>
          <t>55</t>
        </is>
      </c>
      <c r="K26" t="inlineStr">
        <is>
          <t>54%</t>
        </is>
      </c>
      <c r="L26" t="inlineStr">
        <is>
          <t>10%</t>
        </is>
      </c>
      <c r="M26" t="inlineStr">
        <is>
          <t>183%</t>
        </is>
      </c>
      <c r="N26" t="inlineStr">
        <is>
          <t>0</t>
        </is>
      </c>
      <c r="O26" t="inlineStr">
        <is>
          <t>59%</t>
        </is>
      </c>
      <c r="P26" t="inlineStr">
        <is>
          <t>0</t>
        </is>
      </c>
      <c r="Q26" t="inlineStr">
        <is>
          <t>0</t>
        </is>
      </c>
      <c r="R26" t="inlineStr">
        <is>
          <t>0%</t>
        </is>
      </c>
      <c r="S26" s="35" t="inlineStr">
        <is>
          <t>0</t>
        </is>
      </c>
    </row>
    <row r="27">
      <c r="A27" t="inlineStr">
        <is>
          <t>邓向阳</t>
        </is>
      </c>
      <c r="B27" t="inlineStr">
        <is>
          <t>魏来</t>
        </is>
      </c>
      <c r="C27" s="35" t="inlineStr">
        <is>
          <t>126</t>
        </is>
      </c>
      <c r="D27" t="inlineStr">
        <is>
          <t>119</t>
        </is>
      </c>
      <c r="E27" t="inlineStr">
        <is>
          <t>94%</t>
        </is>
      </c>
      <c r="F27" t="inlineStr">
        <is>
          <t>31</t>
        </is>
      </c>
      <c r="G27" t="inlineStr">
        <is>
          <t>26%</t>
        </is>
      </c>
      <c r="H27" t="inlineStr">
        <is>
          <t>38%</t>
        </is>
      </c>
      <c r="I27" t="inlineStr">
        <is>
          <t>388%</t>
        </is>
      </c>
      <c r="J27" t="inlineStr">
        <is>
          <t>56</t>
        </is>
      </c>
      <c r="K27" t="inlineStr">
        <is>
          <t>47%</t>
        </is>
      </c>
      <c r="L27" t="inlineStr">
        <is>
          <t>26%</t>
        </is>
      </c>
      <c r="M27" t="inlineStr">
        <is>
          <t>295%</t>
        </is>
      </c>
      <c r="N27" t="inlineStr">
        <is>
          <t>0</t>
        </is>
      </c>
      <c r="O27" t="inlineStr">
        <is>
          <t>61%</t>
        </is>
      </c>
      <c r="P27" t="inlineStr">
        <is>
          <t>0</t>
        </is>
      </c>
      <c r="Q27" t="inlineStr">
        <is>
          <t>0</t>
        </is>
      </c>
      <c r="R27" t="inlineStr">
        <is>
          <t>0%</t>
        </is>
      </c>
      <c r="S27" s="35" t="inlineStr">
        <is>
          <t>0</t>
        </is>
      </c>
    </row>
    <row r="28">
      <c r="A28" t="inlineStr">
        <is>
          <t>刘挺</t>
        </is>
      </c>
      <c r="B28" t="inlineStr">
        <is>
          <t>黄淼</t>
        </is>
      </c>
      <c r="C28" s="35" t="inlineStr">
        <is>
          <t>70</t>
        </is>
      </c>
      <c r="D28" t="inlineStr">
        <is>
          <t>70</t>
        </is>
      </c>
      <c r="E28" t="inlineStr">
        <is>
          <t>100%</t>
        </is>
      </c>
      <c r="F28" t="inlineStr">
        <is>
          <t>4</t>
        </is>
      </c>
      <c r="G28" t="inlineStr">
        <is>
          <t>6%</t>
        </is>
      </c>
      <c r="H28" t="inlineStr">
        <is>
          <t>0%</t>
        </is>
      </c>
      <c r="I28" t="inlineStr">
        <is>
          <t>67%</t>
        </is>
      </c>
      <c r="J28" t="inlineStr">
        <is>
          <t>17</t>
        </is>
      </c>
      <c r="K28" t="inlineStr">
        <is>
          <t>24%</t>
        </is>
      </c>
      <c r="L28" t="inlineStr">
        <is>
          <t>0%</t>
        </is>
      </c>
      <c r="M28" t="inlineStr">
        <is>
          <t>68%</t>
        </is>
      </c>
      <c r="N28" t="inlineStr">
        <is>
          <t>0</t>
        </is>
      </c>
      <c r="O28" t="inlineStr">
        <is>
          <t>54%</t>
        </is>
      </c>
      <c r="P28" s="35" t="inlineStr">
        <is>
          <t>0</t>
        </is>
      </c>
      <c r="Q28" t="inlineStr">
        <is>
          <t>0</t>
        </is>
      </c>
      <c r="R28" t="inlineStr">
        <is>
          <t>0%</t>
        </is>
      </c>
      <c r="S28" s="35" t="inlineStr">
        <is>
          <t>0</t>
        </is>
      </c>
    </row>
    <row r="29">
      <c r="A29" t="inlineStr">
        <is>
          <t>廖荣平</t>
        </is>
      </c>
      <c r="B29" t="inlineStr">
        <is>
          <t>黄成名</t>
        </is>
      </c>
      <c r="C29" s="35" t="inlineStr">
        <is>
          <t>60</t>
        </is>
      </c>
      <c r="D29" t="inlineStr">
        <is>
          <t>60</t>
        </is>
      </c>
      <c r="E29" t="inlineStr">
        <is>
          <t>100%</t>
        </is>
      </c>
      <c r="F29" t="inlineStr">
        <is>
          <t>20</t>
        </is>
      </c>
      <c r="G29" t="inlineStr">
        <is>
          <t>33%</t>
        </is>
      </c>
      <c r="H29" t="inlineStr">
        <is>
          <t>0%</t>
        </is>
      </c>
      <c r="I29" t="inlineStr">
        <is>
          <t>100%</t>
        </is>
      </c>
      <c r="J29" t="inlineStr">
        <is>
          <t>32</t>
        </is>
      </c>
      <c r="K29" t="inlineStr">
        <is>
          <t>53%</t>
        </is>
      </c>
      <c r="L29" t="inlineStr">
        <is>
          <t>0%</t>
        </is>
      </c>
      <c r="M29" t="inlineStr">
        <is>
          <t>86%</t>
        </is>
      </c>
      <c r="N29" t="inlineStr">
        <is>
          <t>0</t>
        </is>
      </c>
      <c r="O29" t="inlineStr">
        <is>
          <t>29%</t>
        </is>
      </c>
      <c r="P29" t="inlineStr">
        <is>
          <t>0</t>
        </is>
      </c>
      <c r="Q29" t="inlineStr">
        <is>
          <t>0</t>
        </is>
      </c>
      <c r="R29" t="inlineStr">
        <is>
          <t>0%</t>
        </is>
      </c>
      <c r="S29" s="35" t="inlineStr">
        <is>
          <t>0</t>
        </is>
      </c>
    </row>
    <row r="30">
      <c r="A30" t="inlineStr">
        <is>
          <t>饶顺荣</t>
        </is>
      </c>
      <c r="B30" t="inlineStr">
        <is>
          <t>孙华江</t>
        </is>
      </c>
      <c r="C30" s="35" t="inlineStr">
        <is>
          <t>108</t>
        </is>
      </c>
      <c r="D30" t="inlineStr">
        <is>
          <t>96</t>
        </is>
      </c>
      <c r="E30" t="inlineStr">
        <is>
          <t>89%</t>
        </is>
      </c>
      <c r="F30" t="inlineStr">
        <is>
          <t>12</t>
        </is>
      </c>
      <c r="G30" t="inlineStr">
        <is>
          <t>13%</t>
        </is>
      </c>
      <c r="H30" t="inlineStr">
        <is>
          <t>0%</t>
        </is>
      </c>
      <c r="I30" t="inlineStr">
        <is>
          <t>133%</t>
        </is>
      </c>
      <c r="J30" t="inlineStr">
        <is>
          <t>50</t>
        </is>
      </c>
      <c r="K30" t="inlineStr">
        <is>
          <t>52%</t>
        </is>
      </c>
      <c r="L30" t="inlineStr">
        <is>
          <t>10%</t>
        </is>
      </c>
      <c r="M30" t="inlineStr">
        <is>
          <t>104%</t>
        </is>
      </c>
      <c r="N30" t="inlineStr">
        <is>
          <t>0</t>
        </is>
      </c>
      <c r="O30" t="inlineStr">
        <is>
          <t>30%</t>
        </is>
      </c>
      <c r="P30" t="inlineStr">
        <is>
          <t>0</t>
        </is>
      </c>
      <c r="Q30" t="inlineStr">
        <is>
          <t>0</t>
        </is>
      </c>
      <c r="R30" t="inlineStr">
        <is>
          <t>0%</t>
        </is>
      </c>
      <c r="S30" s="35" t="inlineStr">
        <is>
          <t>0</t>
        </is>
      </c>
    </row>
    <row r="31">
      <c r="A31" t="inlineStr">
        <is>
          <t>饶顺荣</t>
        </is>
      </c>
      <c r="B31" t="inlineStr">
        <is>
          <t>王丽</t>
        </is>
      </c>
      <c r="C31" t="inlineStr">
        <is>
          <t>0</t>
        </is>
      </c>
      <c r="D31" t="inlineStr">
        <is>
          <t>0</t>
        </is>
      </c>
      <c r="E31" t="inlineStr">
        <is>
          <t>0%</t>
        </is>
      </c>
      <c r="F31" t="inlineStr">
        <is>
          <t>0</t>
        </is>
      </c>
      <c r="G31" t="inlineStr">
        <is>
          <t>0%</t>
        </is>
      </c>
      <c r="H31" t="inlineStr">
        <is>
          <t>0%</t>
        </is>
      </c>
      <c r="I31" t="inlineStr">
        <is>
          <t>0%</t>
        </is>
      </c>
      <c r="J31" t="inlineStr">
        <is>
          <t>0</t>
        </is>
      </c>
      <c r="K31" t="inlineStr">
        <is>
          <t>0%</t>
        </is>
      </c>
      <c r="L31" t="inlineStr">
        <is>
          <t>0%</t>
        </is>
      </c>
      <c r="M31" t="inlineStr">
        <is>
          <t>0%</t>
        </is>
      </c>
      <c r="N31" t="inlineStr">
        <is>
          <t>0</t>
        </is>
      </c>
      <c r="O31" t="inlineStr">
        <is>
          <t>0%</t>
        </is>
      </c>
      <c r="P31" t="inlineStr">
        <is>
          <t>0</t>
        </is>
      </c>
      <c r="Q31" t="inlineStr">
        <is>
          <t>0</t>
        </is>
      </c>
      <c r="R31" t="inlineStr">
        <is>
          <t>0%</t>
        </is>
      </c>
      <c r="S31" t="inlineStr">
        <is>
          <t>0</t>
        </is>
      </c>
    </row>
    <row r="32">
      <c r="A32" t="inlineStr">
        <is>
          <t>饶顺荣</t>
        </is>
      </c>
      <c r="B32" t="inlineStr">
        <is>
          <t>余丽红</t>
        </is>
      </c>
      <c r="C32" s="35" t="inlineStr">
        <is>
          <t>55</t>
        </is>
      </c>
      <c r="D32" t="inlineStr">
        <is>
          <t>55</t>
        </is>
      </c>
      <c r="E32" t="inlineStr">
        <is>
          <t>100%</t>
        </is>
      </c>
      <c r="F32" t="inlineStr">
        <is>
          <t>6</t>
        </is>
      </c>
      <c r="G32" t="inlineStr">
        <is>
          <t>11%</t>
        </is>
      </c>
      <c r="H32" t="inlineStr">
        <is>
          <t>0%</t>
        </is>
      </c>
      <c r="I32" t="inlineStr">
        <is>
          <t>55%</t>
        </is>
      </c>
      <c r="J32" t="inlineStr">
        <is>
          <t>15</t>
        </is>
      </c>
      <c r="K32" t="inlineStr">
        <is>
          <t>27%</t>
        </is>
      </c>
      <c r="L32" t="inlineStr">
        <is>
          <t>0%</t>
        </is>
      </c>
      <c r="M32" t="inlineStr">
        <is>
          <t>52%</t>
        </is>
      </c>
      <c r="N32" t="inlineStr">
        <is>
          <t>0</t>
        </is>
      </c>
      <c r="O32" t="inlineStr">
        <is>
          <t>44%</t>
        </is>
      </c>
      <c r="P32" t="inlineStr">
        <is>
          <t>0</t>
        </is>
      </c>
      <c r="Q32" t="inlineStr">
        <is>
          <t>0</t>
        </is>
      </c>
      <c r="R32" t="inlineStr">
        <is>
          <t>0%</t>
        </is>
      </c>
      <c r="S32" s="35" t="inlineStr">
        <is>
          <t>0</t>
        </is>
      </c>
    </row>
    <row r="33">
      <c r="A33" t="inlineStr">
        <is>
          <t>邓向阳</t>
        </is>
      </c>
      <c r="B33" t="inlineStr">
        <is>
          <t>刘淑华</t>
        </is>
      </c>
      <c r="C33" s="35" t="inlineStr">
        <is>
          <t>105</t>
        </is>
      </c>
      <c r="D33" t="inlineStr">
        <is>
          <t>100</t>
        </is>
      </c>
      <c r="E33" t="inlineStr">
        <is>
          <t>95%</t>
        </is>
      </c>
      <c r="F33" t="inlineStr">
        <is>
          <t>32</t>
        </is>
      </c>
      <c r="G33" t="inlineStr">
        <is>
          <t>32%</t>
        </is>
      </c>
      <c r="H33" t="inlineStr">
        <is>
          <t>0%</t>
        </is>
      </c>
      <c r="I33" t="inlineStr">
        <is>
          <t>267%</t>
        </is>
      </c>
      <c r="J33" t="inlineStr">
        <is>
          <t>77</t>
        </is>
      </c>
      <c r="K33" t="inlineStr">
        <is>
          <t>77%</t>
        </is>
      </c>
      <c r="L33" t="inlineStr">
        <is>
          <t>10%</t>
        </is>
      </c>
      <c r="M33" t="inlineStr">
        <is>
          <t>193%</t>
        </is>
      </c>
      <c r="N33" t="inlineStr">
        <is>
          <t>0</t>
        </is>
      </c>
      <c r="O33" t="inlineStr">
        <is>
          <t>37%</t>
        </is>
      </c>
      <c r="P33" s="35" t="inlineStr">
        <is>
          <t>8</t>
        </is>
      </c>
      <c r="Q33" t="inlineStr">
        <is>
          <t>8</t>
        </is>
      </c>
      <c r="R33" t="inlineStr">
        <is>
          <t>100%</t>
        </is>
      </c>
      <c r="S33" s="35" t="inlineStr">
        <is>
          <t>5</t>
        </is>
      </c>
    </row>
    <row r="34">
      <c r="A34" t="inlineStr">
        <is>
          <t>刘挺</t>
        </is>
      </c>
      <c r="B34" t="inlineStr">
        <is>
          <t>郑国英</t>
        </is>
      </c>
      <c r="C34" s="35" t="inlineStr">
        <is>
          <t>100</t>
        </is>
      </c>
      <c r="D34" t="inlineStr">
        <is>
          <t>88</t>
        </is>
      </c>
      <c r="E34" t="inlineStr">
        <is>
          <t>88%</t>
        </is>
      </c>
      <c r="F34" t="inlineStr">
        <is>
          <t>37</t>
        </is>
      </c>
      <c r="G34" t="inlineStr">
        <is>
          <t>42%</t>
        </is>
      </c>
      <c r="H34" t="inlineStr">
        <is>
          <t>0%</t>
        </is>
      </c>
      <c r="I34" t="inlineStr">
        <is>
          <t>195%</t>
        </is>
      </c>
      <c r="J34" t="inlineStr">
        <is>
          <t>63</t>
        </is>
      </c>
      <c r="K34" t="inlineStr">
        <is>
          <t>72%</t>
        </is>
      </c>
      <c r="L34" t="inlineStr">
        <is>
          <t>0%</t>
        </is>
      </c>
      <c r="M34" t="inlineStr">
        <is>
          <t>210%</t>
        </is>
      </c>
      <c r="N34" t="inlineStr">
        <is>
          <t>25</t>
        </is>
      </c>
      <c r="O34" t="inlineStr">
        <is>
          <t>34%</t>
        </is>
      </c>
      <c r="P34" s="35" t="inlineStr">
        <is>
          <t>15</t>
        </is>
      </c>
      <c r="Q34" t="inlineStr">
        <is>
          <t>15</t>
        </is>
      </c>
      <c r="R34" t="inlineStr">
        <is>
          <t>100%</t>
        </is>
      </c>
      <c r="S34" s="35" t="inlineStr">
        <is>
          <t>15</t>
        </is>
      </c>
    </row>
    <row r="35">
      <c r="A35" t="inlineStr">
        <is>
          <t>总计</t>
        </is>
      </c>
      <c r="B35" s="35" t="inlineStr"/>
      <c r="C35" t="inlineStr">
        <is>
          <t>2837</t>
        </is>
      </c>
      <c r="D35" t="inlineStr">
        <is>
          <t>2677</t>
        </is>
      </c>
      <c r="E35" t="inlineStr">
        <is>
          <t>94%</t>
        </is>
      </c>
      <c r="F35" t="inlineStr">
        <is>
          <t>814</t>
        </is>
      </c>
      <c r="G35" t="inlineStr">
        <is>
          <t>30%</t>
        </is>
      </c>
      <c r="H35" t="inlineStr">
        <is>
          <t>2%</t>
        </is>
      </c>
      <c r="I35" t="inlineStr">
        <is>
          <t>174%</t>
        </is>
      </c>
      <c r="J35" t="inlineStr">
        <is>
          <t>1438</t>
        </is>
      </c>
      <c r="K35" t="inlineStr">
        <is>
          <t>54%</t>
        </is>
      </c>
      <c r="L35" t="inlineStr">
        <is>
          <t>6%</t>
        </is>
      </c>
      <c r="M35" t="inlineStr">
        <is>
          <t>143%</t>
        </is>
      </c>
      <c r="N35" t="inlineStr">
        <is>
          <t>56</t>
        </is>
      </c>
      <c r="O35" t="inlineStr">
        <is>
          <t>39%</t>
        </is>
      </c>
      <c r="P35" s="35" t="inlineStr">
        <is>
          <t>75</t>
        </is>
      </c>
      <c r="Q35" t="inlineStr">
        <is>
          <t>75</t>
        </is>
      </c>
      <c r="R35" t="inlineStr">
        <is>
          <t>100%</t>
        </is>
      </c>
      <c r="S35" s="35" t="inlineStr">
        <is>
          <t>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2022-07-26T09:23:08Z</dcterms:modified>
  <cp:lastModifiedBy>jh</cp:lastModifiedBy>
</cp:coreProperties>
</file>