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name="inter" sheetId="1" state="visible" r:id="rId1"/>
    <sheet name="case" sheetId="2" state="visible" r:id="rId2"/>
    <sheet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18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宋体"/>
      <charset val="134"/>
      <family val="3"/>
      <color rgb="FF000000"/>
      <sz val="12"/>
    </font>
    <font>
      <name val="Arial"/>
      <family val="2"/>
      <sz val="12"/>
    </font>
    <font>
      <name val="宋体"/>
      <charset val="134"/>
      <family val="3"/>
      <color rgb="FF6A8759"/>
      <sz val="12"/>
    </font>
    <font>
      <name val="宋体"/>
      <charset val="134"/>
      <family val="3"/>
      <color theme="5"/>
      <sz val="12"/>
    </font>
  </fonts>
  <fills count="10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00E400"/>
      </patternFill>
    </fill>
    <fill>
      <patternFill patternType="solid">
        <fgColor rgb="0000E400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5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8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/>
    </xf>
    <xf numFmtId="0" fontId="4" fillId="9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8" defaultRowHeight="17.4" outlineLevelCol="0"/>
  <cols>
    <col width="8.5546875" customWidth="1" style="2" min="1" max="1"/>
    <col width="9" customWidth="1" style="29" min="2" max="2"/>
    <col width="28.88671875" customWidth="1" style="4" min="3" max="3"/>
    <col width="32" customWidth="1" style="4" min="4" max="4"/>
    <col width="39.33203125" customWidth="1" style="4" min="5" max="5"/>
    <col width="23.33203125" customWidth="1" style="6" min="6" max="6"/>
    <col width="22" customWidth="1" style="4" min="7" max="7"/>
    <col width="26.109375" customWidth="1" style="7" min="8" max="8"/>
    <col width="22" customWidth="1" style="4" min="9" max="9"/>
    <col width="26.6640625" customWidth="1" style="7" min="10" max="10"/>
    <col width="29.6640625" customWidth="1" style="9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5" t="inlineStr">
        <is>
          <t>接口名称</t>
        </is>
      </c>
      <c r="D1" s="5" t="inlineStr">
        <is>
          <t>interURL</t>
        </is>
      </c>
      <c r="E1" s="5" t="inlineStr">
        <is>
          <t>一级名称</t>
        </is>
      </c>
      <c r="F1" s="5" t="inlineStr">
        <is>
          <t>一级属性</t>
        </is>
      </c>
      <c r="G1" s="5" t="inlineStr">
        <is>
          <t>二级名称</t>
        </is>
      </c>
      <c r="H1" s="8" t="inlineStr">
        <is>
          <t>二级属性</t>
        </is>
      </c>
      <c r="I1" s="5" t="inlineStr">
        <is>
          <t>三级名称</t>
        </is>
      </c>
      <c r="J1" s="8" t="inlineStr">
        <is>
          <t>三级属性</t>
        </is>
      </c>
      <c r="K1" s="5" t="inlineStr">
        <is>
          <t>备注</t>
        </is>
      </c>
    </row>
    <row r="2" ht="32.1" customFormat="1" customHeight="1" s="2">
      <c r="A2" s="10" t="n">
        <v>1</v>
      </c>
      <c r="B2" s="28" t="n"/>
      <c r="C2" s="11" t="inlineStr">
        <is>
          <t>登录</t>
        </is>
      </c>
      <c r="D2" s="12" t="inlineStr">
        <is>
          <t>/app/login</t>
        </is>
      </c>
      <c r="E2" s="13" t="inlineStr">
        <is>
          <t>用户名</t>
        </is>
      </c>
      <c r="F2" s="14" t="inlineStr">
        <is>
          <t>userName</t>
        </is>
      </c>
      <c r="G2" s="13" t="n"/>
      <c r="H2" s="15" t="n"/>
      <c r="I2" s="13" t="n"/>
      <c r="J2" s="15" t="n"/>
      <c r="K2" s="10" t="n"/>
    </row>
    <row r="3" ht="26.25" customFormat="1" customHeight="1" s="2">
      <c r="A3" s="16" t="n"/>
      <c r="B3" s="28" t="n"/>
      <c r="C3" s="11" t="n"/>
      <c r="D3" s="17" t="n"/>
      <c r="E3" s="13" t="inlineStr">
        <is>
          <t>密码</t>
        </is>
      </c>
      <c r="F3" s="14" t="inlineStr">
        <is>
          <t>password</t>
        </is>
      </c>
      <c r="G3" s="13" t="n"/>
      <c r="H3" s="15" t="n"/>
      <c r="I3" s="13" t="n"/>
      <c r="J3" s="15" t="n"/>
      <c r="K3" s="10" t="n"/>
    </row>
    <row r="4" customFormat="1" s="18">
      <c r="A4" s="10" t="n">
        <v>2</v>
      </c>
      <c r="B4" s="28" t="n"/>
      <c r="C4" s="19" t="inlineStr">
        <is>
          <t>获取密保</t>
        </is>
      </c>
      <c r="D4" s="12" t="inlineStr">
        <is>
          <t>/encrypted/getQuestionList</t>
        </is>
      </c>
      <c r="E4" s="13" t="inlineStr">
        <is>
          <t>用户名</t>
        </is>
      </c>
      <c r="F4" s="20" t="inlineStr">
        <is>
          <t>userName</t>
        </is>
      </c>
      <c r="G4" s="13" t="n"/>
      <c r="H4" s="15" t="n"/>
      <c r="I4" s="13" t="n"/>
      <c r="J4" s="15" t="n"/>
      <c r="K4" s="21" t="n"/>
    </row>
    <row r="5">
      <c r="A5" s="2" t="n">
        <v>3</v>
      </c>
      <c r="C5" s="4" t="inlineStr">
        <is>
          <t>密保效验</t>
        </is>
      </c>
      <c r="D5" s="22" t="inlineStr">
        <is>
          <t>/encrypted/check</t>
        </is>
      </c>
      <c r="E5" s="4" t="inlineStr">
        <is>
          <t>问题1</t>
        </is>
      </c>
      <c r="F5" s="6" t="inlineStr">
        <is>
          <t>answer1</t>
        </is>
      </c>
      <c r="G5" s="13" t="n"/>
      <c r="H5" s="15" t="n"/>
      <c r="I5" s="13" t="n"/>
      <c r="J5" s="15" t="n"/>
    </row>
    <row r="6">
      <c r="E6" s="4" t="inlineStr">
        <is>
          <t>问题2</t>
        </is>
      </c>
      <c r="F6" s="6" t="inlineStr">
        <is>
          <t>answer2</t>
        </is>
      </c>
      <c r="G6" s="13" t="n"/>
      <c r="H6" s="15" t="n"/>
      <c r="I6" s="13" t="n"/>
      <c r="J6" s="15" t="n"/>
    </row>
    <row r="7">
      <c r="E7" s="4" t="inlineStr">
        <is>
          <t>问题3</t>
        </is>
      </c>
      <c r="F7" s="6" t="inlineStr">
        <is>
          <t>answer3</t>
        </is>
      </c>
      <c r="G7" s="13" t="n"/>
      <c r="H7" s="15" t="n"/>
      <c r="I7" s="13" t="n"/>
      <c r="J7" s="15" t="n"/>
    </row>
    <row r="8">
      <c r="E8" s="4" t="inlineStr">
        <is>
          <t>答案1</t>
        </is>
      </c>
      <c r="F8" s="6" t="inlineStr">
        <is>
          <t>question1</t>
        </is>
      </c>
      <c r="G8" s="13" t="n"/>
      <c r="H8" s="15" t="n"/>
      <c r="I8" s="13" t="n"/>
      <c r="J8" s="15" t="n"/>
    </row>
    <row r="9">
      <c r="E9" s="4" t="inlineStr">
        <is>
          <t>答案2</t>
        </is>
      </c>
      <c r="F9" s="6" t="inlineStr">
        <is>
          <t>question2</t>
        </is>
      </c>
      <c r="G9" s="13" t="n"/>
      <c r="H9" s="15" t="n"/>
      <c r="I9" s="13" t="n"/>
      <c r="J9" s="15" t="n"/>
    </row>
    <row r="10">
      <c r="E10" s="4" t="inlineStr">
        <is>
          <t>答案3</t>
        </is>
      </c>
      <c r="F10" s="6" t="inlineStr">
        <is>
          <t>question3</t>
        </is>
      </c>
      <c r="G10" s="13" t="n"/>
      <c r="H10" s="15" t="n"/>
      <c r="I10" s="13" t="n"/>
      <c r="J10" s="15" t="n"/>
    </row>
    <row r="11">
      <c r="E11" s="4" t="inlineStr">
        <is>
          <t>用户ID</t>
        </is>
      </c>
      <c r="F11" s="6" t="inlineStr">
        <is>
          <t>userId</t>
        </is>
      </c>
      <c r="G11" s="13" t="n"/>
      <c r="H11" s="15" t="n"/>
      <c r="I11" s="13" t="n"/>
      <c r="J11" s="15" t="n"/>
    </row>
    <row r="12" ht="34.8" customHeight="1" s="49">
      <c r="A12" s="2" t="n">
        <v>4</v>
      </c>
      <c r="C12" s="4" t="inlineStr">
        <is>
          <t>根据身份证号获取个人信息表</t>
        </is>
      </c>
      <c r="D12" s="4" t="inlineStr">
        <is>
          <t>/PersonBasicInfo/getArchiveNum</t>
        </is>
      </c>
      <c r="E12" s="4" t="inlineStr">
        <is>
          <t>身份证</t>
        </is>
      </c>
      <c r="F12" s="6" t="inlineStr">
        <is>
          <t>idCard</t>
        </is>
      </c>
      <c r="G12" s="13" t="n"/>
      <c r="H12" s="15" t="n"/>
      <c r="I12" s="13" t="n"/>
      <c r="J12" s="15" t="n"/>
    </row>
    <row r="13" ht="34.8" customHeight="1" s="49">
      <c r="A13" s="2" t="n">
        <v>5</v>
      </c>
      <c r="C13" s="4" t="inlineStr">
        <is>
          <t>根据档案编号获取个人信息表</t>
        </is>
      </c>
      <c r="D13" s="4" t="inlineStr">
        <is>
          <t>/PersonBasicInfo/PersonBasicInfo</t>
        </is>
      </c>
      <c r="E13" s="4" t="inlineStr">
        <is>
          <t>档案编号</t>
        </is>
      </c>
      <c r="F13" s="6" t="inlineStr">
        <is>
          <t>archiveNum</t>
        </is>
      </c>
      <c r="G13" s="13" t="n"/>
      <c r="H13" s="15" t="n"/>
      <c r="I13" s="13" t="n"/>
      <c r="J13" s="15" t="n"/>
    </row>
    <row r="14" ht="34.8" customHeight="1" s="49">
      <c r="A14" s="2" t="n">
        <v>6</v>
      </c>
      <c r="C14" s="4" t="inlineStr">
        <is>
          <t>根据档案编号获取档案信息卡</t>
        </is>
      </c>
      <c r="D14" s="4" t="inlineStr">
        <is>
          <t>/hrHealthInfoCard/getHealthInfo</t>
        </is>
      </c>
      <c r="E14" s="4" t="inlineStr">
        <is>
          <t>档案编号</t>
        </is>
      </c>
      <c r="F14" s="6" t="inlineStr">
        <is>
          <t>archiveNum</t>
        </is>
      </c>
      <c r="G14" s="13" t="n"/>
      <c r="H14" s="15" t="n"/>
      <c r="I14" s="13" t="n"/>
      <c r="J14" s="15" t="n"/>
    </row>
    <row r="15" ht="34.8" customHeight="1" s="49">
      <c r="A15" s="2" t="n">
        <v>7</v>
      </c>
      <c r="C15" s="4" t="inlineStr">
        <is>
          <t>检验身份证号码是否建档</t>
        </is>
      </c>
      <c r="D15" s="4" t="inlineStr">
        <is>
          <t>/app/recordManager/validateIdCard</t>
        </is>
      </c>
      <c r="E15" s="4" t="inlineStr">
        <is>
          <t>身份证</t>
        </is>
      </c>
      <c r="F15" s="6" t="inlineStr">
        <is>
          <t>idCard</t>
        </is>
      </c>
      <c r="G15" s="13" t="n"/>
      <c r="H15" s="15" t="n"/>
      <c r="I15" s="13" t="n"/>
      <c r="J15" s="15" t="n"/>
      <c r="K15" s="9" t="inlineStr">
        <is>
          <t>APP-档案管理</t>
        </is>
      </c>
    </row>
    <row r="16" ht="34.8" customHeight="1" s="49">
      <c r="A16" s="2" t="n">
        <v>8</v>
      </c>
      <c r="C16" s="4" t="inlineStr">
        <is>
          <t>根据身份证号获取数据</t>
        </is>
      </c>
      <c r="D16" s="4" t="inlineStr">
        <is>
          <t>/app/recordManager/getArchivePropertyByIdcard</t>
        </is>
      </c>
      <c r="E16" s="4" t="inlineStr">
        <is>
          <t>身份证</t>
        </is>
      </c>
      <c r="F16" s="6" t="inlineStr">
        <is>
          <t>idCard</t>
        </is>
      </c>
      <c r="G16" s="13" t="n"/>
      <c r="H16" s="15" t="n"/>
      <c r="I16" s="13" t="n"/>
      <c r="J16" s="15" t="n"/>
      <c r="K16" s="9" t="inlineStr">
        <is>
          <t>APP-档案管理</t>
        </is>
      </c>
    </row>
    <row r="17" ht="52.2" customHeight="1" s="49">
      <c r="A17" s="2" t="n">
        <v>9</v>
      </c>
      <c r="C17" s="4" t="inlineStr">
        <is>
          <t>保存档案</t>
        </is>
      </c>
      <c r="D17" s="4" t="inlineStr">
        <is>
          <t>/app/recordManager/save</t>
        </is>
      </c>
      <c r="E17" s="4" t="inlineStr">
        <is>
          <t>数据来源</t>
        </is>
      </c>
      <c r="F17" s="6" t="inlineStr">
        <is>
          <t>fieldSourcesInfo</t>
        </is>
      </c>
      <c r="G17" s="4" t="inlineStr">
        <is>
          <t>字段集合[姓名，性别，出生日期，身份证，民族]</t>
        </is>
      </c>
      <c r="H17" s="7" t="inlineStr">
        <is>
          <t>fields['PermanentAddress,Name,Sex,DateOfBirth,IdCard,NationCode]</t>
        </is>
      </c>
    </row>
    <row r="18" customFormat="1" s="23">
      <c r="A18" s="2" t="n"/>
      <c r="B18" s="29" t="n"/>
      <c r="C18" s="4" t="n"/>
      <c r="D18" s="4" t="n"/>
      <c r="E18" s="4" t="n"/>
      <c r="F18" s="6" t="n"/>
      <c r="G18" s="9" t="inlineStr">
        <is>
          <t>数据来源类型</t>
        </is>
      </c>
      <c r="H18" s="7" t="inlineStr">
        <is>
          <t>sourceType</t>
        </is>
      </c>
      <c r="J18" s="7" t="n"/>
      <c r="K18" s="9" t="n"/>
    </row>
    <row r="19">
      <c r="E19" s="4" t="inlineStr">
        <is>
          <t>是否有录音</t>
        </is>
      </c>
      <c r="F19" s="6" t="inlineStr">
        <is>
          <t>hasAudio</t>
        </is>
      </c>
    </row>
    <row r="20">
      <c r="E20" s="4" t="inlineStr">
        <is>
          <t>OCR识别</t>
        </is>
      </c>
      <c r="F20" s="6" t="inlineStr">
        <is>
          <t>ocrContent</t>
        </is>
      </c>
    </row>
    <row r="21">
      <c r="E21" s="4" t="inlineStr">
        <is>
          <t>档案个人基本信息</t>
        </is>
      </c>
      <c r="F21" s="6" t="inlineStr">
        <is>
          <t>personBasicInfo</t>
        </is>
      </c>
      <c r="H21" s="7" t="inlineStr">
        <is>
          <t>b3</t>
        </is>
      </c>
    </row>
    <row r="22" customFormat="1" s="23">
      <c r="A22" s="2" t="n"/>
      <c r="B22" s="29" t="n"/>
      <c r="C22" s="4" t="n"/>
      <c r="D22" s="4" t="n"/>
      <c r="E22" s="4" t="n"/>
      <c r="F22" s="6" t="n"/>
      <c r="G22" s="4" t="n"/>
      <c r="H22" s="7" t="inlineStr">
        <is>
          <t>b4</t>
        </is>
      </c>
      <c r="I22" s="4" t="n"/>
      <c r="J22" s="7" t="n"/>
      <c r="K22" s="9" t="n"/>
    </row>
    <row r="23" customFormat="1" s="23">
      <c r="A23" s="2" t="n"/>
      <c r="B23" s="29" t="n"/>
      <c r="C23" s="4" t="n"/>
      <c r="D23" s="4" t="n"/>
      <c r="E23" s="4" t="n"/>
      <c r="F23" s="6" t="n"/>
      <c r="G23" s="4" t="n"/>
      <c r="H23" s="7" t="inlineStr">
        <is>
          <t>b5[]</t>
        </is>
      </c>
      <c r="I23" s="4" t="n"/>
      <c r="J23" s="7" t="inlineStr">
        <is>
          <t>c1</t>
        </is>
      </c>
      <c r="K23" s="9" t="n"/>
    </row>
    <row r="24" customFormat="1" s="23">
      <c r="A24" s="2" t="n"/>
      <c r="B24" s="29" t="n"/>
      <c r="C24" s="4" t="n"/>
      <c r="D24" s="4" t="n"/>
      <c r="E24" s="4" t="n"/>
      <c r="F24" s="6" t="n"/>
      <c r="G24" s="4" t="n"/>
      <c r="H24" s="7" t="n"/>
      <c r="I24" s="4" t="n"/>
      <c r="J24" s="7" t="inlineStr">
        <is>
          <t>c2</t>
        </is>
      </c>
      <c r="K24" s="9" t="n"/>
    </row>
    <row r="25" customFormat="1" s="23">
      <c r="A25" s="2" t="n"/>
      <c r="B25" s="29" t="n"/>
      <c r="C25" s="4" t="n"/>
      <c r="D25" s="4" t="n"/>
      <c r="E25" s="4" t="inlineStr">
        <is>
          <t>档案封面信息</t>
        </is>
      </c>
      <c r="F25" s="6" t="inlineStr">
        <is>
          <t>recordCoverDto</t>
        </is>
      </c>
      <c r="G25" s="4" t="n"/>
      <c r="H25" s="7" t="n"/>
      <c r="I25" s="4" t="n"/>
      <c r="J25" s="7" t="n"/>
      <c r="K25" s="9" t="n"/>
    </row>
    <row r="26" customFormat="1" s="23">
      <c r="A26" s="2" t="n"/>
      <c r="B26" s="29" t="n"/>
      <c r="C26" s="4" t="n"/>
      <c r="D26" s="4" t="n"/>
      <c r="E26" s="4" t="inlineStr">
        <is>
          <t>记录时长</t>
        </is>
      </c>
      <c r="F26" s="6" t="inlineStr">
        <is>
          <t>recordTimeList[]</t>
        </is>
      </c>
      <c r="G26" s="4" t="n"/>
      <c r="H26" s="7" t="inlineStr">
        <is>
          <t>archiveNum</t>
        </is>
      </c>
      <c r="I26" s="4" t="n"/>
      <c r="J26" s="7" t="n"/>
      <c r="K26" s="9" t="n"/>
    </row>
    <row r="27" customFormat="1" s="23">
      <c r="A27" s="2" t="n"/>
      <c r="B27" s="29" t="n"/>
      <c r="C27" s="4" t="n"/>
      <c r="D27" s="4" t="n"/>
      <c r="E27" s="4" t="n"/>
      <c r="F27" s="6" t="n"/>
      <c r="G27" s="4" t="n"/>
      <c r="H27" s="7" t="inlineStr">
        <is>
          <t>attributeName</t>
        </is>
      </c>
      <c r="I27" s="4" t="n"/>
      <c r="J27" s="7" t="n"/>
      <c r="K27" s="9" t="n"/>
    </row>
    <row r="28">
      <c r="H28" s="7" t="inlineStr">
        <is>
          <t>endTime</t>
        </is>
      </c>
    </row>
    <row r="29">
      <c r="E29" s="12" t="n"/>
      <c r="H29" s="7" t="inlineStr">
        <is>
          <t>moduleName</t>
        </is>
      </c>
    </row>
    <row r="30">
      <c r="H30" s="7" t="inlineStr">
        <is>
          <t>operationType</t>
        </is>
      </c>
    </row>
    <row r="31">
      <c r="H31" s="7" t="inlineStr">
        <is>
          <t>recordTime</t>
        </is>
      </c>
    </row>
    <row r="32">
      <c r="H32" s="7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6"/>
  <sheetViews>
    <sheetView tabSelected="1" topLeftCell="C1" zoomScaleNormal="100" workbookViewId="0">
      <pane ySplit="1" topLeftCell="A2" activePane="bottomLeft" state="frozen"/>
      <selection pane="bottomLeft" activeCell="G3" sqref="G3"/>
    </sheetView>
  </sheetViews>
  <sheetFormatPr baseColWidth="8" defaultRowHeight="17.4" outlineLevelCol="0"/>
  <cols>
    <col width="7.33203125" customWidth="1" style="41" min="1" max="1"/>
    <col width="6.5546875" customWidth="1" style="41" min="2" max="2"/>
    <col width="13.77734375" customWidth="1" style="41" min="3" max="3"/>
    <col width="7" customWidth="1" style="41" min="4" max="4"/>
    <col width="14.6640625" customWidth="1" style="41" min="5" max="5"/>
    <col width="22" customWidth="1" style="4" min="6" max="6"/>
    <col width="42.33203125" customWidth="1" style="4" min="7" max="7"/>
    <col width="13.77734375" customWidth="1" style="41" min="8" max="8"/>
    <col width="35" customWidth="1" style="41" min="9" max="9"/>
    <col width="16" customWidth="1" style="41" min="10" max="10"/>
    <col width="17" customWidth="1" style="41" min="11" max="11"/>
    <col width="20.33203125" customWidth="1" style="41" min="12" max="12"/>
    <col width="21" customWidth="1" style="41" min="13" max="13"/>
    <col width="22.5546875" customWidth="1" style="50" min="14" max="14"/>
    <col width="15.5546875" customWidth="1" style="41" min="15" max="15"/>
    <col width="20" customWidth="1" style="41" min="16" max="16"/>
    <col width="8.88671875" customWidth="1" style="41" min="17" max="140"/>
    <col width="8.88671875" customWidth="1" style="41" min="141" max="16384"/>
  </cols>
  <sheetData>
    <row r="1" ht="25.8" customHeight="1" s="49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字典变量value引用</t>
        </is>
      </c>
      <c r="N1" s="51" t="inlineStr">
        <is>
          <t>字典变量value</t>
        </is>
      </c>
      <c r="O1" s="27" t="inlineStr">
        <is>
          <t>接口返回值</t>
        </is>
      </c>
    </row>
    <row r="2" ht="27" customHeight="1" s="49">
      <c r="C2" s="38" t="n"/>
      <c r="D2" s="41" t="inlineStr">
        <is>
          <t>正常</t>
        </is>
      </c>
      <c r="E2" s="41" t="inlineStr">
        <is>
          <t>患者</t>
        </is>
      </c>
      <c r="F2" s="37" t="inlineStr">
        <is>
          <t>患者登录</t>
        </is>
      </c>
      <c r="H2" s="31" t="inlineStr">
        <is>
          <t>header</t>
        </is>
      </c>
      <c r="I2" s="40" t="inlineStr">
        <is>
          <t>{"deviceTag": "cuser","token": "fb3d628cfec54fc0b213181ea1e57464"}</t>
        </is>
      </c>
      <c r="L2" s="39" t="n"/>
      <c r="M2" s="52" t="n"/>
      <c r="N2" s="52" t="n"/>
      <c r="O2" s="34" t="n"/>
    </row>
    <row r="3" ht="45" customHeight="1" s="49">
      <c r="B3" s="53" t="inlineStr">
        <is>
          <t>OK</t>
        </is>
      </c>
      <c r="C3" s="38" t="inlineStr">
        <is>
          <t>2021-03-11</t>
        </is>
      </c>
      <c r="D3" s="41" t="inlineStr">
        <is>
          <t>正常</t>
        </is>
      </c>
      <c r="E3" s="41" t="inlineStr">
        <is>
          <t>患者小程序登录信息表接口</t>
        </is>
      </c>
      <c r="F3" s="37" t="inlineStr">
        <is>
          <t>查询当前登录用户</t>
        </is>
      </c>
      <c r="G3" s="38" t="inlineStr">
        <is>
          <t>/cuser/wxPatientLoginInfo/queryUserNow</t>
        </is>
      </c>
      <c r="H3" s="31" t="inlineStr">
        <is>
          <t>get</t>
        </is>
      </c>
      <c r="I3" s="4" t="n"/>
      <c r="J3" s="41" t="inlineStr">
        <is>
          <t>$.msg</t>
        </is>
      </c>
      <c r="K3" s="41" t="inlineStr">
        <is>
          <t>success</t>
        </is>
      </c>
      <c r="L3" s="35" t="inlineStr">
        <is>
          <t>empiId</t>
        </is>
      </c>
      <c r="M3" s="52" t="inlineStr">
        <is>
          <t>$.data.patientId</t>
        </is>
      </c>
      <c r="N3" s="52" t="inlineStr">
        <is>
          <t>248724133898932226</t>
        </is>
      </c>
      <c r="O3" s="34" t="inlineStr">
        <is>
          <t>{'code': 200, 'msg': 'success', 'data': {'id': 29, 'openId': None, 'unionId': None, 'name': '杨明栋', 'sex': 0, 'idCardNo': '310104196106072856', 'socialSecurityNo': None, 'phoneNumber': '18163912649', 'birthdayDate': '1961-01-07 00:00:00', 'patientId': '248724133898932226', 'age': '60', 'createId': None, 'createTime': '2021-02-18 13:36:31', 'updateId': 29, 'updateTime': '2021-02-19 10:22:58'}}</t>
        </is>
      </c>
    </row>
    <row r="4" ht="45" customHeight="1" s="49">
      <c r="B4" s="53" t="inlineStr">
        <is>
          <t>OK</t>
        </is>
      </c>
      <c r="C4" s="38" t="inlineStr">
        <is>
          <t>2021-03-11</t>
        </is>
      </c>
      <c r="D4" s="41" t="inlineStr">
        <is>
          <t>正常</t>
        </is>
      </c>
      <c r="E4" s="41" t="inlineStr">
        <is>
          <t>患者健康宣教查询</t>
        </is>
      </c>
      <c r="F4" s="37" t="inlineStr">
        <is>
          <t>根据患者id查询宣教文章</t>
        </is>
      </c>
      <c r="G4" s="38" t="inlineStr">
        <is>
          <t>/cuser/sysPatientMissionHistory/queryPatientByMissionArticle</t>
        </is>
      </c>
      <c r="H4" s="31" t="inlineStr">
        <is>
          <t>get</t>
        </is>
      </c>
      <c r="I4" s="4" t="inlineStr">
        <is>
          <t>currPage=1&amp;pageSize=1</t>
        </is>
      </c>
      <c r="J4" s="41" t="inlineStr">
        <is>
          <t>$.msg</t>
        </is>
      </c>
      <c r="K4" s="41" t="inlineStr">
        <is>
          <t>success</t>
        </is>
      </c>
      <c r="L4" s="35" t="inlineStr">
        <is>
          <t>missionID</t>
        </is>
      </c>
      <c r="M4" s="52" t="inlineStr">
        <is>
          <t>$.data.list[0].id</t>
        </is>
      </c>
      <c r="N4" s="52" t="n">
        <v>41</v>
      </c>
      <c r="O4" s="34" t="inlineStr">
        <is>
          <t>{'code': 200, 'msg': 'success', 'data': {'list': [{'id': 41, 'empiId': None, 'articleIntroId': None, 'issueTime': '2021-02-20 10:39:42', 'issuer': None, 'projectId': None, 'state': None, 'articleName': '什么是心房颤动', 'author': None, 'articleIntro': None, 'cover': 'ab7a1dc6eb734970b7c5/img/58/5825222908bc8584028c05aee5a5b17b224b1011c8175e49365ce8dd8548dfd9.jpeg', 'articleContent': None, 'editTime': None, 'editName': None, 'viewCount': None}], 'total': 4, 'pageSize': 1, 'currPage': 0}}</t>
        </is>
      </c>
    </row>
    <row r="5" ht="45" customHeight="1" s="49">
      <c r="B5" s="53" t="inlineStr">
        <is>
          <t>OK</t>
        </is>
      </c>
      <c r="C5" s="38" t="inlineStr">
        <is>
          <t>2021-03-11</t>
        </is>
      </c>
      <c r="D5" s="41" t="inlineStr">
        <is>
          <t>正常</t>
        </is>
      </c>
      <c r="E5" s="41" t="inlineStr">
        <is>
          <t>患者健康宣教查询</t>
        </is>
      </c>
      <c r="F5" s="37" t="inlineStr">
        <is>
          <t>通过id获取一条数据（查看文章详情）</t>
        </is>
      </c>
      <c r="G5" s="38" t="inlineStr">
        <is>
          <t>/cuser/sysPatientMissionHistory/read/{{missionID}}</t>
        </is>
      </c>
      <c r="H5" s="31" t="inlineStr">
        <is>
          <t>get</t>
        </is>
      </c>
      <c r="I5" s="4" t="n"/>
      <c r="J5" s="41" t="inlineStr">
        <is>
          <t>$.data.articleName</t>
        </is>
      </c>
      <c r="K5" s="41" t="inlineStr">
        <is>
          <t>什么是心房颤动</t>
        </is>
      </c>
      <c r="L5" s="35" t="n"/>
      <c r="M5" s="52" t="n"/>
      <c r="N5" s="52" t="n"/>
      <c r="O5" s="34" t="inlineStr">
        <is>
          <t>{'code': 200, 'msg': 'success', 'data': {'id': 41, 'articleName': '什么是心房颤动', 'author': '智赢', 'articleIntro': '什么是心房颤动', 'cover': 'ab7a1dc6eb734970b7c5/img/58/5825222908bc8584028c05aee5a5b17b224b1011c8175e49365ce8dd8548dfd9.jpeg', 'articleContent': '&lt;figure class="image image-style-align-left"&gt;&lt;img src="ab7a1dc6eb734970b7c5/img/58/5825222908bc8584028c05aee5a5b17b224b1011c8175e49365ce8dd8548dfd9.jpeg"&gt;&lt;/figure&gt;&lt;p style="margin-left:0px;"&gt;心房颤动（简称房颤）是常见的心律失常之一，用通俗的话说就是患者出现了“心脏乱跳”的现象。正常的心跳频率是60~100次/分，而且具有一定的规律性，可以保持心脏正常泵血功能。一旦发生房颤，心房的激动频率高达300-600次/分，且激动传导杂乱无章，心房失去正常的收缩，不但影响心脏的泵血功能，导致或加重心衰，还容易在心房内形成血栓，血栓脱落即可引起中风等并发症。房颤患者的心跳不但快慢不等，还会出现心跳强弱不齐以及“脱跳”，也就是说，如果同时测每分钟心率和脉率，会出现脉率低于心率的情况。&lt;/p&gt;&lt;p style="margin-left:0px;"&gt;&amp;nbsp;&lt;/p&gt;&lt;p style="margin-left:0px;"&gt;&lt;strong&gt;接照心房颤动发作的持续时间长短，可将其分为：&lt;/strong&gt;&lt;/p&gt;&lt;p style="margin-left:0px;"&gt;&lt;strong&gt;1、阵发性心房颤动：&lt;/strong&gt;是指心房颤动的持续时间在1～2周以内。阵发性房颤最典型的特点就是通常发作一下子就过去了，患者会短暂地出现心慌气短、胸口发闷等不适症状，部分患者还会头晕昏倒、双眼一黑等。&lt;strong&gt;2、持续性心房颤动：&lt;/strong&gt;是指心房颤动的持续时间在2周以上，1年以内。&lt;strong&gt;3、永久性心房颤动：&lt;/strong&gt;是指心房颤动的持续时间在1年以上。而这其中，阵发性房颤尤其容易被患者忽视。&lt;/p&gt;&lt;p style="margin-left:0px;"&gt;&lt;strong&gt;确诊房颤的方法很简单，只需要通过心电图就能完成，&lt;/strong&gt;但对于阵发性房颤患者来说，由于发作时难以捉摸，不一定能赶在发作时及时做心电图，因此建议这部分患者可以到医院做24小时动态心电图。另外自己学会触摸脉搏，心慌不适时了解自己的脉搏情况，并详细描述给心律失常学专家，也能给诊断提供重要的线索。&lt;/p&gt;&lt;p style="margin-left:0px;"&gt;&lt;span style="background-color:rgb(255,255,255);color:rgb(25,25,25);"&gt;心房颤动的治疗方法有多种，包括病因治疗、节律控制、心室率控制加抗凝治疗、导管射频消融治疗、器械治疗(置入心房除颤器、抗心房颤动起搏器、多部位或双心房起搏、左心耳堵闭器)以及外科治疗等。&lt;/span&gt;&lt;/p&gt;&lt;p style="margin-left:0px;"&gt;&amp;nbsp;&lt;/p&gt;&lt;p style="margin-left:0px;"&gt;目前多国临床研究表明，房颤的总发病率约为1％，并呈上升趋势。房颤的发生与年龄相关，年纪越大，房颤的发病率越高。据统计，房颤患者的中风发生率高达常人的7倍。房颤最大的危害是导致患者总死亡率增加、心脏逐渐扩大、心力衰竭及脑卒中发生率增加。&lt;/p&gt;&lt;p style="margin-left:0px;"&gt;&amp;nbsp;&lt;/p&gt;&lt;p style="margin-left:0px;"&gt;房颤发作时会导致人体出现严重的不适症状，一般来说比较常见的就是心慌气短、胸口发闷的情况，部分患者会有头晕昏倒、双眼一黑的情况发生。但也有部分患者房颤时心室率不快，尤其是慢性房颤者；这种情况下，患者可能无任何症状，直至因为心衰或者出现中风才就诊发现心房颤动。因此，房颤的危害及治疗的必要性，并不取决于患者症状的轻重，房颤患者无论有无症状均应到专科医院行系统检查，评估房颤的危险分层，由专科医生指导下一步的治疗。&lt;/p&gt;', 'editTime': '2020-10-19 14:49:35', 'editName': '赵云', 'issueTime': '2020-10-19 14:49:35', 'issuer': '赵云', 'state': 2, 'viewCount': 18, 'createId': 162, 'createTime': '2020-09-21 10:58:02', 'updateId': 29, 'updateTime': '2021-03-05 10:50:33', 'projectId': None}}</t>
        </is>
      </c>
    </row>
    <row r="6" ht="27" customHeight="1" s="49">
      <c r="C6" s="38" t="n"/>
      <c r="D6" s="41" t="inlineStr">
        <is>
          <t>正常</t>
        </is>
      </c>
      <c r="E6" s="41" t="inlineStr">
        <is>
          <t>患者</t>
        </is>
      </c>
      <c r="F6" s="37" t="inlineStr">
        <is>
          <t>医者登录</t>
        </is>
      </c>
      <c r="H6" s="31" t="inlineStr">
        <is>
          <t>header</t>
        </is>
      </c>
      <c r="I6" s="40" t="inlineStr">
        <is>
          <t>{"deviceTag": "app","token": "fe57464"}</t>
        </is>
      </c>
      <c r="L6" s="39" t="n"/>
      <c r="M6" s="52" t="n"/>
      <c r="N6" s="52" t="n"/>
      <c r="O6" s="34" t="n"/>
    </row>
  </sheetData>
  <dataValidations count="3">
    <dataValidation sqref="A1:A1048576" showErrorMessage="1" showInputMessage="1" allowBlank="0" type="list">
      <formula1>"Y,N"</formula1>
    </dataValidation>
    <dataValidation sqref="H1:H1048576" showErrorMessage="1" showInputMessage="1" allowBlank="0" type="list">
      <formula1>"post,get,header"</formula1>
    </dataValidation>
    <dataValidation sqref="D1:D1048576" showErrorMessage="1" showInputMessage="1" allowBlank="0" type="list">
      <formula1>"正常,异常"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H1" workbookViewId="0">
      <selection activeCell="I2" sqref="I2"/>
    </sheetView>
  </sheetViews>
  <sheetFormatPr baseColWidth="8" defaultRowHeight="17.4" outlineLevelCol="0"/>
  <cols>
    <col width="7.33203125" customWidth="1" style="41" min="1" max="1"/>
    <col width="9.44140625" customWidth="1" style="41" min="2" max="2"/>
    <col width="13.77734375" customWidth="1" style="41" min="3" max="3"/>
    <col width="7" customWidth="1" style="41" min="4" max="4"/>
    <col width="8.77734375" customWidth="1" style="41" min="5" max="5"/>
    <col width="51.77734375" customWidth="1" style="4" min="6" max="6"/>
    <col width="24" customWidth="1" style="4" min="7" max="7"/>
    <col width="14.109375" customWidth="1" style="41" min="8" max="8"/>
    <col width="44.5546875" customWidth="1" style="41" min="9" max="9"/>
    <col width="16" customWidth="1" style="41" min="10" max="10"/>
    <col width="13.44140625" customWidth="1" style="41" min="11" max="11"/>
    <col width="20.33203125" customWidth="1" style="41" min="12" max="12"/>
    <col width="32.5546875" customWidth="1" style="41" min="13" max="13"/>
    <col width="27.5546875" customWidth="1" style="50" min="14" max="14"/>
    <col width="15.5546875" customWidth="1" style="41" min="15" max="15"/>
    <col width="20" customWidth="1" style="41" min="16" max="16"/>
    <col width="8.88671875" customWidth="1" style="41" min="17" max="140"/>
    <col width="8.88671875" customWidth="1" style="41" min="141" max="16384"/>
  </cols>
  <sheetData>
    <row r="1" ht="25.8" customHeight="1" s="49">
      <c r="A1" s="24" t="inlineStr">
        <is>
          <t>运行？</t>
        </is>
      </c>
      <c r="B1" s="24" t="inlineStr">
        <is>
          <t>测试结果</t>
        </is>
      </c>
      <c r="C1" s="24" t="inlineStr">
        <is>
          <t>测试日期</t>
        </is>
      </c>
      <c r="D1" s="24" t="inlineStr">
        <is>
          <t>类型</t>
        </is>
      </c>
      <c r="E1" s="24" t="inlineStr">
        <is>
          <t>接口分类</t>
        </is>
      </c>
      <c r="F1" s="25" t="inlineStr">
        <is>
          <t>接口case</t>
        </is>
      </c>
      <c r="G1" s="25" t="inlineStr">
        <is>
          <t>接口url</t>
        </is>
      </c>
      <c r="H1" s="26" t="inlineStr">
        <is>
          <t>接口method</t>
        </is>
      </c>
      <c r="I1" s="26" t="inlineStr">
        <is>
          <t>接口param</t>
        </is>
      </c>
      <c r="J1" s="25" t="inlineStr">
        <is>
          <t>接口check</t>
        </is>
      </c>
      <c r="K1" s="25" t="inlineStr">
        <is>
          <t>接口expected</t>
        </is>
      </c>
      <c r="L1" s="30" t="inlineStr">
        <is>
          <t>字典变量key</t>
        </is>
      </c>
      <c r="M1" s="30" t="inlineStr">
        <is>
          <t>字典变量引用</t>
        </is>
      </c>
      <c r="N1" s="51" t="inlineStr">
        <is>
          <t>字典变量value</t>
        </is>
      </c>
      <c r="O1" s="27" t="inlineStr">
        <is>
          <t>接口返回值</t>
        </is>
      </c>
    </row>
    <row r="2" ht="61.8" customHeight="1" s="49">
      <c r="B2" s="36" t="inlineStr">
        <is>
          <t>OK</t>
        </is>
      </c>
      <c r="C2" s="41" t="inlineStr">
        <is>
          <t>2021-02-03</t>
        </is>
      </c>
      <c r="D2" s="41" t="inlineStr">
        <is>
          <t>正常</t>
        </is>
      </c>
      <c r="E2" s="41" t="inlineStr">
        <is>
          <t>登录</t>
        </is>
      </c>
      <c r="F2" s="41" t="inlineStr">
        <is>
          <t>1，正常登录</t>
        </is>
      </c>
      <c r="G2" s="41" t="inlineStr">
        <is>
          <t>/healthRecord/login</t>
        </is>
      </c>
      <c r="H2" s="31" t="inlineStr">
        <is>
          <t>postLogin</t>
        </is>
      </c>
      <c r="I2" s="4" t="inlineStr">
        <is>
          <t>{'name': 'admin','pass': 'f19b8dc2029cf707939e886e4b164681'}</t>
        </is>
      </c>
      <c r="J2" s="41" t="inlineStr">
        <is>
          <t>$.msg</t>
        </is>
      </c>
      <c r="K2" s="41" t="inlineStr">
        <is>
          <t>成功</t>
        </is>
      </c>
      <c r="L2" s="35" t="inlineStr">
        <is>
          <t>myId,kill,name</t>
        </is>
      </c>
      <c r="M2" s="54" t="inlineStr">
        <is>
          <t>310101198004110000,you,{Data_PO.getRandomName()}</t>
        </is>
      </c>
      <c r="N2" s="52" t="inlineStr">
        <is>
          <t>310101198004110000,you,韩玲荣</t>
        </is>
      </c>
      <c r="O2" s="34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6" t="inlineStr">
        <is>
          <t>OK</t>
        </is>
      </c>
      <c r="C3" s="41" t="inlineStr">
        <is>
          <t>2021-02-03</t>
        </is>
      </c>
      <c r="F3" s="32" t="inlineStr">
        <is>
          <t>2，获取签约居民人群分类</t>
        </is>
      </c>
      <c r="G3" s="33" t="inlineStr">
        <is>
          <t>/healthRecord/contentInform/getCrowdClassify</t>
        </is>
      </c>
      <c r="H3" s="31" t="inlineStr">
        <is>
          <t>get</t>
        </is>
      </c>
      <c r="J3" s="41" t="inlineStr">
        <is>
          <t>$.msg</t>
        </is>
      </c>
      <c r="K3" s="41" t="inlineStr">
        <is>
          <t>成功</t>
        </is>
      </c>
      <c r="L3" s="41" t="inlineStr">
        <is>
          <t>mycode</t>
        </is>
      </c>
      <c r="M3" s="34" t="inlineStr">
        <is>
          <t>$.code</t>
        </is>
      </c>
      <c r="N3" s="55" t="n">
        <v>200</v>
      </c>
      <c r="O3" s="34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6" t="inlineStr">
        <is>
          <t>OK</t>
        </is>
      </c>
      <c r="C4" s="41" t="inlineStr">
        <is>
          <t>2021-02-03</t>
        </is>
      </c>
      <c r="F4" s="32" t="inlineStr">
        <is>
          <t>3，获取签约居民电子健康档案指标</t>
        </is>
      </c>
      <c r="G4" s="33" t="inlineStr">
        <is>
          <t>/healthRecord/contentInform/getRecordIndex</t>
        </is>
      </c>
      <c r="H4" s="31" t="inlineStr">
        <is>
          <t>get</t>
        </is>
      </c>
      <c r="J4" s="41" t="inlineStr">
        <is>
          <t>$.msg</t>
        </is>
      </c>
      <c r="K4" s="41" t="inlineStr">
        <is>
          <t>成功</t>
        </is>
      </c>
      <c r="L4" s="41" t="inlineStr">
        <is>
          <t>mytest,myData</t>
        </is>
      </c>
      <c r="M4" s="34" t="inlineStr">
        <is>
          <t>$.code,$.data.emphasisUpdate</t>
        </is>
      </c>
      <c r="N4" s="55" t="inlineStr">
        <is>
          <t>200,0.0</t>
        </is>
      </c>
      <c r="O4" s="34" t="inlineStr">
        <is>
          <t>{'code': 200, 'msg': '成功', 'data': {'use': '0.0', 'create': '0.0', 'update': '0.0', 'standardCreate': '0.0', 'emphasisUpdate': '0.0'}, 'token': ''}</t>
        </is>
      </c>
    </row>
    <row r="5">
      <c r="B5" s="36" t="inlineStr">
        <is>
          <t>OK</t>
        </is>
      </c>
      <c r="C5" s="41" t="inlineStr">
        <is>
          <t>2021-02-03</t>
        </is>
      </c>
      <c r="F5" s="32" t="inlineStr">
        <is>
          <t>4，获取签约居民电子健康档案问题汇总列表</t>
        </is>
      </c>
      <c r="G5" s="33" t="inlineStr">
        <is>
          <t>/healthRecord/contentInform/getRecordIssueList</t>
        </is>
      </c>
      <c r="H5" s="31" t="inlineStr">
        <is>
          <t>get</t>
        </is>
      </c>
      <c r="J5" s="41" t="inlineStr">
        <is>
          <t>$.msg</t>
        </is>
      </c>
      <c r="K5" s="41" t="inlineStr">
        <is>
          <t>成功</t>
        </is>
      </c>
      <c r="L5" s="41" t="inlineStr">
        <is>
          <t>mycode</t>
        </is>
      </c>
      <c r="M5" s="34" t="inlineStr">
        <is>
          <t>$.data[0].noRecord</t>
        </is>
      </c>
      <c r="N5" s="55" t="n">
        <v>6741</v>
      </c>
      <c r="O5" s="34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6" t="inlineStr">
        <is>
          <t>OK</t>
        </is>
      </c>
      <c r="C6" s="41" t="inlineStr">
        <is>
          <t>2021-02-03</t>
        </is>
      </c>
      <c r="F6" s="32" t="inlineStr">
        <is>
          <t>5，获取质控结果任务提醒人员列表</t>
        </is>
      </c>
      <c r="G6" s="33" t="inlineStr">
        <is>
          <t>/healthRecord/contentInform/getRemindUserList</t>
        </is>
      </c>
      <c r="H6" s="31" t="inlineStr">
        <is>
          <t>get</t>
        </is>
      </c>
      <c r="J6" s="41" t="inlineStr">
        <is>
          <t>$.msg</t>
        </is>
      </c>
      <c r="K6" s="41" t="inlineStr">
        <is>
          <t>成功</t>
        </is>
      </c>
      <c r="L6" s="41" t="inlineStr">
        <is>
          <t>x</t>
        </is>
      </c>
      <c r="M6" s="41" t="inlineStr">
        <is>
          <t>{Data_PO.getRandomName()}</t>
        </is>
      </c>
      <c r="N6" s="56" t="inlineStr">
        <is>
          <t>孙美</t>
        </is>
      </c>
      <c r="O6" s="34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49">
      <c r="B7" s="36" t="inlineStr">
        <is>
          <t>OK</t>
        </is>
      </c>
      <c r="C7" s="41" t="inlineStr">
        <is>
          <t>2021-02-03</t>
        </is>
      </c>
      <c r="F7" s="32" t="inlineStr">
        <is>
          <t>6，根据身份证号，查找治理信息</t>
        </is>
      </c>
      <c r="G7" s="33" t="inlineStr">
        <is>
          <t>/healthRecord/recommend/getRecommendValueInfo</t>
        </is>
      </c>
      <c r="H7" s="41" t="inlineStr">
        <is>
          <t>get</t>
        </is>
      </c>
      <c r="I7" s="4" t="inlineStr">
        <is>
          <t>idCardNo={{myId}}&amp;idOfTargetTable={{myId}}&amp;targetTable=HrCover&amp;id={{mycode}}</t>
        </is>
      </c>
      <c r="J7" s="41" t="inlineStr">
        <is>
          <t>$.msg</t>
        </is>
      </c>
      <c r="K7" s="41" t="inlineStr">
        <is>
          <t>成功</t>
        </is>
      </c>
      <c r="L7" s="41" t="inlineStr">
        <is>
          <t>yy</t>
        </is>
      </c>
      <c r="M7" s="41" t="inlineStr">
        <is>
          <t>吃吃喝喝</t>
        </is>
      </c>
      <c r="N7" s="55" t="n"/>
      <c r="O7" s="34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1" t="inlineStr">
        <is>
          <t>使用方法说明：</t>
        </is>
      </c>
    </row>
    <row r="10">
      <c r="A10" s="41" t="inlineStr">
        <is>
          <t>1，允许？列，默认空白表示可运行，N或n表示不可运行。</t>
        </is>
      </c>
    </row>
    <row r="11">
      <c r="A11" s="41" t="inlineStr">
        <is>
          <t>2，测试结果，通过显示OK及绿色背景色，失败显示Fail及红色背景色</t>
        </is>
      </c>
    </row>
    <row r="12">
      <c r="A12" s="41" t="inlineStr">
        <is>
          <t>3，测试日期，测试完自动生成当前日期</t>
        </is>
      </c>
    </row>
    <row r="13">
      <c r="A13" s="41" t="inlineStr">
        <is>
          <t>4，类型，正常用例，异常用例</t>
        </is>
      </c>
    </row>
    <row r="14">
      <c r="A14" s="41" t="inlineStr">
        <is>
          <t>5，接口case，接口用例名称</t>
        </is>
      </c>
    </row>
    <row r="15">
      <c r="A15" s="41" t="inlineStr">
        <is>
          <t>6，接口url</t>
        </is>
      </c>
    </row>
    <row r="16">
      <c r="A16" s="41" t="inlineStr">
        <is>
          <t>7，接口method，接口提交方式，postLogin、post、get</t>
        </is>
      </c>
    </row>
    <row r="17">
      <c r="A17" s="41" t="inlineStr">
        <is>
          <t>8，接口param，接口参数以字典方式表示，变量写法{{}}，如idCardNo={{myId}}</t>
        </is>
      </c>
    </row>
    <row r="18">
      <c r="A18" s="41" t="inlineStr">
        <is>
          <t>9，接口check，希望检查返回值中的哪个key，如$.code，表示检查返回值中code的值</t>
        </is>
      </c>
    </row>
    <row r="19">
      <c r="A19" s="41" t="inlineStr">
        <is>
          <t>10，接口expected，检查返回值中对应key的值验证，如$.code返回值应该是200</t>
        </is>
      </c>
    </row>
    <row r="20">
      <c r="A20" s="41" t="inlineStr">
        <is>
          <t>11，字典变量key，可以是单个或多个（英文逗号分隔）</t>
        </is>
      </c>
    </row>
    <row r="21">
      <c r="A21" s="41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1" t="inlineStr">
        <is>
          <t>13，字典变量value，最终将字典变量引用中的值写入字典变量value中</t>
        </is>
      </c>
    </row>
    <row r="23">
      <c r="A23" s="41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jh</dc:creator>
  <dcterms:created xsi:type="dcterms:W3CDTF">2021-02-02T03:54:30Z</dcterms:created>
  <dcterms:modified xsi:type="dcterms:W3CDTF">2021-03-05T07:25:18Z</dcterms:modified>
  <cp:lastModifiedBy>jh</cp:lastModifiedBy>
</cp:coreProperties>
</file>