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30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color theme="2" tint="-0.8999908444471572"/>
      <sz val="12"/>
    </font>
    <font>
      <name val="微软雅黑 Light"/>
      <charset val="134"/>
      <family val="2"/>
      <color rgb="FF3B4151"/>
      <sz val="12"/>
    </font>
    <font>
      <name val="宋体"/>
      <charset val="134"/>
      <family val="3"/>
      <color rgb="FF3B4151"/>
      <sz val="12"/>
    </font>
    <font>
      <name val="Tahoma"/>
      <family val="2"/>
      <color rgb="FF000000"/>
      <sz val="12"/>
    </font>
    <font>
      <name val="宋体"/>
      <charset val="134"/>
      <family val="3"/>
      <color rgb="FF000000"/>
      <sz val="12"/>
    </font>
    <font>
      <name val="微软雅黑 Light"/>
      <charset val="134"/>
      <family val="2"/>
      <color rgb="FFFF0000"/>
      <sz val="12"/>
    </font>
    <font>
      <name val="微软雅黑"/>
      <charset val="134"/>
      <family val="2"/>
      <color rgb="FF006100"/>
      <sz val="12"/>
    </font>
    <font>
      <name val="微软雅黑 Light"/>
      <charset val="134"/>
      <family val="2"/>
      <color rgb="FF000000"/>
      <sz val="12"/>
    </font>
    <font>
      <name val="微软雅黑"/>
      <charset val="134"/>
      <family val="2"/>
      <color rgb="FF000000"/>
      <sz val="12"/>
    </font>
    <font>
      <name val="Consolas"/>
      <family val="3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b val="1"/>
      <strike val="0"/>
      <color rgb="00006100"/>
      <sz val="11"/>
    </font>
  </fonts>
  <fills count="28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00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1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1" xfId="0">
      <alignment horizontal="left" vertical="center" wrapText="1"/>
    </xf>
    <xf numFmtId="0" fontId="17" fillId="0" borderId="1" applyAlignment="1" pivotButton="0" quotePrefix="0" xfId="0">
      <alignment vertical="center"/>
    </xf>
    <xf numFmtId="0" fontId="18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16" borderId="1" applyAlignment="1" pivotButton="0" quotePrefix="0" xfId="0">
      <alignment horizontal="left" vertical="center" wrapText="1"/>
    </xf>
    <xf numFmtId="0" fontId="4" fillId="6" borderId="1" applyAlignment="1" pivotButton="0" quotePrefix="0" xfId="0">
      <alignment horizontal="left" vertical="center"/>
    </xf>
    <xf numFmtId="0" fontId="4" fillId="6" borderId="1" applyAlignment="1" pivotButton="0" quotePrefix="0" xfId="0">
      <alignment horizontal="left" vertical="center" wrapText="1"/>
    </xf>
    <xf numFmtId="0" fontId="4" fillId="17" borderId="1" applyAlignment="1" pivotButton="0" quotePrefix="0" xfId="0">
      <alignment horizontal="left" vertical="center" wrapText="1"/>
    </xf>
    <xf numFmtId="0" fontId="4" fillId="18" borderId="1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21" fillId="21" borderId="1" applyAlignment="1" pivotButton="0" quotePrefix="0" xfId="0">
      <alignment horizontal="left" vertical="center" wrapText="1"/>
    </xf>
    <xf numFmtId="0" fontId="21" fillId="21" borderId="0" pivotButton="0" quotePrefix="0" xfId="0"/>
    <xf numFmtId="0" fontId="22" fillId="0" borderId="1" applyAlignment="1" pivotButton="0" quotePrefix="0" xfId="0">
      <alignment horizontal="left" vertical="center" wrapText="1"/>
    </xf>
    <xf numFmtId="0" fontId="21" fillId="0" borderId="1" applyAlignment="1" pivotButton="0" quotePrefix="0" xfId="0">
      <alignment horizontal="left" vertical="center" wrapText="1"/>
    </xf>
    <xf numFmtId="0" fontId="21" fillId="0" borderId="1" applyAlignment="1" pivotButton="0" quotePrefix="0" xfId="0">
      <alignment horizontal="left" vertical="center"/>
    </xf>
    <xf numFmtId="0" fontId="23" fillId="0" borderId="1" applyAlignment="1" pivotButton="0" quotePrefix="0" xfId="0">
      <alignment horizontal="left" vertical="center"/>
    </xf>
    <xf numFmtId="0" fontId="21" fillId="0" borderId="1" applyAlignment="1" pivotButton="0" quotePrefix="0" xfId="0">
      <alignment wrapText="1"/>
    </xf>
    <xf numFmtId="0" fontId="21" fillId="0" borderId="1" pivotButton="0" quotePrefix="0" xfId="0"/>
    <xf numFmtId="0" fontId="20" fillId="0" borderId="1" applyAlignment="1" pivotButton="0" quotePrefix="0" xfId="0">
      <alignment horizontal="left" vertical="center"/>
    </xf>
    <xf numFmtId="0" fontId="21" fillId="9" borderId="1" applyAlignment="1" pivotButton="0" quotePrefix="0" xfId="0">
      <alignment horizontal="left" vertical="center" wrapText="1"/>
    </xf>
    <xf numFmtId="0" fontId="21" fillId="19" borderId="1" applyAlignment="1" pivotButton="0" quotePrefix="0" xfId="0">
      <alignment horizontal="left" vertical="center" wrapText="1"/>
    </xf>
    <xf numFmtId="0" fontId="21" fillId="19" borderId="0" pivotButton="0" quotePrefix="0" xfId="0"/>
    <xf numFmtId="0" fontId="21" fillId="19" borderId="1" applyAlignment="1" pivotButton="0" quotePrefix="0" xfId="0">
      <alignment horizontal="left" vertical="center"/>
    </xf>
    <xf numFmtId="0" fontId="21" fillId="19" borderId="1" pivotButton="0" quotePrefix="0" xfId="0"/>
    <xf numFmtId="0" fontId="21" fillId="8" borderId="1" applyAlignment="1" pivotButton="0" quotePrefix="0" xfId="0">
      <alignment horizontal="left" vertical="center" wrapText="1"/>
    </xf>
    <xf numFmtId="0" fontId="21" fillId="20" borderId="1" applyAlignment="1" pivotButton="0" quotePrefix="0" xfId="0">
      <alignment horizontal="left" vertical="center" wrapText="1"/>
    </xf>
    <xf numFmtId="0" fontId="21" fillId="20" borderId="0" pivotButton="0" quotePrefix="0" xfId="0"/>
    <xf numFmtId="0" fontId="23" fillId="22" borderId="0" pivotButton="0" quotePrefix="0" xfId="0"/>
    <xf numFmtId="0" fontId="21" fillId="10" borderId="1" applyAlignment="1" pivotButton="0" quotePrefix="0" xfId="0">
      <alignment horizontal="left" vertical="center" wrapText="1"/>
    </xf>
    <xf numFmtId="0" fontId="21" fillId="10" borderId="0" pivotButton="0" quotePrefix="0" xfId="0"/>
    <xf numFmtId="0" fontId="21" fillId="12" borderId="1" applyAlignment="1" pivotButton="0" quotePrefix="0" xfId="0">
      <alignment horizontal="left" vertical="center" wrapText="1"/>
    </xf>
    <xf numFmtId="0" fontId="21" fillId="14" borderId="1" applyAlignment="1" pivotButton="0" quotePrefix="0" xfId="0">
      <alignment horizontal="left" vertical="center" wrapText="1"/>
    </xf>
    <xf numFmtId="0" fontId="21" fillId="13" borderId="1" applyAlignment="1" pivotButton="0" quotePrefix="0" xfId="0">
      <alignment horizontal="left" vertical="center" wrapText="1"/>
    </xf>
    <xf numFmtId="0" fontId="21" fillId="15" borderId="1" applyAlignment="1" pivotButton="0" quotePrefix="0" xfId="0">
      <alignment horizontal="left" vertical="center" wrapText="1"/>
    </xf>
    <xf numFmtId="0" fontId="21" fillId="15" borderId="1" pivotButton="0" quotePrefix="0" xfId="0"/>
    <xf numFmtId="0" fontId="21" fillId="11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23" borderId="1" applyAlignment="1" pivotButton="0" quotePrefix="0" xfId="0">
      <alignment horizontal="left" vertical="center" wrapText="1"/>
    </xf>
    <xf numFmtId="0" fontId="25" fillId="23" borderId="0" pivotButton="0" quotePrefix="0" xfId="0"/>
    <xf numFmtId="0" fontId="26" fillId="24" borderId="1" applyAlignment="1" pivotButton="0" quotePrefix="0" xfId="0">
      <alignment horizontal="left" vertical="center" wrapText="1"/>
    </xf>
    <xf numFmtId="0" fontId="27" fillId="25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22" fillId="0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8" fillId="26" borderId="1" applyAlignment="1" pivotButton="0" quotePrefix="0" xfId="0">
      <alignment horizontal="left" vertical="center" wrapText="1"/>
    </xf>
    <xf numFmtId="0" fontId="28" fillId="26" borderId="0" pivotButton="0" quotePrefix="0" xfId="0"/>
    <xf numFmtId="0" fontId="28" fillId="26" borderId="1" applyAlignment="1" pivotButton="0" quotePrefix="0" xfId="0">
      <alignment horizontal="left" vertical="center"/>
    </xf>
    <xf numFmtId="0" fontId="28" fillId="26" borderId="1" pivotButton="0" quotePrefix="0" xfId="0"/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22" fillId="0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9" fillId="27" borderId="1" applyAlignment="1" pivotButton="0" quotePrefix="0" xfId="0">
      <alignment horizontal="left" vertical="center" wrapText="1"/>
    </xf>
    <xf numFmtId="0" fontId="29" fillId="27" borderId="0" pivotButton="0" quotePrefix="0" xfId="0"/>
    <xf numFmtId="0" fontId="29" fillId="27" borderId="1" applyAlignment="1" pivotButton="0" quotePrefix="0" xfId="0">
      <alignment horizontal="left" vertical="center"/>
    </xf>
    <xf numFmtId="0" fontId="29" fillId="27" borderId="1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jh</author>
  </authors>
  <commentList>
    <comment ref="C1" authorId="0" shapeId="0">
      <text>
        <t xml:space="preserve">必填项
</t>
      </text>
    </comment>
    <comment ref="D1" authorId="0" shapeId="0">
      <text>
        <t>必填项</t>
      </text>
    </comment>
    <comment ref="E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5" min="3" max="3"/>
    <col width="32" customWidth="1" style="35" min="4" max="4"/>
    <col width="39.33203125" customWidth="1" style="35" min="5" max="5"/>
    <col width="23.33203125" customWidth="1" style="5" min="6" max="6"/>
    <col width="22" customWidth="1" style="35" min="7" max="7"/>
    <col width="26.109375" customWidth="1" style="6" min="8" max="8"/>
    <col width="22" customWidth="1" style="35" min="9" max="9"/>
    <col width="26.6640625" customWidth="1" style="6" min="10" max="10"/>
    <col width="29.6640625" customWidth="1" style="33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5" t="inlineStr">
        <is>
          <t>密保效验</t>
        </is>
      </c>
      <c r="D5" s="20" t="inlineStr">
        <is>
          <t>/encrypted/check</t>
        </is>
      </c>
      <c r="E5" s="35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5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5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5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5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5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5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100">
      <c r="A12" s="2" t="n">
        <v>4</v>
      </c>
      <c r="C12" s="35" t="inlineStr">
        <is>
          <t>根据身份证号获取个人信息表</t>
        </is>
      </c>
      <c r="D12" s="35" t="inlineStr">
        <is>
          <t>/PersonBasicInfo/getArchiveNum</t>
        </is>
      </c>
      <c r="E12" s="35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100">
      <c r="A13" s="2" t="n">
        <v>5</v>
      </c>
      <c r="C13" s="35" t="inlineStr">
        <is>
          <t>根据档案编号获取个人信息表</t>
        </is>
      </c>
      <c r="D13" s="35" t="inlineStr">
        <is>
          <t>/PersonBasicInfo/PersonBasicInfo</t>
        </is>
      </c>
      <c r="E13" s="35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100">
      <c r="A14" s="2" t="n">
        <v>6</v>
      </c>
      <c r="C14" s="35" t="inlineStr">
        <is>
          <t>根据档案编号获取档案信息卡</t>
        </is>
      </c>
      <c r="D14" s="35" t="inlineStr">
        <is>
          <t>/hrHealthInfoCard/getHealthInfo</t>
        </is>
      </c>
      <c r="E14" s="35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100">
      <c r="A15" s="2" t="n">
        <v>7</v>
      </c>
      <c r="C15" s="35" t="inlineStr">
        <is>
          <t>检验身份证号码是否建档</t>
        </is>
      </c>
      <c r="D15" s="35" t="inlineStr">
        <is>
          <t>/app/recordManager/validateIdCard</t>
        </is>
      </c>
      <c r="E15" s="35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3" t="inlineStr">
        <is>
          <t>APP-档案管理</t>
        </is>
      </c>
    </row>
    <row r="16" ht="34.8" customHeight="1" s="100">
      <c r="A16" s="2" t="n">
        <v>8</v>
      </c>
      <c r="C16" s="35" t="inlineStr">
        <is>
          <t>根据身份证号获取数据</t>
        </is>
      </c>
      <c r="D16" s="35" t="inlineStr">
        <is>
          <t>/app/recordManager/getArchivePropertyByIdcard</t>
        </is>
      </c>
      <c r="E16" s="35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3" t="inlineStr">
        <is>
          <t>APP-档案管理</t>
        </is>
      </c>
    </row>
    <row r="17" ht="52.2" customHeight="1" s="100">
      <c r="A17" s="2" t="n">
        <v>9</v>
      </c>
      <c r="C17" s="35" t="inlineStr">
        <is>
          <t>保存档案</t>
        </is>
      </c>
      <c r="D17" s="35" t="inlineStr">
        <is>
          <t>/app/recordManager/save</t>
        </is>
      </c>
      <c r="E17" s="35" t="inlineStr">
        <is>
          <t>数据来源</t>
        </is>
      </c>
      <c r="F17" s="5" t="inlineStr">
        <is>
          <t>fieldSourcesInfo</t>
        </is>
      </c>
      <c r="G17" s="35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5" t="n"/>
      <c r="D18" s="35" t="n"/>
      <c r="E18" s="35" t="n"/>
      <c r="F18" s="5" t="n"/>
      <c r="G18" s="33" t="inlineStr">
        <is>
          <t>数据来源类型</t>
        </is>
      </c>
      <c r="H18" s="6" t="inlineStr">
        <is>
          <t>sourceType</t>
        </is>
      </c>
      <c r="J18" s="6" t="n"/>
      <c r="K18" s="33" t="n"/>
    </row>
    <row r="19">
      <c r="E19" s="35" t="inlineStr">
        <is>
          <t>是否有录音</t>
        </is>
      </c>
      <c r="F19" s="5" t="inlineStr">
        <is>
          <t>hasAudio</t>
        </is>
      </c>
    </row>
    <row r="20">
      <c r="E20" s="35" t="inlineStr">
        <is>
          <t>OCR识别</t>
        </is>
      </c>
      <c r="F20" s="5" t="inlineStr">
        <is>
          <t>ocrContent</t>
        </is>
      </c>
    </row>
    <row r="21">
      <c r="E21" s="35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5" t="n"/>
      <c r="D22" s="35" t="n"/>
      <c r="E22" s="35" t="n"/>
      <c r="F22" s="5" t="n"/>
      <c r="G22" s="35" t="n"/>
      <c r="H22" s="6" t="inlineStr">
        <is>
          <t>b4</t>
        </is>
      </c>
      <c r="I22" s="35" t="n"/>
      <c r="J22" s="6" t="n"/>
      <c r="K22" s="33" t="n"/>
    </row>
    <row r="23" customFormat="1" s="21">
      <c r="A23" s="2" t="n"/>
      <c r="B23" s="27" t="n"/>
      <c r="C23" s="35" t="n"/>
      <c r="D23" s="35" t="n"/>
      <c r="E23" s="35" t="n"/>
      <c r="F23" s="5" t="n"/>
      <c r="G23" s="35" t="n"/>
      <c r="H23" s="6" t="inlineStr">
        <is>
          <t>b5[]</t>
        </is>
      </c>
      <c r="I23" s="35" t="n"/>
      <c r="J23" s="6" t="inlineStr">
        <is>
          <t>c1</t>
        </is>
      </c>
      <c r="K23" s="33" t="n"/>
    </row>
    <row r="24" customFormat="1" s="21">
      <c r="A24" s="2" t="n"/>
      <c r="B24" s="27" t="n"/>
      <c r="C24" s="35" t="n"/>
      <c r="D24" s="35" t="n"/>
      <c r="E24" s="35" t="n"/>
      <c r="F24" s="5" t="n"/>
      <c r="G24" s="35" t="n"/>
      <c r="H24" s="6" t="n"/>
      <c r="I24" s="35" t="n"/>
      <c r="J24" s="6" t="inlineStr">
        <is>
          <t>c2</t>
        </is>
      </c>
      <c r="K24" s="33" t="n"/>
    </row>
    <row r="25" customFormat="1" s="21">
      <c r="A25" s="2" t="n"/>
      <c r="B25" s="27" t="n"/>
      <c r="C25" s="35" t="n"/>
      <c r="D25" s="35" t="n"/>
      <c r="E25" s="35" t="inlineStr">
        <is>
          <t>档案封面信息</t>
        </is>
      </c>
      <c r="F25" s="5" t="inlineStr">
        <is>
          <t>recordCoverDto</t>
        </is>
      </c>
      <c r="G25" s="35" t="n"/>
      <c r="H25" s="6" t="n"/>
      <c r="I25" s="35" t="n"/>
      <c r="J25" s="6" t="n"/>
      <c r="K25" s="33" t="n"/>
    </row>
    <row r="26" customFormat="1" s="21">
      <c r="A26" s="2" t="n"/>
      <c r="B26" s="27" t="n"/>
      <c r="C26" s="35" t="n"/>
      <c r="D26" s="35" t="n"/>
      <c r="E26" s="35" t="inlineStr">
        <is>
          <t>记录时长</t>
        </is>
      </c>
      <c r="F26" s="5" t="inlineStr">
        <is>
          <t>recordTimeList[]</t>
        </is>
      </c>
      <c r="G26" s="35" t="n"/>
      <c r="H26" s="6" t="inlineStr">
        <is>
          <t>archiveNum</t>
        </is>
      </c>
      <c r="I26" s="35" t="n"/>
      <c r="J26" s="6" t="n"/>
      <c r="K26" s="33" t="n"/>
    </row>
    <row r="27" customFormat="1" s="21">
      <c r="A27" s="2" t="n"/>
      <c r="B27" s="27" t="n"/>
      <c r="C27" s="35" t="n"/>
      <c r="D27" s="35" t="n"/>
      <c r="E27" s="35" t="n"/>
      <c r="F27" s="5" t="n"/>
      <c r="G27" s="35" t="n"/>
      <c r="H27" s="6" t="inlineStr">
        <is>
          <t>attributeName</t>
        </is>
      </c>
      <c r="I27" s="35" t="n"/>
      <c r="J27" s="6" t="n"/>
      <c r="K27" s="33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R62"/>
  <sheetViews>
    <sheetView tabSelected="1" zoomScale="85" zoomScaleNormal="85" workbookViewId="0">
      <pane ySplit="1" topLeftCell="A14" activePane="bottomLeft" state="frozen"/>
      <selection pane="bottomLeft" activeCell="J23" sqref="J23"/>
    </sheetView>
  </sheetViews>
  <sheetFormatPr baseColWidth="8" defaultRowHeight="17.4" outlineLevelCol="0"/>
  <cols>
    <col width="6.109375" customWidth="1" style="55" min="1" max="1"/>
    <col width="6.6640625" customWidth="1" style="55" min="2" max="2"/>
    <col width="15.5546875" customWidth="1" style="54" min="3" max="3"/>
    <col width="18.6640625" customWidth="1" style="47" min="4" max="4"/>
    <col width="9.6640625" customWidth="1" style="48" min="5" max="5"/>
    <col width="8.88671875" customWidth="1" style="55" min="6" max="6"/>
    <col width="38.88671875" customWidth="1" style="48" min="7" max="7"/>
    <col width="9.44140625" customWidth="1" style="55" min="8" max="8"/>
    <col width="13.5546875" customWidth="1" style="48" min="9" max="9"/>
    <col width="18.6640625" customWidth="1" style="48" min="10" max="10"/>
    <col width="13.109375" customWidth="1" style="48" min="11" max="11"/>
    <col width="39.77734375" customWidth="1" style="101" min="12" max="12"/>
    <col width="24.5546875" customWidth="1" style="48" min="13" max="13"/>
    <col width="11.88671875" customWidth="1" style="55" min="14" max="14"/>
    <col width="15.21875" customWidth="1" style="55" min="15" max="15"/>
    <col width="13.44140625" customWidth="1" style="55" min="16" max="16"/>
    <col width="33.109375" customWidth="1" style="48" min="17" max="17"/>
    <col width="36.21875" customWidth="1" style="37" min="18" max="18"/>
    <col width="8.88671875" customWidth="1" style="37" min="19" max="511"/>
    <col width="8.88671875" customWidth="1" style="37" min="512" max="16384"/>
  </cols>
  <sheetData>
    <row r="1" ht="45" customHeight="1" s="100">
      <c r="A1" s="55" t="inlineStr">
        <is>
          <t>执行？</t>
        </is>
      </c>
      <c r="B1" s="55" t="inlineStr">
        <is>
          <t>类型</t>
        </is>
      </c>
      <c r="C1" s="54" t="inlineStr">
        <is>
          <t>模块</t>
        </is>
      </c>
      <c r="D1" s="47" t="inlineStr">
        <is>
          <t>名称</t>
        </is>
      </c>
      <c r="E1" s="55" t="inlineStr">
        <is>
          <t>路径</t>
        </is>
      </c>
      <c r="F1" s="48" t="inlineStr">
        <is>
          <t>方法</t>
        </is>
      </c>
      <c r="G1" s="48" t="inlineStr">
        <is>
          <t>参数</t>
        </is>
      </c>
      <c r="H1" s="55" t="inlineStr">
        <is>
          <t>担当者</t>
        </is>
      </c>
      <c r="I1" s="49" t="inlineStr">
        <is>
          <t>i返回值</t>
        </is>
      </c>
      <c r="J1" s="49" t="inlineStr">
        <is>
          <t>i检查返回值</t>
        </is>
      </c>
      <c r="K1" s="49" t="inlineStr">
        <is>
          <t>i结果</t>
        </is>
      </c>
      <c r="L1" s="50" t="inlineStr">
        <is>
          <t>s表值</t>
        </is>
      </c>
      <c r="M1" s="51" t="inlineStr">
        <is>
          <t>s检查表值</t>
        </is>
      </c>
      <c r="N1" s="51" t="inlineStr">
        <is>
          <t>s结果</t>
        </is>
      </c>
      <c r="O1" s="52" t="inlineStr">
        <is>
          <t>f检查文件位置</t>
        </is>
      </c>
      <c r="P1" s="52" t="inlineStr">
        <is>
          <t>f结果</t>
        </is>
      </c>
      <c r="Q1" s="53" t="inlineStr">
        <is>
          <t>全局变量</t>
        </is>
      </c>
      <c r="R1" s="37" t="inlineStr">
        <is>
          <t>备注：</t>
        </is>
      </c>
    </row>
    <row r="2" ht="151.8" customHeight="1" s="100">
      <c r="B2" s="55" t="inlineStr">
        <is>
          <t>正常</t>
        </is>
      </c>
      <c r="C2" s="42" t="inlineStr">
        <is>
          <t>公钥加密接口</t>
        </is>
      </c>
      <c r="D2" s="40" t="inlineStr">
        <is>
          <t>加密用户名</t>
        </is>
      </c>
      <c r="E2" s="48" t="inlineStr">
        <is>
          <t>/auth/publicEncrypt?info=jinhao</t>
        </is>
      </c>
      <c r="F2" s="38" t="inlineStr">
        <is>
          <t>post</t>
        </is>
      </c>
      <c r="H2" s="41" t="inlineStr">
        <is>
          <t>金浩</t>
        </is>
      </c>
      <c r="I2" s="109" t="inlineStr">
        <is>
          <t>{'code': 200, 'msg': 'success', 'data': 'iLTTVomM72E/7QJOn4LKhnbrmbe2/ivSKqxymlsobP7YVMNYdQwuVcu22Hcm1JX7RKwQiuCw2j9Ekd4wd6nZVUCkx7Gh/Sx4gvt/4/HVxbDP/z0ArU+CQJO68+swbbytPpStBMTph/39T8l9JmCK+HYdVNchRiiZsyCFvnycRBx9//UB662v24QEFpM5cfG6m8IMJ6K4w6WVk26LziycxzNXl6G6a94JkON1x4DQABOJ0ZWHhcuympIpEEpLDGJCFDie5nHN8zMnPRy/nZsMdKVcofkxLYduWVGuFrH/Xi0hQJs8Ckw8sTU23X1gYhlT3uvM3iIyB2LabxnIasmBBg=='}</t>
        </is>
      </c>
      <c r="J2" s="48" t="inlineStr">
        <is>
          <t>{"$.code":200}</t>
        </is>
      </c>
      <c r="K2" s="110" t="inlineStr">
        <is>
          <t>Ok</t>
        </is>
      </c>
      <c r="L2" s="58" t="inlineStr">
        <is>
          <t>{"org_id":"select org_id from sys_user where user_no='jinhao'",
"zjCenterId":"select zj_center_id from sys_user where user_no='jinhao'"}</t>
        </is>
      </c>
      <c r="M2" s="59" t="inlineStr">
        <is>
          <t>{"org_id":34}</t>
        </is>
      </c>
      <c r="N2" s="111" t="inlineStr">
        <is>
          <t>Ok</t>
        </is>
      </c>
      <c r="O2" s="60" t="n"/>
      <c r="P2" s="61" t="n"/>
      <c r="Q2" s="48" t="inlineStr">
        <is>
          <t>{"userNo":"$.data","tt":"success","orgno":"\'wgzx\' + str(Data_PO.autoNum(3))"}</t>
        </is>
      </c>
      <c r="R2" s="35" t="inlineStr">
        <is>
          <t>org_id=34
zjCenterId=6 //证监中心1</t>
        </is>
      </c>
    </row>
    <row r="3" ht="61.8" customHeight="1" s="100">
      <c r="B3" s="55" t="inlineStr">
        <is>
          <t>正常</t>
        </is>
      </c>
      <c r="C3" s="42" t="inlineStr">
        <is>
          <t>公钥加密接口</t>
        </is>
      </c>
      <c r="D3" s="40" t="inlineStr">
        <is>
          <t>加密密码</t>
        </is>
      </c>
      <c r="E3" s="48" t="inlineStr">
        <is>
          <t>/auth/publicEncrypt?info=Jinhao!123</t>
        </is>
      </c>
      <c r="F3" s="38" t="inlineStr">
        <is>
          <t>post</t>
        </is>
      </c>
      <c r="H3" s="41" t="inlineStr">
        <is>
          <t>金浩</t>
        </is>
      </c>
      <c r="I3" s="109" t="inlineStr">
        <is>
          <t>{'code': 200, 'msg': 'success', 'data': 'Fgwx8iAVKdxeocYHRHXxtYsnUtgv4wPIlMTCAYxzOfI441I3Phl2bt+m9J2gN+cMKZazsdbVjaRUk4Lb2m+YfvD7UqV0nOtxgqFFtD1VoObIN+uYSeO+NMhO5SpIzqYJ10f6q5Q5qL0Ur2lpe5+5GaSgxtUXZUWb5b5vZQlhMkghKHOd4niIHreHITdF4nPnQK5KY+RlOrJRqwvrDjwPljDsu3/qJLDCN3iM//mfiteR+EVdwZd47XKY/Bo0zQavjDRp5lhbc+o9EY5G1bblX1t1c+pLptBmImW5WXdtqjhNuJWN5Y2U7NAt+BKa3MZWsXLgt59SfvcrofBOMqQx4Q=='}</t>
        </is>
      </c>
      <c r="J3" s="48" t="inlineStr">
        <is>
          <t>{"$.code":200}</t>
        </is>
      </c>
      <c r="K3" s="110" t="inlineStr">
        <is>
          <t>Ok</t>
        </is>
      </c>
      <c r="M3" s="59" t="n"/>
      <c r="N3" s="60" t="n"/>
      <c r="O3" s="60" t="n"/>
      <c r="P3" s="60" t="n"/>
      <c r="Q3" s="48" t="inlineStr">
        <is>
          <t>{"password":"$.data","zjName":"测试"}</t>
        </is>
      </c>
    </row>
    <row r="4" ht="61.8" customHeight="1" s="100">
      <c r="B4" s="55" t="inlineStr">
        <is>
          <t>正常</t>
        </is>
      </c>
      <c r="C4" s="54" t="inlineStr">
        <is>
          <t>登录</t>
        </is>
      </c>
      <c r="D4" s="47" t="inlineStr">
        <is>
          <t>用户登录</t>
        </is>
      </c>
      <c r="E4" s="48" t="inlineStr">
        <is>
          <t>/auth/login</t>
        </is>
      </c>
      <c r="F4" s="38" t="inlineStr">
        <is>
          <t>token</t>
        </is>
      </c>
      <c r="G4" s="48" t="inlineStr">
        <is>
          <t>{"password":"{{password}}","userNo":"{{userNo}}"}</t>
        </is>
      </c>
      <c r="H4" s="41" t="inlineStr">
        <is>
          <t>金浩</t>
        </is>
      </c>
      <c r="I4" s="109" t="inlineStr">
        <is>
          <t>{'code': 200, 'msg': 'success', 'data': {'token': 'eyJ0eXAiOiJKV1QiLCJhbGciOiJIUzUxMiJ9.eyJzdWIiOiI2NiIsImlhdCI6MTYzOTA0MzAzNCwiZXhwIjoxNjM5NjQ3ODM0fQ.TZ_6BvRRgzs7SyWL1ItQiv_u0-QulnsWrYUvYpHxnR7JX3r3IdtWr2vfTpJ0iMwLay7hyTpPgez8MrGXCez7NQ', 'expire': 86400}}</t>
        </is>
      </c>
      <c r="J4" s="48" t="inlineStr">
        <is>
          <t>{"$.code":200,"$.msg":{{tt}}}</t>
        </is>
      </c>
      <c r="K4" s="110" t="inlineStr">
        <is>
          <t>Ok</t>
        </is>
      </c>
      <c r="M4" s="59" t="n"/>
      <c r="N4" s="60" t="n"/>
      <c r="O4" s="60" t="n"/>
      <c r="P4" s="60" t="n"/>
      <c r="Q4" s="48" t="inlineStr">
        <is>
          <t>{"ep_zj_center_id":{{zjCenterId}},"token":"$.data.token"}</t>
        </is>
      </c>
    </row>
    <row r="5" ht="48" customHeight="1" s="100">
      <c r="B5" s="55" t="inlineStr">
        <is>
          <t>正常</t>
        </is>
      </c>
      <c r="C5" s="55" t="inlineStr">
        <is>
          <t>web端涉疫人员自行上报</t>
        </is>
      </c>
      <c r="D5" s="47" t="inlineStr">
        <is>
          <t>web端涉疫人员自行上报获取二维码图片地址</t>
        </is>
      </c>
      <c r="E5" s="55" t="inlineStr">
        <is>
          <t>/webReport/getQcCodeUrl/{{org_id}}</t>
        </is>
      </c>
      <c r="F5" s="38" t="inlineStr">
        <is>
          <t>get</t>
        </is>
      </c>
      <c r="H5" s="41" t="inlineStr">
        <is>
          <t>金浩</t>
        </is>
      </c>
      <c r="I5" s="109" t="inlineStr">
        <is>
          <t>{'code': 200, 'msg': 'success', 'data': '/uploadFile/QR/wgzx1静安网格中心code.jpg'}</t>
        </is>
      </c>
      <c r="J5" s="48" t="inlineStr">
        <is>
          <t>{"$.code":200}</t>
        </is>
      </c>
      <c r="K5" s="110" t="inlineStr">
        <is>
          <t>Ok</t>
        </is>
      </c>
      <c r="L5" s="58" t="n"/>
      <c r="M5" s="62" t="n"/>
      <c r="N5" s="63" t="n"/>
      <c r="O5" s="63" t="n"/>
      <c r="P5" s="63" t="n"/>
      <c r="Q5" s="48" t="inlineStr">
        <is>
          <t>{"zjCenterId":6}</t>
        </is>
      </c>
    </row>
    <row r="6" ht="34.2" customHeight="1" s="100">
      <c r="A6" s="55" t="inlineStr">
        <is>
          <t>N</t>
        </is>
      </c>
      <c r="B6" s="55" t="inlineStr">
        <is>
          <t>正常</t>
        </is>
      </c>
      <c r="C6" s="64" t="inlineStr">
        <is>
          <t>注册管理</t>
        </is>
      </c>
      <c r="D6" s="47" t="inlineStr">
        <is>
          <t>政监中心注册-新增</t>
        </is>
      </c>
      <c r="E6" s="55" t="inlineStr">
        <is>
          <t>/register/addZjCenter</t>
        </is>
      </c>
      <c r="F6" s="38" t="inlineStr">
        <is>
          <t>post</t>
        </is>
      </c>
      <c r="G6" s="48" t="inlineStr">
        <is>
          <t>{
 "address": "上海市",
 "area": "浦东新区",
 "contactPerson": "张晓菲",
 "contactPhone": "13816109051",
 "id": 0,
 "name": "{{zjName}}",
 "responsiblePerson": "张爱玲"
}</t>
        </is>
      </c>
      <c r="H6" s="41" t="inlineStr">
        <is>
          <t>金浩</t>
        </is>
      </c>
      <c r="I6" s="65" t="n"/>
      <c r="J6" s="48" t="inlineStr">
        <is>
          <t>{"$.code":200}</t>
        </is>
      </c>
    </row>
    <row r="7" ht="46.2" customHeight="1" s="100">
      <c r="B7" s="55" t="inlineStr">
        <is>
          <t>正常</t>
        </is>
      </c>
      <c r="C7" s="54" t="inlineStr">
        <is>
          <t>注册管理</t>
        </is>
      </c>
      <c r="D7" s="47" t="inlineStr">
        <is>
          <t>政监中心注册-更新</t>
        </is>
      </c>
      <c r="E7" s="55" t="inlineStr">
        <is>
          <t>/register/updateZjCenter</t>
        </is>
      </c>
      <c r="F7" s="38" t="inlineStr">
        <is>
          <t>post</t>
        </is>
      </c>
      <c r="G7" s="48" t="inlineStr">
        <is>
          <t>{
 "address": "北京市",
 "area": "莆田区",
 "contactPerson": "北京人",
 "contactPhone": "13316161616",
 "id": {{zjCenterId}},
 "name": "政监中心1",
 "responsiblePerson": "张三丰"
}</t>
        </is>
      </c>
      <c r="H7" s="41" t="inlineStr">
        <is>
          <t>金浩</t>
        </is>
      </c>
      <c r="I7" s="109" t="inlineStr">
        <is>
          <t>{'code': 200, 'msg': 'success', 'data': {'id': 6, 'name': '政监中心1', 'code': 'ZJ0011636974589149', 'responsiblePerson': '张三丰', 'address': '北京市', 'area': '莆田区', 'contactPerson': '北京人', 'contactPhone': '13316161616', 'status': 1, 'createTime': '2021-11-15 11:09:49', 'updateTime': '2021-12-09 17:43:54'}}</t>
        </is>
      </c>
      <c r="J7" s="48" t="inlineStr">
        <is>
          <t>{"$.code":200}</t>
        </is>
      </c>
      <c r="K7" s="110" t="inlineStr">
        <is>
          <t>Ok</t>
        </is>
      </c>
      <c r="L7" s="58" t="inlineStr">
        <is>
          <t>{"s__ep_zj_center__name":"select responsible_person from ep_zj_center where id={{zjCenterId}}"}</t>
        </is>
      </c>
      <c r="M7" s="62" t="inlineStr">
        <is>
          <t>{"s__ep_zj_center__name":"张三丰"}</t>
        </is>
      </c>
      <c r="N7" s="112" t="inlineStr">
        <is>
          <t>Ok</t>
        </is>
      </c>
      <c r="O7" s="63" t="n"/>
      <c r="P7" s="63" t="n"/>
    </row>
    <row r="8" ht="34.2" customHeight="1" s="100">
      <c r="B8" s="55" t="inlineStr">
        <is>
          <t>正常</t>
        </is>
      </c>
      <c r="C8" s="54" t="inlineStr">
        <is>
          <t>注册管理</t>
        </is>
      </c>
      <c r="D8" s="47" t="inlineStr">
        <is>
          <t>政监中心注册-列表</t>
        </is>
      </c>
      <c r="E8" s="55" t="inlineStr">
        <is>
          <t>/register/queryZjCenterPageList</t>
        </is>
      </c>
      <c r="F8" s="38" t="inlineStr">
        <is>
          <t>post</t>
        </is>
      </c>
      <c r="G8" s="48" t="inlineStr">
        <is>
          <t>{
 "currPage": 1,
 "id": {{zjCenterId}},
 "pageSize": 1
}</t>
        </is>
      </c>
      <c r="H8" s="41" t="inlineStr">
        <is>
          <t>金浩</t>
        </is>
      </c>
      <c r="I8" s="109" t="inlineStr">
        <is>
          <t>{'code': 200, 'msg': 'success', 'data': {'totalCount': 1, 'pageSize': 1, 'totalPage': 1, 'currPage': 1, 'list': [{'id': 6, 'name': '政监中心1', 'code': 'ZJ0011636974589149', 'responsiblePerson': '张三丰', 'address': '北京市', 'area': '莆田区', 'contactPerson': '北京人', 'contactPhone': '13316161616', 'status': 1}]}}</t>
        </is>
      </c>
      <c r="J8" s="48" t="inlineStr">
        <is>
          <t>{"$.code":200,"$.data.list[0].name":"政监中心1"}</t>
        </is>
      </c>
      <c r="K8" s="110" t="inlineStr">
        <is>
          <t>Ok</t>
        </is>
      </c>
      <c r="L8" s="102" t="n"/>
      <c r="M8" s="62" t="n"/>
      <c r="N8" s="63" t="n"/>
      <c r="O8" s="63" t="n"/>
      <c r="P8" s="63" t="n"/>
    </row>
    <row r="9" ht="37.8" customHeight="1" s="100">
      <c r="B9" s="55" t="inlineStr">
        <is>
          <t>正常</t>
        </is>
      </c>
      <c r="C9" s="54" t="inlineStr">
        <is>
          <t>注册管理</t>
        </is>
      </c>
      <c r="D9" s="47" t="inlineStr">
        <is>
          <t>政监中心注册-根据ID获取单个实体模型</t>
        </is>
      </c>
      <c r="E9" s="55" t="inlineStr">
        <is>
          <t>/register/getZjCenterById/{{zjCenterId}}</t>
        </is>
      </c>
      <c r="F9" s="38" t="inlineStr">
        <is>
          <t>post</t>
        </is>
      </c>
      <c r="H9" s="41" t="inlineStr">
        <is>
          <t>金浩</t>
        </is>
      </c>
      <c r="I9" s="109" t="inlineStr">
        <is>
          <t>{'code': 200, 'msg': 'success', 'data': {'id': 6, 'name': '政监中心1', 'code': 'ZJ0011636974589149', 'responsiblePerson': '张三丰', 'address': '北京市', 'area': '莆田区', 'contactPerson': '北京人', 'contactPhone': '13316161616', 'status': 1, 'createTime': '2021-11-15 11:09:49', 'updateTime': '2021-12-09 17:43:54'}}</t>
        </is>
      </c>
      <c r="J9" s="48" t="inlineStr">
        <is>
          <t>{"$.code":200}</t>
        </is>
      </c>
      <c r="K9" s="110" t="inlineStr">
        <is>
          <t>Ok</t>
        </is>
      </c>
      <c r="L9" s="102" t="n"/>
      <c r="M9" s="62" t="n"/>
      <c r="N9" s="63" t="n"/>
      <c r="O9" s="63" t="n"/>
      <c r="P9" s="63" t="n"/>
    </row>
    <row r="10" ht="31.8" customHeight="1" s="100">
      <c r="A10" s="55" t="inlineStr">
        <is>
          <t>N</t>
        </is>
      </c>
      <c r="B10" s="55" t="inlineStr">
        <is>
          <t>正常</t>
        </is>
      </c>
      <c r="C10" s="64" t="inlineStr">
        <is>
          <t>注册管理</t>
        </is>
      </c>
      <c r="D10" s="47" t="inlineStr">
        <is>
          <t>政监中心注册-启用1/停用2</t>
        </is>
      </c>
      <c r="E10" s="55" t="inlineStr">
        <is>
          <t>/register/updateStatusById/{{zjCenterId}}</t>
        </is>
      </c>
      <c r="F10" s="38" t="inlineStr">
        <is>
          <t>post</t>
        </is>
      </c>
      <c r="H10" s="41" t="inlineStr">
        <is>
          <t>金浩</t>
        </is>
      </c>
      <c r="I10" s="66" t="n"/>
      <c r="J10" s="48" t="inlineStr">
        <is>
          <t>{"$.code":200,"$.data.name":"政监中心1"}</t>
        </is>
      </c>
      <c r="K10" s="67" t="n"/>
      <c r="L10" s="58" t="inlineStr">
        <is>
          <t>{"s__ep_zj_center__status":"select status from ep_zj_center where id={{zjCenterId}}"}</t>
        </is>
      </c>
      <c r="M10" s="59" t="inlineStr">
        <is>
          <t>{"s__ep_zj_center__status":2}</t>
        </is>
      </c>
      <c r="N10" s="68" t="n"/>
      <c r="O10" s="60" t="n"/>
      <c r="P10" s="60" t="n"/>
    </row>
    <row r="11" ht="31.8" customHeight="1" s="100">
      <c r="A11" s="55" t="inlineStr">
        <is>
          <t>N</t>
        </is>
      </c>
      <c r="B11" s="55" t="inlineStr">
        <is>
          <t>正常</t>
        </is>
      </c>
      <c r="C11" s="64" t="inlineStr">
        <is>
          <t>注册管理</t>
        </is>
      </c>
      <c r="D11" s="47" t="inlineStr">
        <is>
          <t>政监中心注册-启用1/停用2</t>
        </is>
      </c>
      <c r="E11" s="55" t="inlineStr">
        <is>
          <t>/register/updateStatusById/{{zjCenterId}}</t>
        </is>
      </c>
      <c r="F11" s="38" t="inlineStr">
        <is>
          <t>post</t>
        </is>
      </c>
      <c r="H11" s="41" t="inlineStr">
        <is>
          <t>金浩</t>
        </is>
      </c>
      <c r="I11" s="66" t="n"/>
      <c r="J11" s="48" t="inlineStr">
        <is>
          <t>{"$.code":200,"$.data.area":"普陀"}</t>
        </is>
      </c>
      <c r="K11" s="67" t="n"/>
      <c r="L11" s="58" t="inlineStr">
        <is>
          <t>{"s__ep_zj_center__status":"select status from ep_zj_center where id={{zjCenterId}}"}</t>
        </is>
      </c>
      <c r="M11" s="59" t="inlineStr">
        <is>
          <t>{"s__ep_zj_center__status":1}</t>
        </is>
      </c>
      <c r="N11" s="69" t="n"/>
      <c r="O11" s="63" t="n"/>
      <c r="P11" s="63" t="n"/>
    </row>
    <row r="12" ht="32.4" customHeight="1" s="100">
      <c r="A12" s="55" t="inlineStr">
        <is>
          <t>N</t>
        </is>
      </c>
      <c r="B12" s="55" t="inlineStr">
        <is>
          <t>正常</t>
        </is>
      </c>
      <c r="C12" s="64" t="inlineStr">
        <is>
          <t>注册管理</t>
        </is>
      </c>
      <c r="D12" s="47" t="inlineStr">
        <is>
          <t>网格中心注册-新增</t>
        </is>
      </c>
      <c r="E12" s="55" t="inlineStr">
        <is>
          <t>/register/addSysOrg</t>
        </is>
      </c>
      <c r="F12" s="38" t="inlineStr">
        <is>
          <t>post</t>
        </is>
      </c>
      <c r="G12" s="48" t="inlineStr">
        <is>
      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{{zjCenterId}}
}
</t>
        </is>
      </c>
      <c r="H12" s="41" t="inlineStr">
        <is>
          <t>金浩</t>
        </is>
      </c>
      <c r="I12" s="70" t="n"/>
      <c r="J12" s="48" t="inlineStr">
        <is>
          <t>{"$.code":200}</t>
        </is>
      </c>
      <c r="L12" s="39" t="n"/>
    </row>
    <row r="13" ht="45" customHeight="1" s="100">
      <c r="B13" s="55" t="inlineStr">
        <is>
          <t>正常</t>
        </is>
      </c>
      <c r="C13" s="54" t="inlineStr">
        <is>
          <t>注册管理</t>
        </is>
      </c>
      <c r="D13" s="47" t="inlineStr">
        <is>
          <t>网格中心注册-更新</t>
        </is>
      </c>
      <c r="E13" s="48" t="inlineStr">
        <is>
          <t>/register/updateOrgVo</t>
        </is>
      </c>
      <c r="F13" s="38" t="inlineStr">
        <is>
          <t>post</t>
        </is>
      </c>
      <c r="G13" s="48" t="inlineStr">
        <is>
          <t>{
 "description": "令狐冲刺",
 "doctorName": "张大夫123",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      </is>
      </c>
      <c r="H13" s="41" t="inlineStr">
        <is>
          <t>金浩</t>
        </is>
      </c>
      <c r="I13" s="109" t="inlineStr">
        <is>
          <t>{'code': 200, 'msg': 'success', 'data': {'id': 34, 'name': '静安网格中心', 'orgno': 'wgzx1', 'description': '令狐冲刺', 'leaderName': '白总', 'leaderPhone': '13030301325', 'policeName': '廖警官', 'policePhone': '13919192355', 'doctorName': '张大夫123', 'doctorPhone': '13636361377', 'volunteerName': '毛干部', 'volunteerPhone': '58776311', 'zjCenterId': 6}}</t>
        </is>
      </c>
      <c r="J13" s="48" t="inlineStr">
        <is>
          <t>{"$.code":200}</t>
        </is>
      </c>
      <c r="K13" s="110" t="inlineStr">
        <is>
          <t>Ok</t>
        </is>
      </c>
      <c r="L13" s="58" t="inlineStr">
        <is>
          <t>{"s__sys_org__description":"select description from sys_org where id={{org_id}}"}</t>
        </is>
      </c>
      <c r="M13" s="62" t="inlineStr">
        <is>
          <t>{"s__sys_org__description":"令狐冲刺"}</t>
        </is>
      </c>
      <c r="N13" s="112" t="inlineStr">
        <is>
          <t>Ok</t>
        </is>
      </c>
      <c r="O13" s="63" t="n"/>
      <c r="P13" s="63" t="n"/>
    </row>
    <row r="14" ht="34.2" customHeight="1" s="100">
      <c r="B14" s="55" t="inlineStr">
        <is>
          <t>正常</t>
        </is>
      </c>
      <c r="C14" s="54" t="inlineStr">
        <is>
          <t>注册管理</t>
        </is>
      </c>
      <c r="D14" s="47" t="inlineStr">
        <is>
          <t>网络中心注册-列表</t>
        </is>
      </c>
      <c r="E14" s="55" t="inlineStr">
        <is>
          <t>/register/querySysOrgPageList/{{org_id}}</t>
        </is>
      </c>
      <c r="F14" s="38" t="inlineStr">
        <is>
          <t>post</t>
        </is>
      </c>
      <c r="H14" s="41" t="inlineStr">
        <is>
          <t>金浩</t>
        </is>
      </c>
      <c r="I14" s="109" t="inlineStr">
        <is>
          <t>{'code': 200, 'msg': 'success', 'data': [{'id': 6, 'name': '政监中心1', 'sysOrgVoList': [{'id': 34, 'name': '静安网格中心'}]}]}</t>
        </is>
      </c>
      <c r="J14" s="48" t="inlineStr">
        <is>
          <t>{"$.code":200}</t>
        </is>
      </c>
      <c r="K14" s="110" t="inlineStr">
        <is>
          <t>Ok</t>
        </is>
      </c>
      <c r="L14" s="102" t="n"/>
      <c r="M14" s="62" t="n"/>
      <c r="N14" s="63" t="n"/>
      <c r="O14" s="63" t="n"/>
      <c r="P14" s="63" t="n"/>
    </row>
    <row r="15" ht="50.4" customHeight="1" s="100">
      <c r="B15" s="55" t="inlineStr">
        <is>
          <t>正常</t>
        </is>
      </c>
      <c r="C15" s="54" t="inlineStr">
        <is>
          <t>注册管理</t>
        </is>
      </c>
      <c r="D15" s="47" t="inlineStr">
        <is>
          <t>网络中心注册-根据ID获取单个实体模型</t>
        </is>
      </c>
      <c r="E15" s="55" t="inlineStr">
        <is>
          <t>/register/getOrgVoById/{{org_id}}</t>
        </is>
      </c>
      <c r="F15" s="38" t="inlineStr">
        <is>
          <t>post</t>
        </is>
      </c>
      <c r="H15" s="41" t="inlineStr">
        <is>
          <t>金浩</t>
        </is>
      </c>
      <c r="I15" s="109" t="inlineStr">
        <is>
          <t>{'code': 200, 'msg': 'success', 'data': {'id': 34, 'name': '静安网格中心', 'orgno': 'wgzx1', 'description': '令狐冲刺', 'leaderName': '白总', 'leaderPhone': '13030301325', 'policeName': '廖警官', 'policePhone': '13919192355', 'doctorName': '张大夫123', 'doctorPhone': '13636361377', 'volunteerName': '毛干部', 'volunteerPhone': '58776311', 'zjCenterId': 6}}</t>
        </is>
      </c>
      <c r="J15" s="48" t="inlineStr">
        <is>
          <t>{"$.code":200}</t>
        </is>
      </c>
      <c r="K15" s="110" t="inlineStr">
        <is>
          <t>Ok</t>
        </is>
      </c>
      <c r="M15" s="62" t="n"/>
      <c r="N15" s="63" t="n"/>
      <c r="O15" s="63" t="n"/>
      <c r="P15" s="63" t="n"/>
    </row>
    <row r="16" ht="50.4" customHeight="1" s="100">
      <c r="A16" s="55" t="inlineStr">
        <is>
          <t>N</t>
        </is>
      </c>
      <c r="B16" s="55" t="inlineStr">
        <is>
          <t>正常</t>
        </is>
      </c>
      <c r="C16" s="64" t="inlineStr">
        <is>
          <t>注册管理</t>
        </is>
      </c>
      <c r="D16" s="43" t="inlineStr">
        <is>
          <t>隔离点维护-新增</t>
        </is>
      </c>
      <c r="E16" s="82" t="inlineStr">
        <is>
          <t>/register/addIsolationPoints</t>
        </is>
      </c>
      <c r="F16" s="38" t="inlineStr">
        <is>
          <t>post</t>
        </is>
      </c>
      <c r="G16" s="48" t="inlineStr">
        <is>
          <t>{
 "address": "阿依达123",
 "id": 110,
 "name": "自动集中隔离点",
 "phone": "13816105545",
 "responsiblePerson": "司徒试卷"
}</t>
        </is>
      </c>
      <c r="H16" s="41" t="inlineStr">
        <is>
          <t>金浩</t>
        </is>
      </c>
      <c r="I16" s="71" t="n"/>
      <c r="J16" s="48" t="inlineStr">
        <is>
          <t>{"$.code":200}</t>
        </is>
      </c>
      <c r="K16" s="72" t="n"/>
      <c r="M16" s="62" t="n"/>
      <c r="N16" s="63" t="n"/>
      <c r="O16" s="63" t="n"/>
      <c r="P16" s="63" t="n"/>
      <c r="R16" s="37" t="inlineStr">
        <is>
          <t>id不能是0或已存在的id</t>
        </is>
      </c>
    </row>
    <row r="17" ht="50.4" customHeight="1" s="100">
      <c r="B17" s="55" t="inlineStr">
        <is>
          <t>正常</t>
        </is>
      </c>
      <c r="C17" s="54" t="inlineStr">
        <is>
          <t>注册管理</t>
        </is>
      </c>
      <c r="D17" s="43" t="inlineStr">
        <is>
          <t>隔离点维护-列表</t>
        </is>
      </c>
      <c r="E17" s="82" t="inlineStr">
        <is>
          <t>/register/queryIsolationPointsPageList</t>
        </is>
      </c>
      <c r="F17" s="38" t="inlineStr">
        <is>
          <t>post</t>
        </is>
      </c>
      <c r="G17" s="48" t="inlineStr">
        <is>
          <t>{
 "currPage": 1,
 "id": 0,
 "pageSize": 1
}</t>
        </is>
      </c>
      <c r="H17" s="41" t="inlineStr">
        <is>
          <t>金浩</t>
        </is>
      </c>
      <c r="I17" s="109" t="inlineStr">
        <is>
          <t>{'code': 200, 'msg': 'success', 'data': {'totalCount': 0, 'pageSize': 1, 'totalPage': 0, 'currPage': 1, 'list': []}}</t>
        </is>
      </c>
      <c r="J17" s="48" t="inlineStr">
        <is>
          <t>{"$.code":200}</t>
        </is>
      </c>
      <c r="K17" s="110" t="inlineStr">
        <is>
          <t>Ok</t>
        </is>
      </c>
      <c r="L17" s="101" t="inlineStr">
        <is>
          <t>{"s__ep_isolation_points__address":"select address from ep_isolation_points where name='百慕大'",
"s__ep_isolation_points__id":"select id from ep_isolation_points where phone='58774521'"}</t>
        </is>
      </c>
      <c r="M17" s="62" t="inlineStr">
        <is>
          <t>{"s__ep_isolation_points__address":"南昌市政府街道"}</t>
        </is>
      </c>
      <c r="N17" s="112" t="inlineStr">
        <is>
          <t>Ok</t>
        </is>
      </c>
      <c r="O17" s="63" t="n"/>
      <c r="P17" s="63" t="n"/>
    </row>
    <row r="18" ht="50.4" customHeight="1" s="100">
      <c r="B18" s="55" t="inlineStr">
        <is>
          <t>正常</t>
        </is>
      </c>
      <c r="C18" s="54" t="inlineStr">
        <is>
          <t>注册管理</t>
        </is>
      </c>
      <c r="D18" s="43" t="inlineStr">
        <is>
          <t>隔离点维护-更新</t>
        </is>
      </c>
      <c r="E18" s="82" t="inlineStr">
        <is>
          <t>/register/updateIsolationPoints</t>
        </is>
      </c>
      <c r="F18" s="38" t="inlineStr">
        <is>
          <t>post</t>
        </is>
      </c>
      <c r="G18" s="48" t="inlineStr">
        <is>
          <t>{
 "address": "南昌市政府街道",
 "id": {{s__ep_isolation_points__id}},
 "name": "百慕大",
 "phone": "58774521",
 "responsiblePerson": "尔康123"
}</t>
        </is>
      </c>
      <c r="H18" s="41" t="inlineStr">
        <is>
          <t>金浩</t>
        </is>
      </c>
      <c r="I18" s="109" t="inlineStr">
        <is>
          <t>{'code': 200, 'msg': 'success', 'data': {'id': 74, 'name': '百慕大', 'address': '南昌市政府街道', 'responsiblePerson': '尔康123', 'phone': '58774521', 'status': 1, 'createTime': '2021-12-09 15:54:48', 'updateTime': '2021-12-09 17:43:55'}}</t>
        </is>
      </c>
      <c r="J18" s="48" t="inlineStr">
        <is>
          <t>{"$.code":200}</t>
        </is>
      </c>
      <c r="K18" s="110" t="inlineStr">
        <is>
          <t>Ok</t>
        </is>
      </c>
      <c r="M18" s="62" t="n"/>
      <c r="N18" s="63" t="n"/>
      <c r="O18" s="63" t="n"/>
      <c r="P18" s="63" t="n"/>
    </row>
    <row r="19" ht="49.2" customHeight="1" s="100">
      <c r="A19" s="55" t="inlineStr">
        <is>
          <t>N</t>
        </is>
      </c>
      <c r="B19" s="55" t="inlineStr">
        <is>
          <t>正常</t>
        </is>
      </c>
      <c r="C19" s="64" t="inlineStr">
        <is>
          <t>公告管理</t>
        </is>
      </c>
      <c r="D19" s="47" t="inlineStr">
        <is>
          <t>公告维护-新增</t>
        </is>
      </c>
      <c r="E19" s="48" t="inlineStr">
        <is>
          <t>/announcement/addAnnouncement</t>
        </is>
      </c>
      <c r="F19" s="38" t="inlineStr">
        <is>
          <t>post</t>
        </is>
      </c>
      <c r="G19" s="48" t="inlineStr">
        <is>
          <t>{
 "accessoryIdList": [],
 "content": "我的公告",
 "createTime": "2021-11-11 11:11:11",
 "id": 0,
 "publishUnitId": 0,
 "title": "hahaha123"
}</t>
        </is>
      </c>
      <c r="H19" s="41" t="inlineStr">
        <is>
          <t>金浩</t>
        </is>
      </c>
      <c r="I19" s="56" t="n"/>
      <c r="J19" s="48" t="inlineStr">
        <is>
          <t>{"$.code":200}</t>
        </is>
      </c>
      <c r="K19" s="57" t="n"/>
      <c r="L19" s="101" t="inlineStr">
        <is>
          <t>{"announcement_id":"select id from ep_announcement where content='我的公告'"}</t>
        </is>
      </c>
      <c r="M19" s="62" t="inlineStr">
        <is>
          <t>{"s__ep_isolation_points__address":"{{ttr}}"}</t>
        </is>
      </c>
      <c r="N19" s="73" t="n"/>
    </row>
    <row r="20" ht="35.4" customHeight="1" s="100">
      <c r="A20" s="55" t="inlineStr">
        <is>
          <t>N</t>
        </is>
      </c>
      <c r="B20" s="55" t="inlineStr">
        <is>
          <t>正常</t>
        </is>
      </c>
      <c r="C20" s="64" t="inlineStr">
        <is>
          <t>公告管理</t>
        </is>
      </c>
      <c r="D20" s="47" t="inlineStr">
        <is>
          <t>公告维护-删除</t>
        </is>
      </c>
      <c r="E20" s="48" t="inlineStr">
        <is>
          <t>/announcement/deleteAnnouncement/{{announcement_id}}</t>
        </is>
      </c>
      <c r="F20" s="38" t="inlineStr">
        <is>
          <t>delete</t>
        </is>
      </c>
      <c r="H20" s="41" t="inlineStr">
        <is>
          <t>金浩</t>
        </is>
      </c>
      <c r="I20" s="74" t="n"/>
      <c r="J20" s="48" t="inlineStr">
        <is>
          <t>{"$.code":200}</t>
        </is>
      </c>
      <c r="L20" s="101" t="inlineStr">
        <is>
          <t>{"assert_is_delete":"select is_delete from ep_announcement where id={{announcement_id}}"}</t>
        </is>
      </c>
      <c r="M20" s="48" t="inlineStr">
        <is>
          <t>assert_is_delete=1</t>
        </is>
      </c>
      <c r="N20" s="75" t="n"/>
      <c r="O20" s="75" t="n"/>
      <c r="P20" s="75" t="n"/>
    </row>
    <row r="21" ht="35.4" customHeight="1" s="100">
      <c r="A21" s="55" t="inlineStr">
        <is>
          <t>N</t>
        </is>
      </c>
      <c r="B21" s="55" t="inlineStr">
        <is>
          <t>正常</t>
        </is>
      </c>
      <c r="C21" s="64" t="inlineStr">
        <is>
          <t>公告管理</t>
        </is>
      </c>
      <c r="D21" s="47" t="inlineStr">
        <is>
          <t>公告详情</t>
        </is>
      </c>
      <c r="E21" s="48" t="inlineStr">
        <is>
          <t>/announcement/getAnnouncementDetail</t>
        </is>
      </c>
      <c r="F21" s="38" t="inlineStr">
        <is>
          <t>post</t>
        </is>
      </c>
      <c r="G21" s="48" t="inlineStr">
        <is>
          <t>{"currPage": 1,"id": {{announcement_id}},"pageSize": 1}</t>
        </is>
      </c>
      <c r="H21" s="41" t="inlineStr">
        <is>
          <t>金浩</t>
        </is>
      </c>
      <c r="I21" s="76" t="n"/>
      <c r="J21" s="48" t="inlineStr">
        <is>
          <t>{"$.code":200}</t>
        </is>
      </c>
    </row>
    <row r="22" ht="52.2" customHeight="1" s="100">
      <c r="B22" s="55" t="inlineStr">
        <is>
          <t>正常</t>
        </is>
      </c>
      <c r="C22" s="54" t="inlineStr">
        <is>
          <t>公告管理</t>
        </is>
      </c>
      <c r="D22" s="47" t="inlineStr">
        <is>
          <t>通知公告-列表</t>
        </is>
      </c>
      <c r="E22" s="48" t="inlineStr">
        <is>
          <t>/announcement/queryAnnouncementPageList</t>
        </is>
      </c>
      <c r="F22" s="38" t="inlineStr">
        <is>
          <t>post</t>
        </is>
      </c>
      <c r="G22" s="48" t="inlineStr">
        <is>
          <t>{
 "currPage": 1,
 "endTime": "",
 "pageSize": 10,
 "startTime": "",
 "type": "1"
}</t>
        </is>
      </c>
      <c r="H22" s="41" t="inlineStr">
        <is>
          <t>金浩</t>
        </is>
      </c>
      <c r="I22" s="109" t="inlineStr">
        <is>
          <t>{'code': 200, 'msg': 'success', 'data': {'totalCount': 14, 'pageSize': 10, 'totalPage': 2, 'currPage': 1, 'list': [{'id': 87, 'publishUnitId': 0, 'publishUnitName': '指挥中心', 'title': '更改1', 'systemUserId': 66, 'systemUserName': '金浩', 'createTime': '2020-11-11 11:11', 'content': '更改内容2222', 'isAccessory': '无'}, {'id': 86, 'publishUnitId': 0, 'publishUnitName': '指挥中心', 'title': '更改1', 'systemUserId': 66, 'systemUserName': '金浩', 'createTime': '2020-11-11 11:11', 'content': '更改内容2222', 'isAccessory': '无'}, {'id': 85, 'publishUnitId': 0, 'publishUnitName': '指挥中心', 'title': '更改1', 'systemUserId': 66, 'systemUserName': '金浩', 'createTime': '2020-11-11 11:11', 'content': '更改内容2222', 'isAccessory': '无'}, {'id': 84, 'publishUnitId': 0, 'publishUnitName': '指挥中心', 'title': '更改1', 'systemUserId': 66, 'systemUserName': '金浩', 'createTime': '2020-11-11 11:11', 'content': '更改内容2222', 'isAccessory': '无'}, {'id': 83, 'publishUnitId': 0, 'publishUnitName': '指挥中心', 'title': '更改1', 'systemUserId': 66, 'systemUserName': '金浩', 'createTime': '2020-11-11 11:11', 'content': '更改内容2222', 'isAccessory': '无'}, {'id': 82, 'publishUnitId': 0, 'publishUnitName': '指挥中心', 'title': '更改1', 'systemUserId': 66, 'systemUserName': '金浩', 'createTime': '2020-11-11 11:11', 'content': '更改内容2222', 'isAccessory': '无'}, {'id': 81, 'publishUnitId': 6, 'publishUnitName': '政监中心1', 'title': 'sm这啊吴雅3', 'systemUserId': 73, 'systemUserName': '成姚', 'createTime': '2021-12-09 10:15', 'content': '爱的传递反动分子FGETE撒大大', 'isAccessory': '无'}, {'id': 80, 'publishUnitId': 0, 'publishUnitName': '指挥中心', 'title': '啊啊啊啊啊', 'systemUserId': 66, 'systemUserName': '金浩', 'createTime': '2021-11-16 16:33', 'content': '撒大大', 'isAccessory': '无'}, {'id': 67, 'publishUnitId': 0, 'publishUnitName': '指挥中心', 'title': 'hahaha', 'systemUserId': 66, 'systemUserName': '金浩', 'createTime': '2021-11-11 11:14', 'content': '公告内容动524', 'isAccessory': '无'}, {'id': 66, 'publishUnitId': 0, 'publishUnitName': '指挥中心', 'title': 'hahaha', 'systemUserId': 66, 'systemUserName': '金浩', 'createTime': '2021-11-11 11:14', 'content': '公告内容动811', 'isAccessory': '无'}]}}</t>
        </is>
      </c>
      <c r="J22" s="48" t="inlineStr">
        <is>
          <t>{"$.code":200}</t>
        </is>
      </c>
      <c r="K22" s="110" t="inlineStr">
        <is>
          <t>Ok</t>
        </is>
      </c>
      <c r="L22" s="101" t="inlineStr">
        <is>
          <t>{"announcement_id":"select id from ep_announcement where title='hahaha'"}</t>
        </is>
      </c>
    </row>
    <row r="23" ht="43.8" customHeight="1" s="100">
      <c r="B23" s="55" t="inlineStr">
        <is>
          <t>正常</t>
        </is>
      </c>
      <c r="C23" s="54" t="inlineStr">
        <is>
          <t>公告管理</t>
        </is>
      </c>
      <c r="D23" s="47" t="inlineStr">
        <is>
          <t>公告维护-更新</t>
        </is>
      </c>
      <c r="E23" s="48" t="inlineStr">
        <is>
          <t>/announcement/updateAnnouncement</t>
        </is>
      </c>
      <c r="F23" s="38" t="inlineStr">
        <is>
          <t>post</t>
        </is>
      </c>
      <c r="G23" s="48" t="inlineStr">
        <is>
          <t>{
 "accessoryIdList": [],
 "content": "更改内容2222",
 "createTime": "2020-11-11 11:11:11",
 "id": {{announcement_id}},
 "publishUnitId": 0,
 "title": "更改1"
}</t>
        </is>
      </c>
      <c r="H23" s="41" t="inlineStr">
        <is>
          <t>金浩</t>
        </is>
      </c>
      <c r="I23" s="109" t="inlineStr">
        <is>
          <t>{'code': 200, 'msg': 'success', 'data': None}</t>
        </is>
      </c>
      <c r="J23" s="48" t="inlineStr">
        <is>
          <t>{"$.code":200}</t>
        </is>
      </c>
      <c r="K23" s="110" t="inlineStr">
        <is>
          <t>Ok</t>
        </is>
      </c>
    </row>
    <row r="24" ht="40.2" customHeight="1" s="100">
      <c r="A24" s="55" t="inlineStr">
        <is>
          <t>N</t>
        </is>
      </c>
      <c r="B24" s="55" t="inlineStr">
        <is>
          <t>正常</t>
        </is>
      </c>
      <c r="C24" s="64" t="inlineStr">
        <is>
          <t>公告管理</t>
        </is>
      </c>
      <c r="D24" s="47" t="inlineStr">
        <is>
          <t>附件上传</t>
        </is>
      </c>
      <c r="E24" s="48" t="inlineStr">
        <is>
          <t>/announcement/uploadAccessory</t>
        </is>
      </c>
      <c r="F24" s="38" t="inlineStr">
        <is>
          <t>upFile</t>
        </is>
      </c>
      <c r="G24" s="48" t="inlineStr">
        <is>
          <t>c:\readme.txt</t>
        </is>
      </c>
      <c r="H24" s="41" t="inlineStr">
        <is>
          <t>金浩</t>
        </is>
      </c>
      <c r="I24" s="84" t="n"/>
      <c r="J24" s="48" t="inlineStr">
        <is>
          <t>{"$.code":200}</t>
        </is>
      </c>
      <c r="K24" s="85" t="n"/>
    </row>
    <row r="25" ht="54.6" customHeight="1" s="100">
      <c r="B25" s="55" t="inlineStr">
        <is>
          <t>正常</t>
        </is>
      </c>
      <c r="C25" s="55" t="inlineStr">
        <is>
          <t>字典管理</t>
        </is>
      </c>
      <c r="D25" s="43" t="inlineStr">
        <is>
          <t>获取省市区数据</t>
        </is>
      </c>
      <c r="E25" s="82" t="inlineStr">
        <is>
          <t>/dict/getBaPrCityArea</t>
        </is>
      </c>
      <c r="F25" s="38" t="inlineStr">
        <is>
          <t>get</t>
        </is>
      </c>
      <c r="H25" s="41" t="inlineStr">
        <is>
          <t>金浩</t>
        </is>
      </c>
      <c r="I25" s="109" t="inlineStr">
        <is>
          <t>{'code': 200, 'msg': 'success', 'data': {'baProvinceVOList': [{'code': '110000', 'name': '北京市'}, {'code': '120000', 'name': '天津市'}, {'code': '130000', 'name': '河北省'}, {'code': '140000', 'name': '山西省'}, {'code': '150000', 'name': '内蒙古自治区'}, {'code': '210000', 'name': '辽宁省'}, {'code': '220000', 'name': '吉林省'}, {'code': '230000', 'name': '黑龙江省'}, {'code': '310000', 'name': '上海市'}, {'code': '320000', 'name': '江苏省'}, {'code': '330000', 'name': '浙江省'}, {'code': '340000', 'name': '安徽省'}, {'code': '350000', 'name': '福建省'}, {'code': '360000', 'name': '江西省'}, {'code': '370000', 'name': '山东省'}, {'code': '410000', 'name': '河南省'}, {'code': '420000', 'name': '湖北省'}, {'code': '430000', 'name': '湖南省'}, {'code': '440000', 'name': '广东省'}, {'code': '450000', 'name': '广西壮族自治区'}, {'code': '460000', 'name': '海南省'}, {'code': '500000', 'name': '重庆市'}, {'code': '510000', 'name': '四川省'}, {'code': '520000', 'name': '贵州省'}, {'code': '530000', 'name': '云南省'}, {'code': '540000', 'name': '西藏自治区'}, {'code': '610000', 'name': '陕西省'}, {'code': '620000', 'name': '甘肃省'}, {'code': '630000', 'name': '青海省'}, {'code': '640000', 'name': '宁夏回族自治区'}, {'code': '650000', 'name': '新疆维吾尔自治区'}, {'code': '710000', 'name': '台湾省'}, {'code': '810000', 'name': '香港特别行政区'}, {'code': '820000', 'name': '澳门特别行政区'}], 'cityVOList': [{'code': '110100', 'name': '北京市'}, {'code': '120100', 'name': '天津市'}, {'code': '130100', 'name': '石家庄市'}, {'code': '130200', 'name': '唐山市'}, {'code': '130300', 'name': '秦皇岛市'}, {'code': '130400', 'name': '邯郸市'}, {'code': '130500', 'name': '邢台市'}, {'code': '130600', 'name': '保定市'}, {'code': '130700', 'name': '张家口市'}, {'code': '130800', 'name': '承德市'}, {'code': '130900', 'name': '沧州市'}, {'code': '131000', 'name': '廊坊市'}, {'code': '131100', 'name': '衡水市'}, {'code': '140100', 'name': '太原市'}, {'code': '140200', 'name': '大同市'}, {'code': '140300', 'name': '阳泉市'}, {'code': '140400', 'name': '长治市'}, {'code': '140500', 'name': '晋城市'}, {'code': '140600', 'name': '朔州市'}, {'code': '140700', 'name': '晋中市'}, {'code': '140800', 'name': '运城市'}, {'code': '140900', 'name': '忻州市'}, {'code': '141000', 'name': '临汾市'}, {'code': '141100', 'name': '吕梁市'}, {'code': '150100', 'name': '呼和浩特市'}, {'code': '150200', 'name': '包头市'}, {'code': '150300', 'name': '乌海市'}, {'code': '150400', 'name': '赤峰市'}, {'code': '150500', 'name': '通辽市'}, {'code': '150600', 'name': '鄂尔多斯市'}, {'code': '150700', 'name': '呼伦贝尔市'}, {'code': '150800', 'name': '巴彦淖尔市'}, {'code': '150900', 'name': '乌兰察布市'}, {'code': '152200', 'name': '兴安盟'}, {'code': '152500', 'name': '锡林郭勒盟'}, {'code': '152900', 'name': '阿拉善盟'}, {'code': '210100', 'name': '沈阳市'}, {'code': '210200', 'name': '大连市'}, {'code': '210300', 'name': '鞍山市'}, {'code': '210400', 'name': '抚顺市'}, {'code': '210500', 'name': '本溪市'}, {'code': '210600', 'name': '丹东市'}, {'code': '210700', 'name': '锦州市'}, {'code': '210800', 'name': '营口市'}, {'code': '210900', 'name': '阜新市'}, {'code': '211000', 'name': '辽阳市'}, {'code': '211100', 'name': '盘锦市'}, {'code': '211200', 'name': '铁岭市'}, {'code': '211300', 'name': '朝阳市'}, {'code': '211400', 'name': '葫芦岛市'}, {'code': '220100', 'name': '长春市'}, {'code': '220200', 'name': '吉林市'}, {'code': '220300', 'name': '四平市'}, {'code': '220400', 'name': '辽源市'}, {'code': '220500', 'name': '通化市'}, {'code': '220600', 'name': '白山市'}, {'code': '220700', 'name': '松原市'}, {'code': '220800', 'name': '白城市'}, {'code': '222400', 'name': '延边朝鲜族自治州'}, {'code': '230100', 'name': '哈尔滨市'}, {'code': '230200', 'name': '齐齐哈尔市'}, {'code': '230300', 'name': '鸡西市'}, {'code': '230400', 'name': '鹤岗市'}, {'code': '230500', 'name': '双鸭山市'}, {'code': '230600', 'name': '大庆市'}, {'code': '230700', 'name': '伊春市'}, {'code': '230800', 'name': '佳木斯市'}, {'code': '230900', 'name': '七台河市'}, {'code': '231000', 'name': '牡丹江市'}, {'code': '231100', 'name': '黑河市'}, {'code': '231200', 'name': '绥化市'}, {'code': '232700', 'name': '大兴安岭地区'}, {'code': '310100', 'name': '上海市'}, {'code': '320100', 'name': '南京市'}, {'code': '320200', 'name': '无锡市'}, {'code': '320300', 'name': '徐州市'}, {'code': '320400', 'name': '常州市'}, {'code': '320500', 'name': '苏州市'}, {'code': '320600', 'name': '南通市'}, {'code': '320700', 'name': '连云港市'}, {'code': '320800', 'name': '淮安市'}, {'code': '320900', 'name': '盐城市'}, {'code': '321000', 'name': '扬州市'}, {'code': '321100', 'name': '镇江市'}, {'code': '321200', 'name': '泰州市'}, {'code': '321300', 'name': '宿迁市'}, {'code': '330100', 'name': '杭州市'}, {'code': '330200', 'name': '宁波市'}, {'code': '330300', 'name': '温州市'}, {'code': '330400', 'name': '嘉兴市'}, {'code': '330500', 'name': '湖州市'}, {'code': '330600', 'name': '绍兴市'}, {'code': '330700', 'name': '金华市'}, {'code': '330800', 'name': '衢州市'}, {'code': '330900', 'name': '舟山市'}, {'code': '331000', 'name': '台州市'}, {'code': '331100', 'name': '丽水市'}, {'code': '340100', 'name': '合肥市'}, {'code': '340200', 'name': '芜湖市'}, {'code': '340300', 'name': '蚌埠市'}, {'code': '340400', 'name': '淮南市'}, {'code': '340500', 'name': '马鞍山市'}, {'code': '340600', 'name': '淮北市'}, {'code': '340700', 'name': '铜陵市'}, {'code': '340800', 'name': '安庆市'}, {'code': '341000', 'name': '黄山市'}, {'code': '341100', 'name': '滁州市'}, {'code': '341200', 'name': '阜阳市'}, {'code': '341300', 'name': '宿州市'}, {'code': '341500', 'name': '六安市'}, {'code': '341600', 'name': '亳州市'}, {'code': '341700', 'name': '池州市'}, {'code': '341800', 'name': '宣城市'}, {'code': '350100', 'name': '福州市'}, {'code': '350200', 'name': '厦门市'}, {'code': '350300', 'name': '莆田市'}, {'code': '350400', 'name': '三明市'}, {'code': '350500', 'name': '泉州市'}, {'code': '350600', 'name': '漳州市'}, {'code': '350700', 'name': '南平市'}, {'code': '350800', 'name': '龙岩市'}, {'code': '350900', 'name': '宁德市'}, {'code': '360100', 'name': '南昌市'}, {'code': '360200', 'name': '景德镇市'}, {'code': '360300', 'name': '萍乡市'}, {'code': '360400', 'name': '九江市'}, {'code': '360500', 'name': '新余市'}, {'code': '360600', 'name': '鹰潭市'}, {'code': '360700', 'name': '赣州市'}, {'code': '360800', 'name': '吉安市'}, {'code': '360900', 'name': '宜春市'}, {'code': '361000', 'name': '抚州市'}, {'code': '361100', 'name': '上饶市'}, {'code': '370100', 'name': '济南市'}, {'code': '370200', 'name': '青岛市'}, {'code': '370300', 'name': '淄博市'}, {'code': '370400', 'name': '枣庄市'}, {'code': '370500', 'name': '东营市'}, {'code': '370600', 'name': '烟台市'}, {'code': '370700', 'name': '潍坊市'}, {'code': '370800', 'name': '济宁市'}, {'code': '370900', 'name': '泰安市'}, {'code': '371000', 'name': '威海市'}, {'code': '371100', 'name': '日照市'}, {'code': '371300', 'name': '临沂市'}, {'code': '371400', 'name': '德州市'}, {'code': '371500', 'name': '聊城市'}, {'code': '371600', 'name': '滨州市'}, {'code': '371700', 'name': '菏泽市'}, {'code': '410100', 'name': '郑州市'}, {'code': '410200', 'name': '开封市'}, {'code': '410300', 'name': '洛阳市'}, {'code': '410400', 'name': '平顶山市'}, {'code': '410500', 'name': '安阳市'}, {'code': '410600', 'name': '鹤壁市'}, {'code': '410700', 'name': '新乡市'}, {'code': '410800', 'name': '焦作市'}, {'code': '410900', 'name': '濮阳市'}, {'code': '411000', 'name': '许昌市'}, {'code': '411100', 'name': '漯河市'}, {'code': '411200', 'name': '三门峡市'}, {'code': '411300', 'name': '南阳市'}, {'code': '411400', 'name': '商丘市'}, {'code': '411500', 'name': '信阳市'}, {'code': '411600', 'name': '周口市'}, {'code': '411700', 'name': '驻马店市'}, {'code': '419000', 'name': '省直辖县'}, {'code': '420100', 'name': '武汉市'}, {'code': '420200', 'name': '黄石市'}, {'code': '420300', 'name': '十堰市'}, {'code': '420500', 'name': '宜昌市'}, {'code': '420600', 'name': '襄阳市'}, {'code': '420700', 'name': '鄂州市'}, {'code': '420800', 'name': '荆门市'}, {'code': '420900', 'name': '孝感市'}, {'code': '421000', 'name': '荆州市'}, {'code': '421100', 'name': '黄冈市'}, {'code': '421200', 'name': '咸宁市'}, {'code': '421300', 'name': '随州市'}, {'code': '422800', 'name': '恩施土家族苗族自治州'}, {'code': '429000', 'name': '省直辖县'}, {'code': '430100', 'name': '长沙市'}, {'code': '430200', 'name': '株洲市'}, {'code': '430300', 'name': '湘潭市'}, {'code': '430400', 'name': '衡阳市'}, {'code': '430500', 'name': '邵阳市'}, {'code': '430600', 'name': '岳阳市'}, {'code': '430700', 'name': '常德市'}, {'code': '430800', 'name': '张家界市'}, {'code': '430900', 'name': '益阳市'}, {'code': '431000', 'name': '郴州市'}, {'code': '431100', 'name': '永州市'}, {'code': '431200', 'name': '怀化市'}, {'code': '431300', 'name': '娄底市'}, {'code': '433100', 'name': '湘西土家族苗族自治州'}, {'code': '440100', 'name': '广州市'}, {'code': '440200', 'name': '韶关市'}, {'code': '440300', 'name': '深圳市'}, {'code': '440400', 'name': '珠海市'}, {'code': '440500', 'name': '汕头市'}, {'code': '440600', 'name': '佛山市'}, {'code': '440700', 'name': '江门市'}, {'code': '440800', 'name': '湛江市'}, {'code': '440900', 'name': '茂名市'}, {'code': '441200', 'name': '肇庆市'}, {'code': '441300', 'name': '惠州市'}, {'code': '441400', 'name': '梅州市'}, {'code': '441500', 'name': '汕尾市'}, {'code': '441600', 'name': '河源市'}, {'code': '441700', 'name': '阳江市'}, {'code': '441800', 'name': '清远市'}, {'code': '441900', 'name': '东莞市'}, {'code': '442000', 'name': '中山市'}, {'code': '445100', 'name': '潮州市'}, {'code': '445200', 'name': '揭阳市'}, {'code': '445300', 'name': '云浮市'}, {'code': '450100', 'name': '南宁市'}, {'code': '450200', 'name': '柳州市'}, {'code': '450300', 'name': '桂林市'}, {'code': '450400', 'name': '梧州市'}, {'code': '450500', 'name': '北海市'}, {'code': '450600', 'name': '防城港市'}, {'code': '450700', 'name': '钦州市'}, {'code': '450800', 'name': '贵港市'}, {'code': '450900', 'name': '玉林市'}, {'code': '451000', 'name': '百色市'}, {'code': '451100', 'name': '贺州市'}, {'code': '451200', 'name': '河池市'}, {'code': '451300', 'name': '来宾市'}, {'code': '451400', 'name': '崇左市'}, {'code': '460100', 'name': '海口市'}, {'code': '460200', 'name': '三亚市'}, {'code': '460300', 'name': '三沙市'}, {'code': '460400', 'name': '儋州市'}, {'code': '469000', 'name': '省直辖县'}, {'code': '500100', 'name': '重庆市'}, {'code': '500200', 'name': '县'}, {'code': '510100', 'name': '成都市'}, {'code': '510300', 'name': '自贡市'}, {'code': '510400', 'name': '攀枝花市'}, {'code': '510500', 'name': '泸州市'}, {'code': '510600', 'name': '德阳市'}, {'code': '510700', 'name': '绵阳市'}, {'code': '510800', 'name': '广元市'}, {'code': '510900', 'name': '遂宁市'}, {'code': '511000', 'name': '内江市'}, {'code': '511100', 'name': '乐山市'}, {'code': '511300', 'name': '南充市'}, {'code': '511400', 'name': '眉山市'}, {'code': '511500', 'name': '宜宾市'}, {'code': '511600', 'name': '广安市'}, {'code': '511700', 'name': '达州市'}, {'code': '511800', 'name': '雅安市'}, {'code': '511900', 'name': '巴中市'}, {'code': '512000', 'name': '资阳市'}, {'code': '513200', 'name': '阿坝藏族羌族自治州'}, {'code': '513300', 'name': '甘孜藏族自治州'}, {'code': '513400', 'name': '凉山彝族自治州'}, {'code': '520100', 'name': '贵阳市'}, {'code': '520200', 'name': '六盘水市'}, {'code': '520300', 'name': '遵义市'}, {'code': '520400', 'name': '安顺市'}, {'code': '520500', 'name': '毕节市'}, {'code': '520600', 'name': '铜仁市'}, {'code': '522300', 'name': '黔西南布依族苗族自治州'}, {'code': '522600', 'name': '黔东南苗族侗族自治州'}, {'code': '522700', 'name': '黔南布依族苗族自治州'}, {'code': '530100', 'name': '昆明市'}, {'code': '530300', 'name': '曲靖市'}, {'code': '530400', 'name': '玉溪市'}, {'code': '530500', 'name': '保山市'}, {'code': '530600', 'name': '昭通市'}, {'code': '530700', 'name': '丽江市'}, {'code': '530800', 'name': '普洱市'}, {'code': '530900', 'name': '临沧市'}, {'code': '532300', 'name': '楚雄彝族自治州'}, {'code': '532500', 'name': '红河哈尼族彝族自治州'}, {'code': '532600', 'name': '文山壮族苗族自治州'}, {'code': '532800', 'name': '西双版纳傣族自治州'}, {'code': '532900', 'name': '大理白族自治州'}, {'code': '533100', 'name': '德宏傣族景颇族自治州'}, {'code': '533300', 'name': '怒江傈僳族自治州'}, {'code': '533400', 'name': '迪庆藏族自治州'}, {'code': '540100', 'name': '拉萨市'}, {'code': '540200', 'name': '日喀则市'}, {'code': '540300', 'name': '昌都市'}, {'code': '540400', 'name': '林芝市'}, {'code': '540500', 'name': '山南市'}, {'code': '540600', 'name': '那曲市'}, {'code': '542500', 'name': '阿里地区'}, {'code': '610100', 'name': '西安市'}, {'code': '610200', 'name': '铜川市'}, {'code': '610300', 'name': '宝鸡市'}, {'code': '610400', 'name': '咸阳市'}, {'code': '610500', 'name': '渭南市'}, {'code': '610600', 'name': '延安市'}, {'code': '610700', 'name': '汉中市'}, {'code': '610800', 'name': '榆林市'}, {'code': '610900', 'name': '安康市'}, {'code': '611000', 'name': '商洛市'}, {'code': '620100', 'name': '兰州市'}, {'code': '620200', 'name': '嘉峪关市'}, {'code': '620300', 'name': '金昌市'}, {'code': '620400', 'name': '白银市'}, {'code': '620500', 'name': '天水市'}, {'code': '620600', 'name': '武威市'}, {'code': '620700', 'name': '张掖市'}, {'code': '620800', 'name': '平凉市'}, {'code': '620900', 'name': '酒泉市'}, {'code': '621000', 'name': '庆阳市'}, {'code': '621100', 'name': '定西市'}, {'code': '621200', 'name': '陇南市'}, {'code': '622900', 'name': '临夏回族自治州'}, {'code': '623000', 'name': '甘南藏族自治州'}, {'code': '630100', 'name': '西宁市'}, {'code': '630200', 'name': '海东市'}, {'code': '632200', 'name': '海北藏族自治州'}, {'code': '632300', 'name': '黄南藏族自治州'}, {'code': '632500', 'name': '海南藏族自治州'}, {'code': '632600', 'name': '果洛藏族自治州'}, {'code': '632700', 'name': '玉树藏族自治州'}, {'code': '632800', 'name': '海西蒙古族藏族自治州'}, {'code': '640100', 'name': '银川市'}, {'code': '640200', 'name': '石嘴山市'}, {'code': '640300', 'name': '吴忠市'}, {'code': '640400', 'name': '固原市'}, {'code': '640500', 'name': '中卫市'}, {'code': '650100', 'name': '乌鲁木齐市'}, {'code': '650200', 'name': '克拉玛依市'}, {'code': '650400', 'name': '吐鲁番市'}, {'code': '650500', 'name': '哈密市'}, {'code': '652300', 'name': '昌吉回族自治州'}, {'code': '652700', 'name': '博尔塔拉蒙古自治州'}, {'code': '652800', 'name': '巴音郭楞蒙古自治州'}, {'code': '652900', 'name': '阿克苏地区'}, {'code': '653000', 'name': '克孜勒苏柯尔克孜自治州'}, {'code': '653100', 'name': '喀什地区'}, {'code': '653200', 'name': '和田地区'}, {'code': '654000', 'name': '伊犁哈萨克自治州'}, {'code': '654200', 'name': '塔城地区'}, {'code': '654300', 'name': '阿勒泰地区'}, {'code': '659000', 'name': '自治区直辖县级行政区划'}, {'code': '710100', 'name': '台北市'}, {'code': '710200', 'name': '高雄市'}, {'code': '710300', 'name': '台南市'}, {'code': '710400', 'name': '台中市'}, {'code': '710500', 'name': '金门县'}, {'code': '710600', 'name': '南投县'}, {'code': '710700', 'name': '基隆市'}, {'code': '710800', 'name': '新竹市'}, {'code': '710900', 'name': '嘉义市'}, {'code': '711100', 'name': '新北市'}, {'code': '711200', 'name': '宜兰县'}, {'code': '711300', 'name': '新竹县'}, {'code': '711400', 'name': '桃园县'}, {'code': '711500', 'name': '苗栗县'}, {'code': '711700', 'name': '彰化县'}, {'code': '711900', 'name': '嘉义县'}, {'code': '712100', 'name': '云林县'}, {'code': '712400', 'name': '屏东县'}, {'code': '712500', 'name': '台东县'}, {'code': '712600', 'name': '花莲县'}, {'code': '712700', 'name': '澎湖县'}, {'code': '712800', 'name': '连江县'}, {'code': '810100', 'name': '香港岛'}, {'code': '810200', 'name': '九龙'}, {'code': '810300', 'name': '新界'}, {'code': '820100', 'name': '澳门半岛'}, {'code': '820200', 'name': '离岛'}], 'areaVOList': [{'code': '110101', 'name': '东城区'}, {'code': '110102', 'name': '西城区'}, {'code': '110105', 'name': '朝阳区'}, {'code': '110106', 'name': '丰台区'}, {'code': '110107', 'name': '石景山区'}, {'code': '110108', 'name': '海淀区'}, {'code': '110109', 'name': '门头沟区'}, {'code': '110111', 'name': '房山区'}, {'code': '110112', 'name': '通州区'}, {'code': '110113', 'name': '顺义区'}, {'code': '110114', 'name': '昌平区'}, {'code': '110115', 'name': '大兴区'}, {'code': '110116', 'name': '怀柔区'}, {'code': '110117', 'name': '平谷区'}, {'code': '110118', 'name': '密云区'}, {'code': '110119', 'name': '延庆区'}, {'code': '120101', 'name': '和平区'}, {'code': '120102', 'name': '河东区'}, {'code': '120103', 'name': '河西区'}, {'code': '120104', 'name': '南开区'}, {'code': '120105', 'name': '河北区'}, {'code': '120106', 'name': '红桥区'}, {'code': '120110', 'name': '东丽区'}, {'code': '120111', 'name': '西青区'}, {'code': '120112', 'name': '津南区'}, {'code': '120113', 'name': '北辰区'}, {'code': '120114', 'name': '武清区'}, {'code': '120115', 'name': '宝坻区'}, {'code': '120116', 'name': '滨海新区'}, {'code': '120117', 'name': '宁河区'}, {'code': '120118', 'name': '静海区'}, {'code': '120119', 'name': '蓟州区'}, {'code': '130102', 'name': '长安区'}, {'code': '130104', 'name': '桥西区'}, {'code': '130105', 'name': '新华区'}, {'code': '130107', 'name': '井陉矿区'}, {'code': '130108', 'name': '裕华区'}, {'code': '130109', 'name': '藁城区'}, {'code': '130110', 'name': '鹿泉区'}, {'code': '130111', 'name': '栾城区'}, {'code': '130121', 'name': '井陉县'}, {'code': '130123', 'name': '正定县'}, {'code': '130125', 'name': '行唐县'}, {'code': '130126', 'name': '灵寿县'}, {'code': '130127', 'name': '高邑县'}, {'code': '130128', 'name': '深泽县'}, {'code': '130129', 'name': '赞皇县'}, {'code': '130130', 'name': '无极县'}, {'code': '130131', 'name': '平山县'}, {'code': '130132', 'name': '元氏县'}, {'code': '130133', 'name': '赵县'}, {'code': '130171', 'name': '石家庄高新技术产业开发区'}, {'code': '130172', 'name': '石家庄循环化工园区'}, {'code': '130181', 'name': '辛集市'}, {'code': '130183', 'name': '晋州市'}, {'code': '130184', 'name': '新乐市'}, {'code': '130202', 'name': '路南区'}, {'code': '130203', 'name': '路北区'}, {'code': '130204', 'name': '古冶区'}, {'code': '130205', 'name': '开平区'}, {'code': '130207', 'name': '丰南区'}, {'code': '130208', 'name': '丰润区'}, {'code': '130209', 'name': '曹妃甸区'}, {'code': '130224', 'name': '滦南县'}, {'code': '130225', 'name': '乐亭县'}, {'code': '130227', 'name': '迁西县'}, {'code': '130229', 'name': '玉田县'}, {'code': '130273', 'name': '唐山高新技术产业开发区'}, {'code': '130274', 'name': '河北唐山海港经济开发区'}, {'code': '130281', 'name': '遵化市'}, {'code': '130283', 'name': '迁安市'}, {'code': '130284', 'name': '滦州市'}, {'code': '130302', 'name': '海港区'}, {'code': '130303', 'name': '山海关区'}, {'code': '130304', 'name': '北戴河区'}, {'code': '130306', 'name': '抚宁区'}, {'code': '130321', 'name': '青龙满族自治县'}, {'code': '130322', 'name': '昌黎县'}, {'code': '130324', 'name': '卢龙县'}, {'code': '130371', 'name': '秦皇岛市经济技术开发区'}, {'code': '130372', 'name': '北戴河新区'}, {'code': '130390', 'name': '经济技术开发区'}, {'code': '130402', 'name': '邯山区'}, {'code': '130403', 'name': '丛台区'}, {'code': '130404', 'name': '复兴区'}, {'code': '130406', 'name': '峰峰矿区'}, {'code': '130407', 'name': '肥乡区'}, {'code': '130408', 'name': '永年区'}, {'code': '130423', 'name': '临漳县'}, {'code': '130424', 'name': '成安县'}, {'code': '130425', 'name': '大名县'}, {'code': '130426', 'name': '涉县'}, {'code': '130427', 'name': '磁县'}, {'code': '130430', 'name': '邱县'}, {'code': '130431', 'name': '鸡泽县'}, {'code': '130432', 'name': '广平县'}, {'code': '130433', 'name': '馆陶县'}, {'code': '130434', 'name': '魏县'}, {'code': '130435', 'name': '曲周县'}, {'code': '130471', 'name': '邯郸经济技术开发区'}, {'code': '130473', 'name': '邯郸冀南新区'}, {'code': '130481', 'name': '武安市'}, {'code': '130502', 'name': '桥东区'}, {'code': '130503', 'name': '桥西区'}, {'code': '130521', 'name': '邢台县'}, {'code': '130522', 'name': '临城县'}, {'code': '130523', 'name': '内丘县'}, {'code': '130524', 'name': '柏乡县'}, {'code': '130525', 'name': '隆尧县'}, {'code': '130526', 'name': '任县'}, {'code': '130527', 'name': '南和县'}, {'code': '130528', 'name': '宁晋县'}, {'code': '130529', 'name': '巨鹿县'}, {'code': '130530', 'name': '新河县'}, {'code': '130531', 'name': '广宗县'}, {'code': '130532', 'name': '平乡县'}, {'code': '130533', 'name': '威县'}, {'code': '130534', 'name': '清河县'}, {'code': '130535', 'name': '临西县'}, {'code': '130571', 'name': '河北邢台经济开发区'}, {'code': '130581', 'name': '南宫市'}, {'code': '130582', 'name': '沙河市'}, {'code': '130602', 'name': '竞秀区'}, {'code': '130606', 'name': '莲池区'}, {'code': '130607', 'name': '满城区'}, {'code': '130608', 'name': '清苑区'}, {'code': '130609', 'name': '徐水区'}, {'code': '130623', 'name': '涞水县'}, {'code': '130624', 'name': '阜平县'}, {'code': '130626', 'name': '定兴县'}, {'code': '130627', 'name': '唐县'}, {'code': '130628', 'name': '高阳县'}, {'code': '130629', 'name': '容城县'}, {'code': '130630', 'name': '涞源县'}, {'code': '130631', 'name': '望都县'}, {'code': '130632', 'name': '安新县'}, {'code': '130633', 'name': '易县'}, {'code': '130634', 'name': '曲阳县'}, {'code': '130635', 'name': '蠡县'}, {'code': '130636', 'name': '顺平县'}, {'code': '130637', 'name': '博野县'}, {'code': '130638', 'name': '雄县'}, {'code': '130671', 'name': '保定高新技术产业开发区'}, {'code': '130672', 'name': '保定白沟新城'}, {'code': '130681', 'name': '涿州市'}, {'code': '130682', 'name': '定州市'}, {'code': '130683', 'name': '安国市'}, {'code': '130684', 'name': '高碑店市'}, {'code': '130702', 'name': '桥东区'}, {'code': '130703', 'name': '桥西区'}, {'code': '130705', 'name': '宣化区'}, {'code': '130706', 'name': '下花园区'}, {'code': '130708', 'name': '万全区'}, {'code': '130709', 'name': '崇礼区'}, {'code': '130722', 'name': '张北县'}, {'code': '130723', 'name': '康保县'}, {'code': '130724', 'name': '沽源县'}, {'code': '130725', 'name': '尚义县'}, {'code': '130726', 'name': '蔚县'}, {'code': '130727', 'name': '阳原县'}, {'code': '130728', 'name': '怀安县'}, {'code': '130730', 'name': '怀来县'}, {'code': '130731', 'name': '涿鹿县'}, {'code': '130732', 'name': '赤城县'}, {'code': '130772', 'name': '张家口市察北管理区'}, {'code': '130802', 'name': '双桥区'}, {'code': '130803', 'name': '双滦区'}, {'code': '130804', 'name': '鹰手营子矿区'}, {'code': '130821', 'name': '承德县'}, {'code': '130822', 'name': '兴隆县'}, {'code': '130824', 'name': '滦平县'}, {'code': '130825', 'name': '隆化县'}, {'code': '130826', 'name': '丰宁满族自治县'}, {'code': '130827', 'name': '宽城满族自治县'}, {'code': '130828', 'name': '围场满族蒙古族自治县'}, {'code': '130871', 'name': '承德高新技术产业开发区'}, {'code': '130881', 'name': '平泉市'}, {'code': '130902', 'name': '新华区'}, {'code': '130903', 'name': '运河区'}, {'code': '130921', 'name': '沧县'}, {'code': '130922', 'name': '青县'}, {'code': '130923', 'name': '东光县'}, {'code': '130924', 'name': '海兴县'}, {'code': '130925', 'name': '盐山县'}, {'code': '130926', 'name': '肃宁县'}, {'code': '130927', 'name': '南皮县'}, {'code': '130928', 'name': '吴桥县'}, {'code': '130929', 'name': '献县'}, {'code': '130930', 'name': '孟村回族自治县'}, {'code': '130971', 'name': '河北沧州经济开发区'}, {'code': '130972', 'name': '沧州高新技术产业开发区'}, {'code': '130973', 'name': '沧州渤海新区'}, {'code': '130981', 'name': '泊头市'}, {'code': '130982', 'name': '任丘市'}, {'code': '130983', 'name': '黄骅市'}, {'code': '130984', 'name': '河间市'}, {'code': '131002', 'name': '安次区'}, {'code': '131003', 'name': '广阳区'}, {'code': '131022', 'name': '固安县'}, {'code': '131023', 'name': '永清县'}, {'code': '131024', 'name': '香河县'}, {'code': '131025', 'name': '大城县'}, {'code': '131026', 'name': '文安县'}, {'code': '131028', 'name': '大厂回族自治县'}, {'code': '131071', 'name': '廊坊经济技术开发区'}, {'code': '131081', 'name': '霸州市'}, {'code': '131082', 'name': '三河市'}, {'code': '131090', 'name': '开发区'}, {'code': '131102', 'name': '桃城区'}, {'code': '131103', 'name': '冀州区'}, {'code': '131121', 'name': '枣强县'}, {'code': '131122', 'name': '武邑县'}, {'code': '131123', 'name': '武强县'}, {'code': '131124', 'name': '饶阳县'}, {'code': '131125', 'name': '安平县'}, {'code': '131126', 'name': '故城县'}, {'code': '131127', 'name': '景县'}, {'code': '131128', 'name': '阜城县'}, {'code': '131171', 'name': '河北衡水经济开发区'}, {'code': '131172', 'name': '衡水滨湖新区'}, {'code': '131182', 'name': '深州市'}, {'code': '140105', 'name': '小店区'}, {'code': '140106', 'name': '迎泽区'}, {'code': '140107', 'name': '杏花岭区'}, {'code': '140108', 'name': '尖草坪区'}, {'code': '140109', 'name': '万柏林区'}, {'code': '140110', 'name': '晋源区'}, {'code': '140121', 'name': '清徐县'}, {'code': '140122', 'name': '阳曲县'}, {'code': '140123', 'name': '娄烦县'}, {'code': '140181', 'name': '古交市'}, {'code': '140212', 'name': '新荣区'}, {'code': '140213', 'name': '平城区'}, {'code': '140214', 'name': '云冈区'}, {'code': '140215', 'name': '云州区'}, {'code': '140221', 'name': '阳高县'}, {'code': '140222', 'name': '天镇县'}, {'code': '140223', 'name': '广灵县'}, {'code': '140224', 'name': '灵丘县'}, {'code': '140225', 'name': '浑源县'}, {'code': '140226', 'name': '左云县'}, {'code': '140271', 'name': '山西大同经济开发区'}, {'code': '140302', 'name': '城区'}, {'code': '140303', 'name': '矿区'}, {'code': '140311', 'name': '郊区'}, {'code': '140321', 'name': '平定县'}, {'code': '140322', 'name': '盂县'}, {'code': '140403', 'name': '潞州区'}, {'code': '140404', 'name': '上党区'}, {'code': '140405', 'name': '屯留区'}, {'code': '140406', 'name': '潞城区'}, {'code': '140423', 'name': '襄垣县'}, {'code': '140425', 'name': '平顺县'}, {'code': '140426', 'name': '黎城县'}, {'code': '140427', 'name': '壶关县'}, {'code': '140428', 'name': '长子县'}, {'code': '140429', 'name': '武乡县'}, {'code': '140430', 'name': '沁县'}, {'code': '140431', 'name': '沁源县'}, {'code': '140471', 'name': '山西长治高新技术产业园区'}, {'code': '140502', 'name': '城区'}, {'code': '140521', 'name': '沁水县'}, {'code': '140522', 'name': '阳城县'}, {'code': '140524', 'name': '陵川县'}, {'code': '140525', 'name': '泽州县'}, {'code': '140581', 'name': '高平市'}, {'code': '140602', 'name': '朔城区'}, {'code': '140603', 'name': '平鲁区'}, {'code': '140621', 'name': '山阴县'}, {'code': '140622', 'name': '应县'}, {'code': '140623', 'name': '右玉县'}, {'code': '140671', 'name': '山西朔州经济开发区'}, {'code': '140681', 'name': '怀仁市'}, {'code': '140702', 'name': '榆次区'}, {'code': '140703', 'name': '太谷区'}, {'code': '140721', 'name': '榆社县'}, {'code': '140722', 'name': '左权县'}, {'code': '140723', 'name': '和顺县'}, {'code': '140724', 'name': '昔阳县'}, {'code': '140725', 'name': '寿阳县'}, {'code': '140727', 'name': '祁县'}, {'code': '140728', 'name': '平遥县'}, {'code': '140729', 'name': '灵石县'}, {'code': '140781', 'name': '介休市'}, {'code': '140802', 'name': '盐湖区'}, {'code': '140821', 'name': '临猗县'}, {'code': '140822', 'name': '万荣县'}, {'code': '140823', 'name': '闻喜县'}, {'code': '140824', 'name': '稷山县'}, {'code': '140825', 'name': '新绛县'}, {'code': '140826', 'name': '绛县'}, {'code': '140827', 'name': '垣曲县'}, {'code': '140828', 'name': '夏县'}, {'code': '140829', 'name': '平陆县'}, {'code': '140830', 'name': '芮城县'}, {'code': '140881', 'name': '永济市'}, {'code': '140882', 'name': '河津市'}, {'code': '140902', 'name': '忻府区'}, {'code': '140921', 'name': '定襄县'}, {'code': '140922', 'name': '五台县'}, {'code': '140923', 'name': '代县'}, {'code': '140924', 'name': '繁峙县'}, {'code': '140925', 'name': '宁武县'}, {'code': '140926', 'name': '静乐县'}, {'code': '140927', 'name': '神池县'}, {'code': '140928', 'name': '五寨县'}, {'code': '140929', 'name': '岢岚县'}, {'code': '140930', 'name': '河曲县'}, {'code': '140931', 'name': '保德县'}, {'code': '140932', 'name': '偏关县'}, {'code': '140971', 'name': '五台山风景名胜区'}, {'code': '140981', 'name': '原平市'}, {'code': '141002', 'name': '尧都区'}, {'code': '141021', 'name': '曲沃县'}, {'code': '141022', 'name': '翼城县'}, {'code': '141023', 'name': '襄汾县'}, {'code': '141024', 'name': '洪洞县'}, {'code': '141025', 'name': '古县'}, {'code': '141026', 'name': '安泽县'}, {'code': '141027', 'name': '浮山县'}, {'code': '141028', 'name': '吉县'}, {'code': '141029', 'name': '乡宁县'}, {'code': '141030', 'name': '大宁县'}, {'code': '141031', 'name': '隰县'}, {'code': '141032', 'name': '永和县'}, {'code': '141033', 'name': '蒲县'}, {'code': '141034', 'name': '汾西县'}, {'code': '141081', 'name': '侯马市'}, {'code': '141082', 'name': '霍州市'}, {'code': '141102', 'name': '离石区'}, {'code': '141121', 'name': '文水县'}, {'code': '141122', 'name': '交城县'}, {'code': '141123', 'name': '兴县'}, {'code': '141124', 'name': '临县'}, {'code': '141125', 'name': '柳林县'}, {'code': '141126', 'name': '石楼县'}, {'code': '141127', 'name': '岚县'}, {'code': '141128', 'name': '方山县'}, {'code': '141129', 'name': '中阳县'}, {'code': '141130', 'name': '交口县'}, {'code': '141181', 'name': '孝义市'}, {'code': '141182', 'name': '汾阳市'}, {'code': '150102', 'name': '新城区'}, {'code': '150103', 'name': '回民区'}, {'code': '150104', 'name': '玉泉区'}, {'code': '150105', 'name': '赛罕区'}, {'code': '150121', 'name': '土默特左旗'}, {'code': '150122', 'name': '托克托县'}, {'code': '150123', 'name': '和林格尔县'}, {'code': '150124', 'name': '清水河县'}, {'code': '150125', 'name': '武川县'}, {'code': '150172', 'name': '呼和浩特经济技术开发区'}, {'code': '150202', 'name': '东河区'}, {'code': '150203', 'name': '昆都仑区'}, {'code': '150204', 'name': '青山区'}, {'code': '150205', 'name': '石拐区'}, {'code': '150206', 'name': '白云鄂博矿区'}, {'code': '150207', 'name': '九原区'}, {'code': '150221', 'name': '土默特右旗'}, {'code': '150222', 'name': '固阳县'}, {'code': '150223', 'name': '达尔罕茂明安联合旗'}, {'code': '150271', 'name': '包头稀土高新技术产业开发区'}, {'code': '150302', 'name': '海勃湾区'}, {'code': '150303', 'name': '海南区'}, {'code': '150304', 'name': '乌达区'}, {'code': '150402', 'name': '红山区'}, {'code': '150403', 'name': '元宝山区'}, {'code': '150404', 'name': '松山区'}, {'code': '150421', 'name': '阿鲁科尔沁旗'}, {'code': '150422', 'name': '巴林左旗'}, {'code': '150423', 'name': '巴林右旗'}, {'code': '150424', 'name': '林西县'}, {'code': '150425', 'name': '克什克腾旗'}, {'code': '150426', 'name': '翁牛特旗'}, {'code': '150428', 'name': '喀喇沁旗'}, {'code': '150429', 'name': '宁城县'}, {'code': '150430', 'name': '敖汉旗'}, {'code': '150502', 'name': '科尔沁区'}, {'code': '150521', 'name': '科尔沁左翼中旗'}, {'code': '150522', 'name': '科尔沁左翼后旗'}, {'code': '150523', 'name': '开鲁县'}, {'code': '150524', 'name': '库伦旗'}, {'code': '150525', 'name': '奈曼旗'}, {'code': '150526', 'name': '扎鲁特旗'}, {'code': '150571', 'name': '通辽经济技术开发区'}, {'code': '150581', 'name': '霍林郭勒市'}, {'code': '150602', 'name': '东胜区'}, {'code': '150603', 'name': '康巴什区'}, {'code': '150621', 'name': '达拉特旗'}, {'code': '150622', 'name': '准格尔旗'}, {'code': '150623', 'name': '鄂托克前旗'}, {'code': '150624', 'name': '鄂托克旗'}, {'code': '150625', 'name': '杭锦旗'}, {'code': '150626', 'name': '乌审旗'}, {'code': '150627', 'name': '伊金霍洛旗'}, {'code': '150702', 'name': '海拉尔区'}, {'code': '150703', 'name': '扎赉诺尔区'}, {'code': '150721', 'name': '阿荣旗'}, {'code': '150722', 'name': '莫力达瓦达斡尔族自治旗'}, {'code': '150723', 'name': '鄂伦春自治旗'}, {'code': '150724', 'name': '鄂温克族自治旗'}, {'code': '150725', 'name': '陈巴尔虎旗'}, {'code': '150726', 'name': '新巴尔虎左旗'}, {'code': '150727', 'name': '新巴尔虎右旗'}, {'code': '150781', 'name': '满洲里市'}, {'code': '150782', 'name': '牙克石市'}, {'code': '150783', 'name': '扎兰屯市'}, {'code': '150784', 'name': '额尔古纳市'}, {'code': '150785', 'name': '根河市'}, {'code': '150802', 'name': '临河区'}, {'code': '150821', 'name': '五原县'}, {'code': '150822', 'name': '磴口县'}, {'code': '150823', 'name': '乌拉特前旗'}, {'code': '150824', 'name': '乌拉特中旗'}, {'code': '150825', 'name': '乌拉特后旗'}, {'code': '150826', 'name': '杭锦后旗'}, {'code': '150902', 'name': '集宁区'}, {'code': '150921', 'name': '卓资县'}, {'code': '150922', 'name': '化德县'}, {'code': '150923', 'name': '商都县'}, {'code': '150924', 'name': '兴和县'}, {'code': '150925', 'name': '凉城县'}, {'code': '150926', 'name': '察哈尔右翼前旗'}, {'code': '150927', 'name': '察哈尔右翼中旗'}, {'code': '150928', 'name': '察哈尔右翼后旗'}, {'code': '150929', 'name': '四子王旗'}, {'code': '150981', 'name': '丰镇市'}, {'code': '152201', 'name': '乌兰浩特市'}, {'code': '152202', 'name': '阿尔山市'}, {'code': '152221', 'name': '科尔沁右翼前旗'}, {'code': '152222', 'name': '科尔沁右翼中旗'}, {'code': '152223', 'name': '扎赉特旗'}, {'code': '152224', 'name': '突泉县'}, {'code': '152501', 'name': '二连浩特市'}, {'code': '152502', 'name': '锡林浩特市'}, {'code': '152522', 'name': '阿巴嘎旗'}, {'code': '152523', 'name': '苏尼特左旗'}, {'code': '152524', 'name': '苏尼特右旗'}, {'code': '152525', 'name': '东乌珠穆沁旗'}, {'code': '152526', 'name': '西乌珠穆沁旗'}, {'code': '152527', 'name': '太仆寺旗'}, {'code': '152528', 'name': '镶黄旗'}, {'code': '152529', 'name': '正镶白旗'}, {'code': '152530', 'name': '正蓝旗'}, {'code': '152531', 'name': '多伦县'}, {'code': '152571', 'name': '乌拉盖管委会'}, {'code': '152921', 'name': '阿拉善左旗'}, {'code': '152922', 'name': '阿拉善右旗'}, {'code': '152923', 'name': '额济纳旗'}, {'code': '152971', 'name': '内蒙古阿拉善经济开发区'}, {'code': '210102', 'name': '和平区'}, {'code': '210103', 'name': '沈河区'}, {'code': '210104', 'name': '大东区'}, {'code': '210105', 'name': '皇姑区'}, {'code': '210106', 'name': '铁西区'}, {'code': '210111', 'name': '苏家屯区'}, {'code': '210112', 'name': '浑南区'}, {'code': '210113', 'name': '沈北新区'}, {'code': '210114', 'name': '于洪区'}, {'code': '210115', 'name': '辽中区'}, {'code': '210123', 'name': '康平县'}, {'code': '210124', 'name': '法库县'}, {'code': '210181', 'name': '新民市'}, {'code': '210190', 'name': '经济技术开发区'}, {'code': '210202', 'name': '中山区'}, {'code': '210203', 'name': '西岗区'}, {'code': '210204', 'name': '沙河口区'}, {'code': '210211', 'name': '甘井子区'}, {'code': '210212', 'name': '旅顺口区'}, {'code': '210213', 'name': '金州区'}, {'code': '210214', 'name': '普兰店区'}, {'code': '210224', 'name': '长海县'}, {'code': '210281', 'name': '瓦房店市'}, {'code': '210283', 'name': '庄河市'}, {'code': '210302', 'name': '铁东区'}, {'code': '210303', 'name': '铁西区'}, {'code': '210304', 'name': '立山区'}, {'code': '210311', 'name': '千山区'}, {'code': '210321', 'name': '台安县'}, {'code': '210323', 'name': '岫岩满族自治县'}, {'code': '210381', 'name': '海城市'}, {'code': '210390', 'name': '高新区'}, {'code': '210402', 'name': '新抚区'}, {'code': '210403', 'name': '东洲区'}, {'code': '210404', 'name': '望花区'}, {'code': '210411', 'name': '顺城区'}, {'code': '210421', 'name': '抚顺县'}, {'code': '210422', 'name': '新宾满族自治县'}, {'code': '210423', 'name': '清原满族自治县'}, {'code': '210502', 'name': '平山区'}, {'code': '210503', 'name': '溪湖区'}, {'code': '210504', 'name': '明山区'}, {'code': '210505', 'name': '南芬区'}, {'code': '210521', 'name': '本溪满族自治县'}, {'code': '210522', 'name': '桓仁满族自治县'}, {'code': '210602', 'name': '元宝区'}, {'code': '210603', 'name': '振兴区'}, {'code': '210604', 'name': '振安区'}, {'code': '210624', 'name': '宽甸满族自治县'}, {'code': '210681', 'name': '东港市'}, {'code': '210682', 'name': '凤城市'}, {'code': '210702', 'name': '古塔区'}, {'code': '210703', 'name': '凌河区'}, {'code': '210711', 'name': '太和区'}, {'code': '210726', 'name': '黑山县'}, {'code': '210727', 'name': '义县'}, {'code': '210781', 'name': '凌海市'}, {'code': '210782', 'name': '北镇市'}, {'code': '210793', 'name': '经济技术开发区'}, {'code': '210802', 'name': '站前区'}, {'code': '210803', 'name': '西市区'}, {'code': '210804', 'name': '鲅鱼圈区'}, {'code': '210811', 'name': '老边区'}, {'co</t>
        </is>
      </c>
      <c r="J25" s="48" t="inlineStr">
        <is>
          <t>{"$.code":200}</t>
        </is>
      </c>
      <c r="K25" s="110" t="inlineStr">
        <is>
          <t>Ok</t>
        </is>
      </c>
      <c r="M25" s="62" t="n"/>
      <c r="N25" s="63" t="n"/>
      <c r="O25" s="63" t="n"/>
      <c r="P25" s="63" t="n"/>
    </row>
    <row r="26" ht="54.6" customHeight="1" s="100">
      <c r="B26" s="55" t="inlineStr">
        <is>
          <t>正常</t>
        </is>
      </c>
      <c r="C26" s="55" t="inlineStr">
        <is>
          <t>字典管理</t>
        </is>
      </c>
      <c r="D26" s="43" t="inlineStr">
        <is>
          <t>获取省市区数据(包含上层code)</t>
        </is>
      </c>
      <c r="E26" s="82" t="inlineStr">
        <is>
          <t>/dict/getBaPrCityArea2</t>
        </is>
      </c>
      <c r="F26" s="38" t="inlineStr">
        <is>
          <t>get</t>
        </is>
      </c>
      <c r="H26" s="41" t="inlineStr">
        <is>
          <t>金浩</t>
        </is>
      </c>
      <c r="I26" s="109" t="inlineStr">
        <is>
          <t>{'code': 200, 'msg': 'success', 'data': {'baProvinceVOList': [{'code': '110000', 'name': '北京市'}, {'code': '120000', 'name': '天津市'}, {'code': '130000', 'name': '河北省'}, {'code': '140000', 'name': '山西省'}, {'code': '150000', 'name': '内蒙古自治区'}, {'code': '210000', 'name': '辽宁省'}, {'code': '220000', 'name': '吉林省'}, {'code': '230000', 'name': '黑龙江省'}, {'code': '310000', 'name': '上海市'}, {'code': '320000', 'name': '江苏省'}, {'code': '330000', 'name': '浙江省'}, {'code': '340000', 'name': '安徽省'}, {'code': '350000', 'name': '福建省'}, {'code': '360000', 'name': '江西省'}, {'code': '370000', 'name': '山东省'}, {'code': '410000', 'name': '河南省'}, {'code': '420000', 'name': '湖北省'}, {'code': '430000', 'name': '湖南省'}, {'code': '440000', 'name': '广东省'}, {'code': '450000', 'name': '广西壮族自治区'}, {'code': '460000', 'name': '海南省'}, {'code': '500000', 'name': '重庆市'}, {'code': '510000', 'name': '四川省'}, {'code': '520000', 'name': '贵州省'}, {'code': '530000', 'name': '云南省'}, {'code': '540000', 'name': '西藏自治区'}, {'code': '610000', 'name': '陕西省'}, {'code': '620000', 'name': '甘肃省'}, {'code': '630000', 'name': '青海省'}, {'code': '640000', 'name': '宁夏回族自治区'}, {'code': '650000', 'name': '新疆维吾尔自治区'}, {'code': '710000', 'name': '台湾省'}, {'code': '810000', 'name': '香港特别行政区'}, {'code': '820000', 'name': '澳门特别行政区'}], 'city2VOList': [{'code': '110100', 'name': '北京市', 'provinceCode': '110000'}, {'code': '120100', 'name': '天津市', 'provinceCode': '120000'}, {'code': '130100', 'name': '石家庄市', 'provinceCode': '130000'}, {'code': '130200', 'name': '唐山市', 'provinceCode': '130000'}, {'code': '130300', 'name': '秦皇岛市', 'provinceCode': '130000'}, {'code': '130400', 'name': '邯郸市', 'provinceCode': '130000'}, {'code': '130500', 'name': '邢台市', 'provinceCode': '130000'}, {'code': '130600', 'name': '保定市', 'provinceCode': '130000'}, {'code': '130700', 'name': '张家口市', 'provinceCode': '130000'}, {'code': '130800', 'name': '承德市', 'provinceCode': '130000'}, {'code': '130900', 'name': '沧州市', 'provinceCode': '130000'}, {'code': '131000', 'name': '廊坊市', 'provinceCode': '130000'}, {'code': '131100', 'name': '衡水市', 'provinceCode': '130000'}, {'code': '140100', 'name': '太原市', 'provinceCode': '140000'}, {'code': '140200', 'name': '大同市', 'provinceCode': '140000'}, {'code': '140300', 'name': '阳泉市', 'provinceCode': '140000'}, {'code': '140400', 'name': '长治市', 'provinceCode': '140000'}, {'code': '140500', 'name': '晋城市', 'provinceCode': '140000'}, {'code': '140600', 'name': '朔州市', 'provinceCode': '140000'}, {'code': '140700', 'name': '晋中市', 'provinceCode': '140000'}, {'code': '140800', 'name': '运城市', 'provinceCode': '140000'}, {'code': '140900', 'name': '忻州市', 'provinceCode': '140000'}, {'code': '141000', 'name': '临汾市', 'provinceCode': '140000'}, {'code': '141100', 'name': '吕梁市', 'provinceCode': '140000'}, {'code': '150100', 'name': '呼和浩特市', 'provinceCode': '150000'}, {'code': '150200', 'name': '包头市', 'provinceCode': '150000'}, {'code': '150300', 'name': '乌海市', 'provinceCode': '150000'}, {'code': '150400', 'name': '赤峰市', 'provinceCode': '150000'}, {'code': '150500', 'name': '通辽市', 'provinceCode': '150000'}, {'code': '150600', 'name': '鄂尔多斯市', 'provinceCode': '150000'}, {'code': '150700', 'name': '呼伦贝尔市', 'provinceCode': '150000'}, {'code': '150800', 'name': '巴彦淖尔市', 'provinceCode': '150000'}, {'code': '150900', 'name': '乌兰察布市', 'provinceCode': '150000'}, {'code': '152200', 'name': '兴安盟', 'provinceCode': '150000'}, {'code': '152500', 'name': '锡林郭勒盟', 'provinceCode': '150000'}, {'code': '152900', 'name': '阿拉善盟', 'provinceCode': '150000'}, {'code': '210100', 'name': '沈阳市', 'provinceCode': '210000'}, {'code': '210200', 'name': '大连市', 'provinceCode': '210000'}, {'code': '210300', 'name': '鞍山市', 'provinceCode': '210000'}, {'code': '210400', 'name': '抚顺市', 'provinceCode': '210000'}, {'code': '210500', 'name': '本溪市', 'provinceCode': '210000'}, {'code': '210600', 'name': '丹东市', 'provinceCode': '210000'}, {'code': '210700', 'name': '锦州市', 'provinceCode': '210000'}, {'code': '210800', 'name': '营口市', 'provinceCode': '210000'}, {'code': '210900', 'name': '阜新市', 'provinceCode': '210000'}, {'code': '211000', 'name': '辽阳市', 'provinceCode': '210000'}, {'code': '211100', 'name': '盘锦市', 'provinceCode': '210000'}, {'code': '211200', 'name': '铁岭市', 'provinceCode': '210000'}, {'code': '211300', 'name': '朝阳市', 'provinceCode': '210000'}, {'code': '211400', 'name': '葫芦岛市', 'provinceCode': '210000'}, {'code': '220100', 'name': '长春市', 'provinceCode': '220000'}, {'code': '220200', 'name': '吉林市', 'provinceCode': '220000'}, {'code': '220300', 'name': '四平市', 'provinceCode': '220000'}, {'code': '220400', 'name': '辽源市', 'provinceCode': '220000'}, {'code': '220500', 'name': '通化市', 'provinceCode': '220000'}, {'code': '220600', 'name': '白山市', 'provinceCode': '220000'}, {'code': '220700', 'name': '松原市', 'provinceCode': '220000'}, {'code': '220800', 'name': '白城市', 'provinceCode': '220000'}, {'code': '222400', 'name': '延边朝鲜族自治州', 'provinceCode': '220000'}, {'code': '230100', 'name': '哈尔滨市', 'provinceCode': '230000'}, {'code': '230200', 'name': '齐齐哈尔市', 'provinceCode': '230000'}, {'code': '230300', 'name': '鸡西市', 'provinceCode': '230000'}, {'code': '230400', 'name': '鹤岗市', 'provinceCode': '230000'}, {'code': '230500', 'name': '双鸭山市', 'provinceCode': '230000'}, {'code': '230600', 'name': '大庆市', 'provinceCode': '230000'}, {'code': '230700', 'name': '伊春市', 'provinceCode': '230000'}, {'code': '230800', 'name': '佳木斯市', 'provinceCode': '230000'}, {'code': '230900', 'name': '七台河市', 'provinceCode': '230000'}, {'code': '231000', 'name': '牡丹江市', 'provinceCode': '230000'}, {'code': '231100', 'name': '黑河市', 'provinceCode': '230000'}, {'code': '231200', 'name': '绥化市', 'provinceCode': '230000'}, {'code': '232700', 'name': '大兴安岭地区', 'provinceCode': '230000'}, {'code': '310100', 'name': '上海市', 'provinceCode': '310000'}, {'code': '320100', 'name': '南京市', 'provinceCode': '320000'}, {'code': '320200', 'name': '无锡市', 'provinceCode': '320000'}, {'code': '320300', 'name': '徐州市', 'provinceCode': '320000'}, {'code': '320400', 'name': '常州市', 'provinceCode': '320000'}, {'code': '320500', 'name': '苏州市', 'provinceCode': '320000'}, {'code': '320600', 'name': '南通市', 'provinceCode': '320000'}, {'code': '320700', 'name': '连云港市', 'provinceCode': '320000'}, {'code': '320800', 'name': '淮安市', 'provinceCode': '320000'}, {'code': '320900', 'name': '盐城市', 'provinceCode': '320000'}, {'code': '321000', 'name': '扬州市', 'provinceCode': '320000'}, {'code': '321100', 'name': '镇江市', 'provinceCode': '320000'}, {'code': '321200', 'name': '泰州市', 'provinceCode': '320000'}, {'code': '321300', 'name': '宿迁市', 'provinceCode': '320000'}, {'code': '330100', 'name': '杭州市', 'provinceCode': '330000'}, {'code': '330200', 'name': '宁波市', 'provinceCode': '330000'}, {'code': '330300', 'name': '温州市', 'provinceCode': '330000'}, {'code': '330400', 'name': '嘉兴市', 'provinceCode': '330000'}, {'code': '330500', 'name': '湖州市', 'provinceCode': '330000'}, {'code': '330600', 'name': '绍兴市', 'provinceCode': '330000'}, {'code': '330700', 'name': '金华市', 'provinceCode': '330000'}, {'code': '330800', 'name': '衢州市', 'provinceCode': '330000'}, {'code': '330900', 'name': '舟山市', 'provinceCode': '330000'}, {'code': '331000', 'name': '台州市', 'provinceCode': '330000'}, {'code': '331100', 'name': '丽水市', 'provinceCode': '330000'}, {'code': '340100', 'name': '合肥市', 'provinceCode': '340000'}, {'code': '340200', 'name': '芜湖市', 'provinceCode': '340000'}, {'code': '340300', 'name': '蚌埠市', 'provinceCode': '340000'}, {'code': '340400', 'name': '淮南市', 'provinceCode': '340000'}, {'code': '340500', 'name': '马鞍山市', 'provinceCode': '340000'}, {'code': '340600', 'name': '淮北市', 'provinceCode': '340000'}, {'code': '340700', 'name': '铜陵市', 'provinceCode': '340000'}, {'code': '340800', 'name': '安庆市', 'provinceCode': '340000'}, {'code': '341000', 'name': '黄山市', 'provinceCode': '340000'}, {'code': '341100', 'name': '滁州市', 'provinceCode': '340000'}, {'code': '341200', 'name': '阜阳市', 'provinceCode': '340000'}, {'code': '341300', 'name': '宿州市', 'provinceCode': '340000'}, {'code': '341500', 'name': '六安市', 'provinceCode': '340000'}, {'code': '341600', 'name': '亳州市', 'provinceCode': '340000'}, {'code': '341700', 'name': '池州市', 'provinceCode': '340000'}, {'code': '341800', 'name': '宣城市', 'provinceCode': '340000'}, {'code': '350100', 'name': '福州市', 'provinceCode': '350000'}, {'code': '350200', 'name': '厦门市', 'provinceCode': '350000'}, {'code': '350300', 'name': '莆田市', 'provinceCode': '350000'}, {'code': '350400', 'name': '三明市', 'provinceCode': '350000'}, {'code': '350500', 'name': '泉州市', 'provinceCode': '350000'}, {'code': '350600', 'name': '漳州市', 'provinceCode': '350000'}, {'code': '350700', 'name': '南平市', 'provinceCode': '350000'}, {'code': '350800', 'name': '龙岩市', 'provinceCode': '350000'}, {'code': '350900', 'name': '宁德市', 'provinceCode': '350000'}, {'code': '360100', 'name': '南昌市', 'provinceCode': '360000'}, {'code': '360200', 'name': '景德镇市', 'provinceCode': '360000'}, {'code': '360300', 'name': '萍乡市', 'provinceCode': '360000'}, {'code': '360400', 'name': '九江市', 'provinceCode': '360000'}, {'code': '360500', 'name': '新余市', 'provinceCode': '360000'}, {'code': '360600', 'name': '鹰潭市', 'provinceCode': '360000'}, {'code': '360700', 'name': '赣州市', 'provinceCode': '360000'}, {'code': '360800', 'name': '吉安市', 'provinceCode': '360000'}, {'code': '360900', 'name': '宜春市', 'provinceCode': '360000'}, {'code': '361000', 'name': '抚州市', 'provinceCode': '360000'}, {'code': '361100', 'name': '上饶市', 'provinceCode': '360000'}, {'code': '370100', 'name': '济南市', 'provinceCode': '370000'}, {'code': '370200', 'name': '青岛市', 'provinceCode': '370000'}, {'code': '370300', 'name': '淄博市', 'provinceCode': '370000'}, {'code': '370400', 'name': '枣庄市', 'provinceCode': '370000'}, {'code': '370500', 'name': '东营市', 'provinceCode': '370000'}, {'code': '370600', 'name': '烟台市', 'provinceCode': '370000'}, {'code': '370700', 'name': '潍坊市', 'provinceCode': '370000'}, {'code': '370800', 'name': '济宁市', 'provinceCode': '370000'}, {'code': '370900', 'name': '泰安市', 'provinceCode': '370000'}, {'code': '371000', 'name': '威海市', 'provinceCode': '370000'}, {'code': '371100', 'name': '日照市', 'provinceCode': '370000'}, {'code': '371300', 'name': '临沂市', 'provinceCode': '370000'}, {'code': '371400', 'name': '德州市', 'provinceCode': '370000'}, {'code': '371500', 'name': '聊城市', 'provinceCode': '370000'}, {'code': '371600', 'name': '滨州市', 'provinceCode': '370000'}, {'code': '371700', 'name': '菏泽市', 'provinceCode': '370000'}, {'code': '410100', 'name': '郑州市', 'provinceCode': '410000'}, {'code': '410200', 'name': '开封市', 'provinceCode': '410000'}, {'code': '410300', 'name': '洛阳市', 'provinceCode': '410000'}, {'code': '410400', 'name': '平顶山市', 'provinceCode': '410000'}, {'code': '410500', 'name': '安阳市', 'provinceCode': '410000'}, {'code': '410600', 'name': '鹤壁市', 'provinceCode': '410000'}, {'code': '410700', 'name': '新乡市', 'provinceCode': '410000'}, {'code': '410800', 'name': '焦作市', 'provinceCode': '410000'}, {'code': '410900', 'name': '濮阳市', 'provinceCode': '410000'}, {'code': '411000', 'name': '许昌市', 'provinceCode': '410000'}, {'code': '411100', 'name': '漯河市', 'provinceCode': '410000'}, {'code': '411200', 'name': '三门峡市', 'provinceCode': '410000'}, {'code': '411300', 'name': '南阳市', 'provinceCode': '410000'}, {'code': '411400', 'name': '商丘市', 'provinceCode': '410000'}, {'code': '411500', 'name': '信阳市', 'provinceCode': '410000'}, {'code': '411600', 'name': '周口市', 'provinceCode': '410000'}, {'code': '411700', 'name': '驻马店市', 'provinceCode': '410000'}, {'code': '419000', 'name': '省直辖县', 'provinceCode': '410000'}, {'code': '420100', 'name': '武汉市', 'provinceCode': '420000'}, {'code': '420200', 'name': '黄石市', 'provinceCode': '420000'}, {'code': '420300', 'name': '十堰市', 'provinceCode': '420000'}, {'code': '420500', 'name': '宜昌市', 'provinceCode': '420000'}, {'code': '420600', 'name': '襄阳市', 'provinceCode': '420000'}, {'code': '420700', 'name': '鄂州市', 'provinceCode': '420000'}, {'code': '420800', 'name': '荆门市', 'provinceCode': '420000'}, {'code': '420900', 'name': '孝感市', 'provinceCode': '420000'}, {'code': '421000', 'name': '荆州市', 'provinceCode': '420000'}, {'code': '421100', 'name': '黄冈市', 'provinceCode': '420000'}, {'code': '421200', 'name': '咸宁市', 'provinceCode': '420000'}, {'code': '421300', 'name': '随州市', 'provinceCode': '420000'}, {'code': '422800', 'name': '恩施土家族苗族自治州', 'provinceCode': '420000'}, {'code': '429000', 'name': '省直辖县', 'provinceCode': '420000'}, {'code': '430100', 'name': '长沙市', 'provinceCode': '430000'}, {'code': '430200', 'name': '株洲市', 'provinceCode': '430000'}, {'code': '430300', 'name': '湘潭市', 'provinceCode': '430000'}, {'code': '430400', 'name': '衡阳市', 'provinceCode': '430000'}, {'code': '430500', 'name': '邵阳市', 'provinceCode': '430000'}, {'code': '430600', 'name': '岳阳市', 'provinceCode': '430000'}, {'code': '430700', 'name': '常德市', 'provinceCode': '430000'}, {'code': '430800', 'name': '张家界市', 'provinceCode': '430000'}, {'code': '430900', 'name': '益阳市', 'provinceCode': '430000'}, {'code': '431000', 'name': '郴州市', 'provinceCode': '430000'}, {'code': '431100', 'name': '永州市', 'provinceCode': '430000'}, {'code': '431200', 'name': '怀化市', 'provinceCode': '430000'}, {'code': '431300', 'name': '娄底市', 'provinceCode': '430000'}, {'code': '433100', 'name': '湘西土家族苗族自治州', 'provinceCode': '430000'}, {'code': '440100', 'name': '广州市', 'provinceCode': '440000'}, {'code': '440200', 'name': '韶关市', 'provinceCode': '440000'}, {'code': '440300', 'name': '深圳市', 'provinceCode': '440000'}, {'code': '440400', 'name': '珠海市', 'provinceCode': '440000'}, {'code': '440500', 'name': '汕头市', 'provinceCode': '440000'}, {'code': '440600', 'name': '佛山市', 'provinceCode': '440000'}, {'code': '440700', 'name': '江门市', 'provinceCode': '440000'}, {'code': '440800', 'name': '湛江市', 'provinceCode': '440000'}, {'code': '440900', 'name': '茂名市', 'provinceCode': '440000'}, {'code': '441200', 'name': '肇庆市', 'provinceCode': '440000'}, {'code': '441300', 'name': '惠州市', 'provinceCode': '440000'}, {'code': '441400', 'name': '梅州市', 'provinceCode': '440000'}, {'code': '441500', 'name': '汕尾市', 'provinceCode': '440000'}, {'code': '441600', 'name': '河源市', 'provinceCode': '440000'}, {'code': '441700', 'name': '阳江市', 'provinceCode': '440000'}, {'code': '441800', 'name': '清远市', 'provinceCode': '440000'}, {'code': '441900', 'name': '东莞市', 'provinceCode': '440000'}, {'code': '442000', 'name': '中山市', 'provinceCode': '440000'}, {'code': '445100', 'name': '潮州市', 'provinceCode': '440000'}, {'code': '445200', 'name': '揭阳市', 'provinceCode': '440000'}, {'code': '445300', 'name': '云浮市', 'provinceCode': '440000'}, {'code': '450100', 'name': '南宁市', 'provinceCode': '450000'}, {'code': '450200', 'name': '柳州市', 'provinceCode': '450000'}, {'code': '450300', 'name': '桂林市', 'provinceCode': '450000'}, {'code': '450400', 'name': '梧州市', 'provinceCode': '450000'}, {'code': '450500', 'name': '北海市', 'provinceCode': '450000'}, {'code': '450600', 'name': '防城港市', 'provinceCode': '450000'}, {'code': '450700', 'name': '钦州市', 'provinceCode': '450000'}, {'code': '450800', 'name': '贵港市', 'provinceCode': '450000'}, {'code': '450900', 'name': '玉林市', 'provinceCode': '450000'}, {'code': '451000', 'name': '百色市', 'provinceCode': '450000'}, {'code': '451100', 'name': '贺州市', 'provinceCode': '450000'}, {'code': '451200', 'name': '河池市', 'provinceCode': '450000'}, {'code': '451300', 'name': '来宾市', 'provinceCode': '450000'}, {'code': '451400', 'name': '崇左市', 'provinceCode': '450000'}, {'code': '460100', 'name': '海口市', 'provinceCode': '460000'}, {'code': '460200', 'name': '三亚市', 'provinceCode': '460000'}, {'code': '460300', 'name': '三沙市', 'provinceCode': '460000'}, {'code': '460400', 'name': '儋州市', 'provinceCode': '460000'}, {'code': '469000', 'name': '省直辖县', 'provinceCode': '460000'}, {'code': '500100', 'name': '重庆市', 'provinceCode': '500000'}, {'code': '500200', 'name': '县', 'provinceCode': '500000'}, {'code': '510100', 'name': '成都市', 'provinceCode': '510000'}, {'code': '510300', 'name': '自贡市', 'provinceCode': '510000'}, {'code': '510400', 'name': '攀枝花市', 'provinceCode': '510000'}, {'code': '510500', 'name': '泸州市', 'provinceCode': '510000'}, {'code': '510600', 'name': '德阳市', 'provinceCode': '510000'}, {'code': '510700', 'name': '绵阳市', 'provinceCode': '510000'}, {'code': '510800', 'name': '广元市', 'provinceCode': '510000'}, {'code': '510900', 'name': '遂宁市', 'provinceCode': '510000'}, {'code': '511000', 'name': '内江市', 'provinceCode': '510000'}, {'code': '511100', 'name': '乐山市', 'provinceCode': '510000'}, {'code': '511300', 'name': '南充市', 'provinceCode': '510000'}, {'code': '511400', 'name': '眉山市', 'provinceCode': '510000'}, {'code': '511500', 'name': '宜宾市', 'provinceCode': '510000'}, {'code': '511600', 'name': '广安市', 'provinceCode': '510000'}, {'code': '511700', 'name': '达州市', 'provinceCode': '510000'}, {'code': '511800', 'name': '雅安市', 'provinceCode': '510000'}, {'code': '511900', 'name': '巴中市', 'provinceCode': '510000'}, {'code': '512000', 'name': '资阳市', 'provinceCode': '510000'}, {'code': '513200', 'name': '阿坝藏族羌族自治州', 'provinceCode': '510000'}, {'code': '513300', 'name': '甘孜藏族自治州', 'provinceCode': '510000'}, {'code': '513400', 'name': '凉山彝族自治州', 'provinceCode': '510000'}, {'code': '520100', 'name': '贵阳市', 'provinceCode': '520000'}, {'code': '520200', 'name': '六盘水市', 'provinceCode': '520000'}, {'code': '520300', 'name': '遵义市', 'provinceCode': '520000'}, {'code': '520400', 'name': '安顺市', 'provinceCode': '520000'}, {'code': '520500', 'name': '毕节市', 'provinceCode': '520000'}, {'code': '520600', 'name': '铜仁市', 'provinceCode': '520000'}, {'code': '522300', 'name': '黔西南布依族苗族自治州', 'provinceCode': '520000'}, {'code': '522600', 'name': '黔东南苗族侗族自治州', 'provinceCode': '520000'}, {'code': '522700', 'name': '黔南布依族苗族自治州', 'provinceCode': '520000'}, {'code': '530100', 'name': '昆明市', 'provinceCode': '530000'}, {'code': '530300', 'name': '曲靖市', 'provinceCode': '530000'}, {'code': '530400', 'name': '玉溪市', 'provinceCode': '530000'}, {'code': '530500', 'name': '保山市', 'provinceCode': '530000'}, {'code': '530600', 'name': '昭通市', 'provinceCode': '530000'}, {'code': '530700', 'name': '丽江市', 'provinceCode': '530000'}, {'code': '530800', 'name': '普洱市', 'provinceCode': '530000'}, {'code': '530900', 'name': '临沧市', 'provinceCode': '530000'}, {'code': '532300', 'name': '楚雄彝族自治州', 'provinceCode': '530000'}, {'code': '532500', 'name': '红河哈尼族彝族自治州', 'provinceCode': '530000'}, {'code': '532600', 'name': '文山壮族苗族自治州', 'provinceCode': '530000'}, {'code': '532800', 'name': '西双版纳傣族自治州', 'provinceCode': '530000'}, {'code': '532900', 'name': '大理白族自治州', 'provinceCode': '530000'}, {'code': '533100', 'name': '德宏傣族景颇族自治州', 'provinceCode': '530000'}, {'code': '533300', 'name': '怒江傈僳族自治州', 'provinceCode': '530000'}, {'code': '533400', 'name': '迪庆藏族自治州', 'provinceCode': '530000'}, {'code': '540100', 'name': '拉萨市', 'provinceCode': '540000'}, {'code': '540200', 'name': '日喀则市', 'provinceCode': '540000'}, {'code': '540300', 'name': '昌都市', 'provinceCode': '540000'}, {'code': '540400', 'name': '林芝市', 'provinceCode': '540000'}, {'code': '540500', 'name': '山南市', 'provinceCode': '540000'}, {'code': '540600', 'name': '那曲市', 'provinceCode': '540000'}, {'code': '542500', 'name': '阿里地区', 'provinceCode': '540000'}, {'code': '610100', 'name': '西安市', 'provinceCode': '610000'}, {'code': '610200', 'name': '铜川市', 'provinceCode': '610000'}, {'code': '610300', 'name': '宝鸡市', 'provinceCode': '610000'}, {'code': '610400', 'name': '咸阳市', 'provinceCode': '610000'}, {'code': '610500', 'name': '渭南市', 'provinceCode': '610000'}, {'code': '610600', 'name': '延安市', 'provinceCode': '610000'}, {'code': '610700', 'name': '汉中市', 'provinceCode': '610000'}, {'code': '610800', 'name': '榆林市', 'provinceCode': '610000'}, {'code': '610900', 'name': '安康市', 'provinceCode': '610000'}, {'code': '611000', 'name': '商洛市', 'provinceCode': '610000'}, {'code': '620100', 'name': '兰州市', 'provinceCode': '620000'}, {'code': '620200', 'name': '嘉峪关市', 'provinceCode': '620000'}, {'code': '620300', 'name': '金昌市', 'provinceCode': '620000'}, {'code': '620400', 'name': '白银市', 'provinceCode': '620000'}, {'code': '620500', 'name': '天水市', 'provinceCode': '620000'}, {'code': '620600', 'name': '武威市', 'provinceCode': '620000'}, {'code': '620700', 'name': '张掖市', 'provinceCode': '620000'}, {'code': '620800', 'name': '平凉市', 'provinceCode': '620000'}, {'code': '620900', 'name': '酒泉市', 'provinceCode': '620000'}, {'code': '621000', 'name': '庆阳市', 'provinceCode': '620000'}, {'code': '621100', 'name': '定西市', 'provinceCode': '620000'}, {'code': '621200', 'name': '陇南市', 'provinceCode': '620000'}, {'code': '622900', 'name': '临夏回族自治州', 'provinceCode': '620000'}, {'code': '623000', 'name': '甘南藏族自治州', 'provinceCode': '620000'}, {'code': '630100', 'name': '西宁市', 'provinceCode': '630000'}, {'code': '630200', 'name': '海东市', 'provinceCode': '630000'}, {'code': '632200', 'name': '海北藏族自治州', 'provinceCode': '630000'}, {'code': '632300', 'name': '黄南藏族自治州', 'provinceCode': '630000'}, {'code': '632500', 'name': '海南藏族自治州', 'provinceCode': '630000'}, {'code': '632600', 'name': '果洛藏族自治州', 'provinceCode': '630000'}, {'code': '632700', 'name': '玉树藏族自治州', 'provinceCode': '630000'}, {'code': '632800', 'name': '海西蒙古族藏族自治州', 'provinceCode': '630000'}, {'code': '640100', 'name': '银川市', 'provinceCode': '640000'}, {'code': '640200', 'name': '石嘴山市', 'provinceCode': '640000'}, {'code': '640300', 'name': '吴忠市', 'provinceCode': '640000'}, {'code': '640400', 'name': '固原市', 'provinceCode': '640000'}, {'code': '640500', 'name': '中卫市', 'provinceCode': '640000'}, {'code': '650100', 'name': '乌鲁木齐市', 'provinceCode': '650000'}, {'code': '650200', 'name': '克拉玛依市', 'provinceCode': '650000'}, {'code': '650400', 'name': '吐鲁番市', 'provinceCode': '650000'}, {'code': '650500', 'name': '哈密市', 'provinceCode': '650000'}, {'code': '652300', 'name': '昌吉回族自治州', 'provinceCode': '650000'}, {'code': '652700', 'name': '博尔塔拉蒙古自治州', 'provinceCode': '650000'}, {'code': '652800', 'name': '巴音郭楞蒙古自治州', 'provinceCode': '650000'}, {'code': '652900', 'name': '阿克苏地区', 'provinceCode': '650000'}, {'code': '653000', 'name': '克孜勒苏柯尔克孜自治州', 'provinceCode': '650000'}, {'code': '653100', 'name': '喀什地区', 'provinceCode': '650000'}, {'code': '653200', 'name': '和田地区', 'provinceCode': '650000'}, {'code': '654000', 'name': '伊犁哈萨克自治州', 'provinceCode': '650000'}, {'code': '654200', 'name': '塔城地区', 'provinceCode': '650000'}, {'code': '654300', 'name': '阿勒泰地区', 'provinceCode': '650000'}, {'code': '659000', 'name': '自治区直辖县级行政区划', 'provinceCode': '650000'}, {'code': '710100', 'name': '台北市', 'provinceCode': '710000'}, {'code': '710200', 'name': '高雄市', 'provinceCode': '710000'}, {'code': '710300', 'name': '台南市', 'provinceCode': '710000'}, {'code': '710400', 'name': '台中市', 'provinceCode': '710000'}, {'code': '710500', 'name': '金门县', 'provinceCode': '710000'}, {'code': '710600', 'name': '南投县', 'provinceCode': '710000'}, {'code': '710700', 'name': '基隆市', 'provinceCode': '710000'}, {'code': '710800', 'name': '新竹市', 'provinceCode': '710000'}, {'code': '710900', 'name': '嘉义市', 'provinceCode': '710000'}, {'code': '711100', 'name': '新北市', 'provinceCode': '710000'}, {'code': '711200', 'name': '宜兰县', 'provinceCode': '710000'}, {'code': '711300', 'name': '新竹县', 'provinceCode': '710000'}, {'code': '711400', 'name': '桃园县', 'provinceCode': '710000'}, {'code': '711500', 'name': '苗栗县', 'provinceCode': '710000'}, {'code': '711700', 'name': '彰化县', 'provinceCode': '710000'}, {'code': '711900', 'name': '嘉义县', 'provinceCode': '710000'}, {'code': '712100', 'name': '云林县', 'provinceCode': '710000'}, {'code': '712400', 'name': '屏东县', 'provinceCode': '710000'}, {'code': '712500', 'name': '台东县', 'provinceCode': '710000'}, {'code': '712600', 'name': '花莲县', 'provinceCode': '710000'}, {'code': '712700', 'name': '澎湖县', 'provinceCode': '710000'}, {'code': '712800', 'name': '连江县', 'provinceCode': '710000'}, {'code': '810100', 'name': '香港岛', 'provinceCode': '810000'}, {'code': '810200', 'name': '九龙', 'provinceCode': '810000'}, {'code': '810300', 'name': '新界', 'provinceCode': '810000'}, {'code': '820100', 'name': '澳门半岛', 'provinceCode': '820000'}, {'code': '820200', 'name': '离岛', 'provinceCode': '820000'}], 'area2VOList': [{'code': '110101', 'name': '东城区', 'cityCode': '110100'}, {'code': '110102', 'name': '西城区', 'cityCode': '110100'}, {'code': '110105', 'name': '朝阳区', 'cityCode': '110100'}, {'code': '110106', 'name': '丰台区', 'cityCode': '110100'}, {'code': '110107', 'name': '石景山区', 'cityCode': '110100'}, {'code': '110108', 'name': '海淀区', 'cityCode': '110100'}, {'code': '110109', 'name': '门头沟区', 'cityCode': '110100'}, {'code': '110111', 'name': '房山区', 'cityCode': '110100'}, {'code': '110112', 'name': '通州区', 'cityCode': '110100'}, {'code': '110113', 'name': '顺义区', 'cityCode': '110100'}, {'code': '110114', 'name': '昌平区', 'cityCode': '110100'}, {'code': '110115', 'name': '大兴区', 'cityCode': '110100'}, {'code': '110116', 'name': '怀柔区', 'cityCode': '110100'}, {'code': '110117', 'name': '平谷区', 'cityCode': '110100'}, {'code': '110118', 'name': '密云区', 'cityCode': '110100'}, {'code': '110119', 'name': '延庆区', 'cityCode': '110100'}, {'code': '120101', 'name': '和平区', 'cityCode': '120100'}, {'code': '120102', 'name': '河东区', 'cityCode': '120100'}, {'code': '120103', 'name': '河西区', 'cityCode': '120100'}, {'code': '120104', 'name': '南开区', 'cityCode': '120100'}, {'code': '120105', 'name': '河北区', 'cityCode': '120100'}, {'code': '120106', 'name': '红桥区', 'cityCode': '120100'}, {'code': '120110', 'name': '东丽区', 'cityCode': '120100'}, {'code': '120111', 'name': '西青区', 'cityCode': '120100'}, {'code': '120112', 'name': '津南区', 'cityCode': '120100'}, {'code': '120113', 'name': '北辰区', 'cityCode': '120100'}, {'code': '120114', 'name': '武清区', 'cityCode': '120100'}, {'code': '120115', 'name': '宝坻区', 'cityCode': '120100'}, {'code': '120116', 'name': '滨海新区', 'cityCode': '120100'}, {'code': '120117', 'name': '宁河区', 'cityCode': '120100'}, {'code': '120118', 'name': '静海区', 'cityCode': '120100'}, {'code': '120119', 'name': '蓟州区', 'cityCode': '120100'}, {'code': '130102', 'name': '长安区', 'cityCode': '130100'}, {'code': '130104', 'name': '桥西区', 'cityCode': '130100'}, {'code': '130105', 'name': '新华区', 'cityCode': '130100'}, {'code': '130107', 'name': '井陉矿区', 'cityCode': '130100'}, {'code': '130108', 'name': '裕华区', 'cityCode': '130100'}, {'code': '130109', 'name': '藁城区', 'cityCode': '130100'}, {'code': '130110', 'name': '鹿泉区', 'cityCode': '130100'}, {'code': '130111', 'name': '栾城区', 'cityCode': '130100'}, {'code': '130121', 'name': '井陉县', 'cityCode': '130100'}, {'code': '130123', 'name': '正定县', 'cityCode': '130100'}, {'code': '130125', 'name': '行唐县', 'cityCode': '130100'}, {'code': '130126', 'name': '灵寿县', 'cityCode': '130100'}, {'code': '130127', 'name': '高邑县', 'cityCode': '130100'}, {'code': '130128', 'name': '深泽县', 'cityCode': '130100'}, {'code': '130129', 'name': '赞皇县', 'cityCode': '130100'}, {'code': '130130', 'name': '无极县', 'cityCode': '130100'}, {'code': '130131', 'name': '平山县', 'cityCode': '130100'}, {'code': '130132', 'name': '元氏县', 'cityCode': '130100'}, {'code': '130133', 'name': '赵县', 'cityCode': '130100'}, {'code': '130171', 'name': '石家庄高新技术产业开发区', 'cityCode': '130100'}, {'code': '130172', 'name': '石家庄循环化工园区', 'cityCode': '130100'}, {'code': '130181', 'name': '辛集市', 'cityCode': '130100'}, {'code': '130183', 'name': '晋州市', 'cityCode': '130100'}, {'code': '130184', 'name': '新乐市', 'cityCode': '130100'}, {'code': '130202', 'name': '路南区', 'cityCode': '130200'}, {'code': '130203', 'name': '路北区', 'cityCode': '130200'}, {'code': '130204', 'name': '古冶区', 'cityCode': '130200'}, {'code': '130205', 'name': '开平区', 'cityCode': '130200'}, {'code': '130207', 'name': '丰南区', 'cityCode': '130200'}, {'code': '130208', 'name': '丰润区', 'cityCode': '130200'}, {'code': '130209', 'name': '曹妃甸区', 'cityCode': '130200'}, {'code': '130224', 'name': '滦南县', 'cityCode': '130200'}, {'code': '130225', 'name': '乐亭县', 'cityCode': '130200'}, {'code': '130227', 'name': '迁西县', 'cityCode': '130200'}, {'code': '130229', 'name': '玉田县', 'cityCode': '130200'}, {'code': '130273', 'name': '唐山高新技术产业开发区', 'cityCode': '130200'}, {'code': '130274', 'name': '河北唐山海港经济开发区', 'cityCode': '130200'}, {'code': '130281', 'name': '遵化市', 'cityCode': '130200'}, {'code': '130283', 'name': '迁安市', 'cityCode': '130200'}, {'code': '130284', 'name': '滦州市', 'cityCode': '130200'}, {'code': '130302', 'name': '海港区', 'cityCode': '130300'}, {'code': '130303', 'name': '山海关区', 'cityCode': '130300'}, {'code': '130304', 'name': '北戴河区', 'cityCode': '130300'}, {'code': '130306', 'name': '抚宁区', 'cityCode': '130300'}, {'code': '130321', 'name': '青龙满族自治县', 'cityCode': '130300'}, {'code': '130322', 'name': '昌黎县', 'cityCode': '130300'}, {'code': '130324', 'name': '卢龙县', 'cityCode': '130300'}, {'code': '130371', 'name': '秦皇岛市经济技术开发区', 'cityCode': '130300'}, {'code': '130372', 'name': '北戴河新区', 'cityCode': '130300'}, {'code': '130390', 'name': '经济技术开发区', 'cityCode': '130300'}, {'code': '130402', 'name': '邯山区', 'cityCode': '130400'}, {'code': '130403', 'name': '丛台区', 'cityCode': '130400'}, {'code': '130404', 'name': '复兴区', 'cityCode': '130400'}, {'code': '130406', 'name': '峰峰矿区', 'cityCode': '130400'}, {'code': '130407', 'name': '肥乡区', 'cityCode': '130400'}, {'code': '130408', 'name': '永年区', 'cityCode': '130400'}, {'code': '130423', 'name': '临漳县', 'cityCode': '130400'}, {'code': '130424', 'name': '成安县', 'cityCode': '130400'}, {'code': '130425', 'name': '大名县', 'cityCode': '130400'}, {'code': '130426', 'name': '涉县', 'cityCode': '130400'}, {'code': '130427', 'name': '磁县', 'cityCode': '130400'}, {'code': '130430', 'name': '邱县', 'cityCode': '130400'}, {'code': '130431', 'name': '鸡泽县', 'cityCode': '130400'}, {'code': '130432', 'name': '广平县', 'cityCode': '130400'}, {'code': '130433', 'name': '馆陶县', 'cityCode': '130400'}, {'code': '130434', 'name': '魏县', 'cityCode': '130400'}, {'code': '130435', 'name': '曲周县', 'cityCode': '130400'}, {'code': '130471', 'name': '邯郸经济技术开发区', 'cityCode': '130400'}, {'code': '130473', 'name': '邯郸冀南新区', 'cityCode': '130400'}, {'code': '130481', 'name': '武安市', 'cityCode': '130400'}, {'code': '130502', 'name': '桥东区', 'cityCode': '130500'}, {'code': '130503', 'name': '桥西区', 'cityCode': '130500'}, {'code': '130521', 'name': '邢台县', 'cityCode': '130500'}, {'code': '130522', 'name': '临城县', 'cityCode': '130500'}, {'code': '130523', 'name': '内丘县', 'cityCode': '130500'}, {'code': '130524', 'name': '柏乡县', 'cityCode': '130500'}, {'code': '130525', 'name': '隆尧县', 'cityCode': '130500'}, {'code': '130526', 'name': '任县', 'cityCode': '130500'}, {'code': '130527', 'name': '南和县', 'cityCode': '130500'}, {'code': '130528', 'name': '宁晋县', 'cityCode': '130500'}, {'code': '130529', 'name': '巨鹿县', 'cityCode': '130500'}, {'code': '130530', 'name': '新河县', 'cityCode': '130500'}, {'code': '130531', 'name': '广宗县', 'cityCode': '130500'}, {'code': '130532', 'name': '平乡县', 'cityCode': '130500'}, {'code': '130533', 'name': '威县', 'cityCode': '130500'}, {'code': '130534', 'name': '清河县', 'cityCode': '130500'}, {'code': '130535', 'name': '临西县', 'cityCode': '130500'}, {'code': '130571', 'name': '河北邢台经济开发区', 'cityCode': '130500'}, {'code': '130581', 'name': '南宫市', 'cityCode': '130500'}, {'code': '130582', 'name': '沙河市', 'cityCode': '130500'}, {'code': '130602', 'name': '竞秀区', 'cityCode': '130600'}, {'code': '130606', 'name': '莲池区', 'cityCode': '130600'}, {'code': '130607', 'name': '满城区', 'cityCode': '130600'}, {'code': '130608', 'name': '清苑区', 'cityCode': '130600'}, {'code': '130609', 'name': '徐水区', 'cityCode': '130600'}, {'code': '130623', 'name': '涞水县', 'cityCode': '130600'}, {'code': '130624', 'name': '阜平县', 'cityCode': '130600'}, {'code': '130626', 'name': '定兴县', 'cityCode': '130600'}, {'code': '130627', 'name': '唐县', 'cityCode': '130600'}, {'code': '130628', 'name': '高阳县', 'cityCode': '130600'}, {'code': '130629', 'name': '容城县', 'cityCode': '130600'}, {'code': '130630', 'name': '涞源县', 'cityCode': '130600'}, {'code': '130631', 'name': '望都县', 'cityCode': '130600'}, {'code': '130632', 'name': '安新县', 'cityCode': '130600'}, {'code': '130633', 'name': '易县', 'cityCode': '130600'}, {'code': '130634', 'name': '曲阳县', 'cityCode': '130600'}, {'code': '130635', 'name': '蠡县', 'cityCode': '130600'}, {'code': '130636', 'name': '顺平县', 'cityCode': '130600'}, {'code': '130637', 'name': '博野县', 'cityCode': '130600'}, {'code': '130638', 'name': '雄县', 'cityCode': '130600'}, {'code': '130671', 'name': '保定高新技术产业开发区', 'cityCode': '130600'}, {'code': '130672', 'name': '保定白沟新城', 'cityCode': '130600'}, {'code': '130681', 'name': '涿州市', 'cityCode': '130600'}, {'code': '130682', 'name': '定州市', 'cityCode': '130600'}, {'code': '130683', 'name': '安国市', 'cityCode': '130600'}, {'code': '130684', 'name': '高碑店市', 'cityCode': '130600'}, {'code': '130702', 'name': '桥东区', 'cityCode': '130700'}, {'code': '130703', 'name': '桥西区', 'cityCode': '130700'}, {'code': '130705', 'name': '宣化区', 'cityCode': '130700'}, {'code': '130706', 'name': '下花园区', 'cityCod</t>
        </is>
      </c>
      <c r="J26" s="48" t="inlineStr">
        <is>
          <t>{"$.code":200}</t>
        </is>
      </c>
      <c r="K26" s="110" t="inlineStr">
        <is>
          <t>Ok</t>
        </is>
      </c>
      <c r="M26" s="62" t="n"/>
      <c r="N26" s="63" t="n"/>
      <c r="O26" s="63" t="n"/>
      <c r="P26" s="63" t="n"/>
    </row>
    <row r="27" ht="54.6" customHeight="1" s="100">
      <c r="B27" s="55" t="inlineStr">
        <is>
          <t>正常</t>
        </is>
      </c>
      <c r="C27" s="55" t="inlineStr">
        <is>
          <t>字典管理</t>
        </is>
      </c>
      <c r="D27" s="45" t="inlineStr">
        <is>
          <t>获取隔离地点名称列表</t>
        </is>
      </c>
      <c r="E27" s="83" t="inlineStr">
        <is>
          <t>/dict/getIsolationAddressList</t>
        </is>
      </c>
      <c r="F27" s="38" t="inlineStr">
        <is>
          <t>get</t>
        </is>
      </c>
      <c r="H27" s="41" t="inlineStr">
        <is>
          <t>金浩</t>
        </is>
      </c>
      <c r="I27" s="109" t="inlineStr">
        <is>
          <t>{'code': 200, 'msg': 'success', 'data': [{'id': 5, 'name': '测试', 'address': '123', 'responsiblePerson': 'dc', 'phone': '15721122000', 'status': 1}, {'id': 64, 'name': '新增隔离点1', 'address': '111', 'responsiblePerson': '嘀嘀嘀', 'phone': '98765432211', 'status': 1}, {'id': 65, 'name': 'cs', 'address': '3333', 'responsiblePerson': '6g', 'phone': '543123155', 'status': 1}, {'id': 66, 'name': 'da', 'address': '21sa', 'responsiblePerson': 'dw', 'phone': '2342523424', 'status': 1}, {'id': 67, 'name': 'da', 'address': '22131dsf', 'responsiblePerson': 'sdfe', 'phone': 'werw', 'status': 1}, {'id': 68, 'name': '', 'address': '21313', 'responsiblePerson': 'fdf', 'phone': '123s21', 'status': 1}, {'id': 69, 'name': 'da', 'address': '123', 'responsiblePerson': '1312', 'phone': '312', 'status': 1}, {'id': 70, 'name': 'fvfv', 'address': 'zX', 'responsiblePerson': 'wqe', 'phone': '', 'status': 1}, {'id': 71, 'name': '11是', 'address': '问请问', 'responsiblePerson': '在这种', 'phone': '111111111', 'status': 1}, {'id': 72, 'name': '大山', 'address': '黄浦', 'responsiblePerson': '啊对对对', 'phone': None, 'status': 1}, {'id': 73, 'name': None, 'address': None, 'responsiblePerson': None, 'phone': None, 'status': 1}, {'id': 74, 'name': '百慕大', 'address': '南昌市政府街道', 'responsiblePerson': '尔康123', 'phone': '58774521', 'status': 1}, {'id': 75, 'name': '943209', 'address': '3424234', 'responsiblePerson': '42342', 'phone': '423424', 'status': 1}]}</t>
        </is>
      </c>
      <c r="J27" s="48" t="inlineStr">
        <is>
          <t>{"$.code":200}</t>
        </is>
      </c>
      <c r="K27" s="110" t="inlineStr">
        <is>
          <t>Ok</t>
        </is>
      </c>
      <c r="M27" s="62" t="n"/>
      <c r="N27" s="63" t="n"/>
      <c r="O27" s="63" t="n"/>
      <c r="P27" s="63" t="n"/>
    </row>
    <row r="28" ht="36.6" customHeight="1" s="100">
      <c r="B28" s="55" t="inlineStr">
        <is>
          <t>正常</t>
        </is>
      </c>
      <c r="C28" s="55" t="inlineStr">
        <is>
          <t>字典管理</t>
        </is>
      </c>
      <c r="D28" s="47" t="inlineStr">
        <is>
          <t>获取网格中心下拉框数据</t>
        </is>
      </c>
      <c r="E28" s="48" t="inlineStr">
        <is>
          <t>/dict/querySysOrgData</t>
        </is>
      </c>
      <c r="F28" s="38" t="inlineStr">
        <is>
          <t>get</t>
        </is>
      </c>
      <c r="H28" s="41" t="inlineStr">
        <is>
          <t>金浩</t>
        </is>
      </c>
      <c r="I28" s="109" t="inlineStr">
        <is>
          <t>{'code': 200, 'msg': 'success', 'data': [{'id': -1, 'name': '超级管理员机构'}, {'id': 34, 'name': '静安网格中心'}, {'id': 35, 'name': '网络中心2'}, {'id': 37, 'name': '网格中心3'}, {'id': 38, 'name': '网格中心4'}, {'id': 39, 'name': '网格中心7'}, {'id': 43, 'name': '1'}, {'id': 44, 'name': '1'}, {'id': 45, 'name': '1'}, {'id': 46, 'name': '自动1233'}, {'id': 47, 'name': '网络中心3'}, {'id': 50, 'name': '百度中心'}, {'id': 54, 'name': '啊大大'}]}</t>
        </is>
      </c>
      <c r="J28" s="48" t="inlineStr">
        <is>
          <t>{"$.code":200}</t>
        </is>
      </c>
      <c r="K28" s="110" t="inlineStr">
        <is>
          <t>Ok</t>
        </is>
      </c>
      <c r="L28" s="58" t="n"/>
      <c r="M28" s="62" t="n"/>
      <c r="N28" s="63" t="n"/>
      <c r="O28" s="63" t="n"/>
      <c r="P28" s="63" t="n"/>
    </row>
    <row r="29" ht="36.6" customHeight="1" s="100">
      <c r="B29" s="55" t="inlineStr">
        <is>
          <t>正常</t>
        </is>
      </c>
      <c r="C29" s="55" t="inlineStr">
        <is>
          <t>字典管理</t>
        </is>
      </c>
      <c r="D29" s="47" t="inlineStr">
        <is>
          <t>根据政监中心ID获取网格中心下拉框数据</t>
        </is>
      </c>
      <c r="E29" s="48" t="inlineStr">
        <is>
          <t>/dict/querySysOrgDataByZjCenterId/{{zjCenterId}}</t>
        </is>
      </c>
      <c r="F29" s="38" t="inlineStr">
        <is>
          <t>get</t>
        </is>
      </c>
      <c r="H29" s="41" t="inlineStr">
        <is>
          <t>金浩</t>
        </is>
      </c>
      <c r="I29" s="109" t="inlineStr">
        <is>
          <t>{'code': 200, 'msg': 'success', 'data': [{'id': 34, 'name': '静安网格中心'}, {'id': 35, 'name': '网络中心2'}, {'id': 43, 'name': '1'}, {'id': 46, 'name': '自动1233'}, {'id': 50, 'name': '百度中心'}]}</t>
        </is>
      </c>
      <c r="J29" s="48" t="inlineStr">
        <is>
          <t>{"$.code":200}</t>
        </is>
      </c>
      <c r="K29" s="110" t="inlineStr">
        <is>
          <t>Ok</t>
        </is>
      </c>
      <c r="L29" s="58" t="n"/>
    </row>
    <row r="30" ht="36.6" customHeight="1" s="100">
      <c r="B30" s="55" t="inlineStr">
        <is>
          <t>正常</t>
        </is>
      </c>
      <c r="C30" s="55" t="inlineStr">
        <is>
          <t>字典管理</t>
        </is>
      </c>
      <c r="D30" s="47" t="inlineStr">
        <is>
          <t>根据多个政监中心ID获取网格中心下拉框数据</t>
        </is>
      </c>
      <c r="E30" s="48" t="inlineStr">
        <is>
          <t>/dict/querySysOrgDataByZjCenterIds</t>
        </is>
      </c>
      <c r="F30" s="38" t="inlineStr">
        <is>
          <t>post</t>
        </is>
      </c>
      <c r="G30" s="48" t="inlineStr">
        <is>
          <t>{"zjCenterIds": [{{zjCenterId}},7]}</t>
        </is>
      </c>
      <c r="H30" s="41" t="inlineStr">
        <is>
          <t>金浩</t>
        </is>
      </c>
      <c r="I30" s="109" t="inlineStr">
        <is>
          <t>{'code': 200, 'msg': 'success', 'data': [{'id': 34, 'name': '静安网格中心'}, {'id': 35, 'name': '网络中心2'}, {'id': 37, 'name': '网格中心3'}, {'id': 38, 'name': '网格中心4'}, {'id': 39, 'name': '网格中心7'}, {'id': 43, 'name': '1'}, {'id': 46, 'name': '自动1233'}, {'id': 47, 'name': '网络中心3'}, {'id': 50, 'name': '百度中心'}]}</t>
        </is>
      </c>
      <c r="J30" s="48" t="inlineStr">
        <is>
          <t>{"$.code":200}</t>
        </is>
      </c>
      <c r="K30" s="110" t="inlineStr">
        <is>
          <t>Ok</t>
        </is>
      </c>
      <c r="L30" s="58" t="n"/>
    </row>
    <row r="31" ht="36.6" customHeight="1" s="100">
      <c r="B31" s="55" t="inlineStr">
        <is>
          <t>正常</t>
        </is>
      </c>
      <c r="C31" s="55" t="inlineStr">
        <is>
          <t>字典管理</t>
        </is>
      </c>
      <c r="D31" s="47" t="inlineStr">
        <is>
          <t>获取政监中心下拉框数据</t>
        </is>
      </c>
      <c r="E31" s="48" t="inlineStr">
        <is>
          <t>/dict/queryZjCenterData</t>
        </is>
      </c>
      <c r="F31" s="38" t="inlineStr">
        <is>
          <t>get</t>
        </is>
      </c>
      <c r="H31" s="41" t="inlineStr">
        <is>
          <t>金浩</t>
        </is>
      </c>
      <c r="I31" s="109" t="inlineStr">
        <is>
          <t>{'code': 200, 'msg': 'success', 'data': [{'id': -1, 'name': '超级管理员政监控中心'}, {'id': 6, 'name': '政监中心1'}, {'id': 7, 'name': '政监中心2'}, {'id': 8, 'name': '政监中心3'}, {'id': 10, 'name': '测试'}, {'id': 12, 'name': '政监中心8'}, {'id': 13, 'name': '证监中心6'}, {'id': 14, 'name': '证监中心5'}, {'id': 15, 'name': '证监中心'}, {'id': 16, 'name': '证监自动246更'}, {'id': 17, 'name': '证监中心4'}, {'id': 18, 'name': ''}]}</t>
        </is>
      </c>
      <c r="J31" s="48" t="inlineStr">
        <is>
          <t>{"$.code":200}</t>
        </is>
      </c>
      <c r="K31" s="110" t="inlineStr">
        <is>
          <t>Ok</t>
        </is>
      </c>
      <c r="L31" s="58" t="n"/>
      <c r="M31" s="62" t="n"/>
      <c r="N31" s="63" t="n"/>
      <c r="O31" s="63" t="n"/>
      <c r="P31" s="63" t="n"/>
    </row>
    <row r="32" ht="36.6" customHeight="1" s="100">
      <c r="A32" s="55" t="inlineStr">
        <is>
          <t>N</t>
        </is>
      </c>
      <c r="B32" s="55" t="inlineStr">
        <is>
          <t>正常</t>
        </is>
      </c>
      <c r="C32" s="55" t="inlineStr">
        <is>
          <t>小程序和pc请求</t>
        </is>
      </c>
      <c r="D32" s="45" t="inlineStr">
        <is>
          <t>新增网格中心数据</t>
        </is>
      </c>
      <c r="E32" s="83" t="inlineStr">
        <is>
          <t>/apppc/addOrg</t>
        </is>
      </c>
      <c r="F32" s="38" t="inlineStr">
        <is>
          <t>post</t>
        </is>
      </c>
      <c r="G32" s="48" t="inlineStr">
        <is>
      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10
}</t>
        </is>
      </c>
      <c r="H32" s="41" t="inlineStr">
        <is>
          <t>金浩</t>
        </is>
      </c>
      <c r="I32" s="77" t="n"/>
      <c r="J32" s="48" t="inlineStr">
        <is>
          <t>{"$.code":200}</t>
        </is>
      </c>
      <c r="L32" s="58" t="n"/>
      <c r="M32" s="62" t="n"/>
      <c r="N32" s="63" t="n"/>
      <c r="O32" s="63" t="n"/>
      <c r="P32" s="63" t="n"/>
    </row>
    <row r="33" ht="36.6" customHeight="1" s="100">
      <c r="A33" s="55" t="inlineStr">
        <is>
          <t>N</t>
        </is>
      </c>
      <c r="B33" s="55" t="inlineStr">
        <is>
          <t>正常</t>
        </is>
      </c>
      <c r="C33" s="55" t="inlineStr">
        <is>
          <t>小程序和pc请求</t>
        </is>
      </c>
      <c r="D33" s="45" t="inlineStr">
        <is>
          <t>新增摸排数据</t>
        </is>
      </c>
      <c r="E33" s="83" t="inlineStr">
        <is>
          <t>/apppc/addResidentMp</t>
        </is>
      </c>
      <c r="F33" s="38" t="inlineStr">
        <is>
          <t>post</t>
        </is>
      </c>
      <c r="G33" s="48" t="inlineStr">
        <is>
          <t>{
 "createTime": "2021-11-11 11:11:11",
 "notes": "",
 "residentUserId": 13,
 "way": "1"
}</t>
        </is>
      </c>
      <c r="H33" s="41" t="inlineStr">
        <is>
          <t>金浩</t>
        </is>
      </c>
      <c r="I33" s="77" t="n"/>
      <c r="J33" s="48" t="inlineStr">
        <is>
          <t>{"$.code":200}</t>
        </is>
      </c>
      <c r="L33" s="58" t="n"/>
      <c r="M33" s="62" t="n"/>
      <c r="N33" s="63" t="n"/>
      <c r="O33" s="63" t="n"/>
      <c r="P33" s="63" t="n"/>
    </row>
    <row r="34" ht="36.6" customHeight="1" s="100">
      <c r="A34" s="55" t="inlineStr">
        <is>
          <t>N</t>
        </is>
      </c>
      <c r="B34" s="55" t="inlineStr">
        <is>
          <t>正常</t>
        </is>
      </c>
      <c r="C34" s="55" t="inlineStr">
        <is>
          <t>小程序和pc请求</t>
        </is>
      </c>
      <c r="D34" s="43" t="inlineStr">
        <is>
          <t>新增途经地</t>
        </is>
      </c>
      <c r="E34" s="82" t="inlineStr">
        <is>
          <t>/apppc/addResidentPathway</t>
        </is>
      </c>
      <c r="F34" s="38" t="inlineStr">
        <is>
          <t>post</t>
        </is>
      </c>
      <c r="G34" s="48" t="inlineStr">
        <is>
          <t>{
 "detail": "",
 "endTime": "",
 "residentUserId": 0,
 "startTime": ""
}</t>
        </is>
      </c>
      <c r="H34" s="41" t="inlineStr">
        <is>
          <t>金浩</t>
        </is>
      </c>
      <c r="I34" s="76" t="n"/>
      <c r="J34" s="48" t="inlineStr">
        <is>
          <t>{"$.code":200}</t>
        </is>
      </c>
      <c r="L34" s="58" t="n"/>
      <c r="M34" s="62" t="n"/>
      <c r="N34" s="63" t="n"/>
      <c r="O34" s="63" t="n"/>
      <c r="P34" s="63" t="n"/>
    </row>
    <row r="35" ht="36.6" customHeight="1" s="100">
      <c r="A35" s="55" t="inlineStr">
        <is>
          <t>N</t>
        </is>
      </c>
      <c r="B35" s="55" t="inlineStr">
        <is>
          <t>正常</t>
        </is>
      </c>
      <c r="C35" s="55" t="inlineStr">
        <is>
          <t>小程序和pc请求</t>
        </is>
      </c>
      <c r="D35" s="45" t="inlineStr">
        <is>
          <t>新增采样信息</t>
        </is>
      </c>
      <c r="E35" s="83" t="inlineStr">
        <is>
          <t>/apppc/addResidentSampling</t>
        </is>
      </c>
      <c r="F35" s="38" t="inlineStr">
        <is>
          <t>post</t>
        </is>
      </c>
      <c r="G35" s="48" t="inlineStr">
        <is>
          <t>{
 "createTime": "",
 "residentUserId": 13,
 "samplingAddress": "",
 "samplingResult": "",
 "samplingTime": "",
 "updateTime": ""
}</t>
        </is>
      </c>
      <c r="H35" s="41" t="inlineStr">
        <is>
          <t>金浩</t>
        </is>
      </c>
      <c r="I35" s="77" t="n"/>
      <c r="J35" s="48" t="inlineStr">
        <is>
          <t>{"$.code":200}</t>
        </is>
      </c>
      <c r="L35" s="58" t="n"/>
      <c r="M35" s="62" t="n"/>
      <c r="N35" s="63" t="n"/>
      <c r="O35" s="63" t="n"/>
      <c r="P35" s="63" t="n"/>
    </row>
    <row r="36" ht="36.6" customHeight="1" s="100">
      <c r="A36" s="55" t="inlineStr">
        <is>
          <t>N</t>
        </is>
      </c>
      <c r="B36" s="55" t="inlineStr">
        <is>
          <t>正常</t>
        </is>
      </c>
      <c r="C36" s="55" t="inlineStr">
        <is>
          <t>小程序和pc请求</t>
        </is>
      </c>
      <c r="D36" s="43" t="inlineStr">
        <is>
          <t>新增涉疫人员信息(重点，非重点，国外)</t>
        </is>
      </c>
      <c r="E36" s="82" t="inlineStr">
        <is>
          <t>/apppc/addResidentUser</t>
        </is>
      </c>
      <c r="F36" s="38" t="inlineStr">
        <is>
          <t>post</t>
        </is>
      </c>
      <c r="G36" s="48" t="inlineStr">
        <is>
          <t>{
 "addResidentUserInlandDto": {
  "contactCondition": "",
  "createTime": "",
  "isOutProvince": "",
  "isOutY": "",
  "isOutZInY": "",
  "isTemperatureMonitor": "",
  "isTwoYardsReport": "",
  "isVaccination": "",
  "residentUserId": 0,
  "updateTime": ""
 },
 "addResidentUserIsInboundDto": {
  "createTime": "",
  "goYWay": "",
  "inAddress": "",
  "inTime": "",
  "isolationAddress": "",
  "nationality": "",
  "outCountry": "",
  "passportNumber": "",
  "physicalCondition": "",
  "residentUserId": 0,
  "responsiblePerson": "",
  "takeSteps": "",
  "trainNumber": "",
  "updateTime": ""
 },
 "addType": "2",
 "arrivalTime": "2021-11-16 02:53:31",
 "circulationStatus": "",
 "claimTime": "",
 "controls": "",
 "createTime": "",
 "dataSources": "",
 "departureTime": "2021-11-16 16:33:43",
 "idCardNo": "",
 "inStatus": "",
 "isInbound": 1,
 "name": "成",
 "nativePlace": "",
 "notInZAddress": "",
 "notes": "",
 "orgId": 45,
 "phone": "15249993153",
 "provenance": "",
 "provenanceAddress": "",
 "provenanceCode": "",
 "report": "",
 "residentialAddress": "",
 "riskGrade": "",
 "sex": "男",
 "systemUserId": 0,
 "transportation": "",
 "type": "",
 "updateTime": "",
 "workUnit": ""
}</t>
        </is>
      </c>
      <c r="H36" s="41" t="inlineStr">
        <is>
          <t>金浩</t>
        </is>
      </c>
      <c r="I36" s="77" t="n"/>
      <c r="J36" s="48" t="inlineStr">
        <is>
          <t>{"$.code":200}</t>
        </is>
      </c>
      <c r="L36" s="58" t="n"/>
      <c r="M36" s="62" t="n"/>
      <c r="N36" s="63" t="n"/>
      <c r="O36" s="63" t="n"/>
      <c r="P36" s="63" t="n"/>
    </row>
    <row r="37" ht="36.6" customHeight="1" s="100">
      <c r="A37" s="55" t="inlineStr">
        <is>
          <t>N</t>
        </is>
      </c>
      <c r="B37" s="55" t="inlineStr">
        <is>
          <t>正常</t>
        </is>
      </c>
      <c r="C37" s="55" t="inlineStr">
        <is>
          <t>小程序和pc请求</t>
        </is>
      </c>
      <c r="D37" s="44" t="inlineStr">
        <is>
          <t>批量更新途经地（逻辑删除）</t>
        </is>
      </c>
      <c r="E37" s="82" t="inlineStr">
        <is>
          <t>/apppc/banchUpdateResidentPathways</t>
        </is>
      </c>
      <c r="F37" s="38" t="inlineStr">
        <is>
          <t>post</t>
        </is>
      </c>
      <c r="G37" s="48" t="inlineStr">
        <is>
          <t>[
 {
  "detail": "123123",
  "endTime": "",
  "id": 13,
  "isDelete": 0,
  "startTime": ""
 }
]</t>
        </is>
      </c>
      <c r="H37" s="41" t="inlineStr">
        <is>
          <t>金浩</t>
        </is>
      </c>
      <c r="I37" s="77" t="n"/>
      <c r="J37" s="48" t="inlineStr">
        <is>
          <t>{"$.code":200}</t>
        </is>
      </c>
      <c r="L37" s="58" t="n"/>
      <c r="M37" s="62" t="n"/>
      <c r="N37" s="63" t="n"/>
      <c r="O37" s="63" t="n"/>
      <c r="P37" s="63" t="n"/>
    </row>
    <row r="38" ht="36.6" customHeight="1" s="100">
      <c r="A38" s="55" t="inlineStr">
        <is>
          <t>N</t>
        </is>
      </c>
      <c r="B38" s="55" t="inlineStr">
        <is>
          <t>正常</t>
        </is>
      </c>
      <c r="C38" s="55" t="inlineStr">
        <is>
          <t>小程序和pc请求</t>
        </is>
      </c>
      <c r="D38" s="45" t="inlineStr">
        <is>
          <t>批量新增采样信息</t>
        </is>
      </c>
      <c r="E38" s="82" t="inlineStr">
        <is>
          <t>/apppc/batchAddResidentSampling</t>
        </is>
      </c>
      <c r="F38" s="38" t="inlineStr">
        <is>
          <t>post</t>
        </is>
      </c>
      <c r="G38" s="48" t="inlineStr">
        <is>
          <t>[
 {
  "createTime": "",
  "residentUserId": 13,
  "samplingAddress": "",
  "samplingResult": "",
  "samplingTime": "",
  "updateTime": ""
 }
]</t>
        </is>
      </c>
      <c r="H38" s="41" t="inlineStr">
        <is>
          <t>金浩</t>
        </is>
      </c>
      <c r="I38" s="77" t="n"/>
      <c r="J38" s="48" t="inlineStr">
        <is>
          <t>{"$.code":200}</t>
        </is>
      </c>
      <c r="L38" s="58" t="n"/>
      <c r="M38" s="62" t="n"/>
      <c r="N38" s="63" t="n"/>
      <c r="O38" s="63" t="n"/>
      <c r="P38" s="63" t="n"/>
    </row>
    <row r="39" ht="36.6" customHeight="1" s="100">
      <c r="A39" s="55" t="inlineStr">
        <is>
          <t>N</t>
        </is>
      </c>
      <c r="B39" s="55" t="inlineStr">
        <is>
          <t>正常</t>
        </is>
      </c>
      <c r="C39" s="55" t="inlineStr">
        <is>
          <t>小程序和pc请求</t>
        </is>
      </c>
      <c r="D39" s="45" t="inlineStr">
        <is>
          <t>根据涉疫人员id批量更新采样记录信息</t>
        </is>
      </c>
      <c r="E39" s="83" t="inlineStr">
        <is>
          <t>/apppc/batchUpdateResidentSamplingByResidentId</t>
        </is>
      </c>
      <c r="F39" s="38" t="inlineStr">
        <is>
          <t>post</t>
        </is>
      </c>
      <c r="G39" s="48" t="inlineStr">
        <is>
          <t>{
 "contactCondition": "",
 "controls": "",
 "id": 0,
 "isTemperatureMonitor": "",
 "residentId":13,
 "updateResidentSamplingDtoList": [
  {
   "id": 0,
   "isDelete": 0,
   "samplingAddress": "",
   "samplingResult": "",
   "samplingTime": "",
   "updateTime": ""
  }
 ]
}</t>
        </is>
      </c>
      <c r="H39" s="41" t="inlineStr">
        <is>
          <t>金浩</t>
        </is>
      </c>
      <c r="I39" s="77" t="n"/>
      <c r="J39" s="48" t="inlineStr">
        <is>
          <t>{"$.code":200}</t>
        </is>
      </c>
      <c r="L39" s="58" t="n"/>
      <c r="M39" s="62" t="n"/>
      <c r="N39" s="63" t="n"/>
      <c r="O39" s="63" t="n"/>
      <c r="P39" s="63" t="n"/>
    </row>
    <row r="40" ht="36.6" customHeight="1" s="100">
      <c r="A40" s="55" t="inlineStr">
        <is>
          <t>N</t>
        </is>
      </c>
      <c r="B40" s="55" t="inlineStr">
        <is>
          <t>正常</t>
        </is>
      </c>
      <c r="C40" s="55" t="inlineStr">
        <is>
          <t>小程序和pc请求</t>
        </is>
      </c>
      <c r="D40" s="45" t="inlineStr">
        <is>
          <t>根据涉疫人员id和网格中心id查询信息网格信息</t>
        </is>
      </c>
      <c r="E40" s="83" t="inlineStr">
        <is>
          <t>/apppc/getOrgByResidentUserAndOrgId?orgId=34&amp;residentUserId=13</t>
        </is>
      </c>
      <c r="F40" s="38" t="inlineStr">
        <is>
          <t>get</t>
        </is>
      </c>
      <c r="H40" s="41" t="inlineStr">
        <is>
          <t>金浩</t>
        </is>
      </c>
      <c r="I40" s="77" t="n"/>
      <c r="J40" s="48" t="inlineStr">
        <is>
          <t>{"$.code":200}</t>
        </is>
      </c>
      <c r="L40" s="58" t="n"/>
      <c r="M40" s="62" t="n"/>
      <c r="N40" s="63" t="n"/>
      <c r="O40" s="63" t="n"/>
      <c r="P40" s="63" t="n"/>
    </row>
    <row r="41" ht="36.6" customHeight="1" s="100">
      <c r="A41" s="55" t="inlineStr">
        <is>
          <t>N</t>
        </is>
      </c>
      <c r="B41" s="55" t="inlineStr">
        <is>
          <t>正常</t>
        </is>
      </c>
      <c r="C41" s="55" t="inlineStr">
        <is>
          <t>小程序和pc请求</t>
        </is>
      </c>
      <c r="D41" s="45" t="inlineStr">
        <is>
          <t>根据摸排id或涉疫人员id查询未删除摸排信息</t>
        </is>
      </c>
      <c r="E41" s="83" t="inlineStr">
        <is>
          <t>/apppc/getResidentMpBySelect</t>
        </is>
      </c>
      <c r="F41" s="38" t="inlineStr">
        <is>
          <t>get</t>
        </is>
      </c>
      <c r="H41" s="41" t="inlineStr">
        <is>
          <t>金浩</t>
        </is>
      </c>
      <c r="I41" s="77" t="n"/>
      <c r="J41" s="48" t="inlineStr">
        <is>
          <t>{"$.code":200}</t>
        </is>
      </c>
      <c r="L41" s="58" t="n"/>
      <c r="M41" s="62" t="n"/>
      <c r="N41" s="63" t="n"/>
      <c r="O41" s="63" t="n"/>
      <c r="P41" s="63" t="n"/>
    </row>
    <row r="42" ht="36.6" customHeight="1" s="100">
      <c r="A42" s="55" t="inlineStr">
        <is>
          <t>N</t>
        </is>
      </c>
      <c r="B42" s="55" t="inlineStr">
        <is>
          <t>正常</t>
        </is>
      </c>
      <c r="C42" s="55" t="inlineStr">
        <is>
          <t>小程序和pc请求</t>
        </is>
      </c>
      <c r="D42" s="45" t="inlineStr">
        <is>
          <t>根据涉疫人员id获取途经地(未删除)</t>
        </is>
      </c>
      <c r="E42" s="83" t="inlineStr">
        <is>
          <t>/apppc/getResidentPathwaysByUserIdNoDel?userId=13</t>
        </is>
      </c>
      <c r="F42" s="38" t="inlineStr">
        <is>
          <t>get</t>
        </is>
      </c>
      <c r="H42" s="41" t="inlineStr">
        <is>
          <t>金浩</t>
        </is>
      </c>
      <c r="I42" s="77" t="n"/>
      <c r="J42" s="48" t="inlineStr">
        <is>
          <t>{"$.code":200}</t>
        </is>
      </c>
      <c r="L42" s="58" t="n"/>
      <c r="M42" s="62" t="n"/>
      <c r="N42" s="63" t="n"/>
      <c r="O42" s="63" t="n"/>
      <c r="P42" s="63" t="n"/>
    </row>
    <row r="43" ht="36.6" customHeight="1" s="100">
      <c r="A43" s="55" t="inlineStr">
        <is>
          <t>N</t>
        </is>
      </c>
      <c r="B43" s="55" t="inlineStr">
        <is>
          <t>正常</t>
        </is>
      </c>
      <c r="C43" s="55" t="inlineStr">
        <is>
          <t>小程序和pc请求</t>
        </is>
      </c>
      <c r="D43" s="45" t="inlineStr">
        <is>
          <t>根据涉疫人员id获取采样信息</t>
        </is>
      </c>
      <c r="E43" s="83" t="inlineStr">
        <is>
          <t>/apppc/getResidentSamplingByUserByid?userId=13</t>
        </is>
      </c>
      <c r="F43" s="38" t="inlineStr">
        <is>
          <t>get</t>
        </is>
      </c>
      <c r="H43" s="41" t="inlineStr">
        <is>
          <t>金浩</t>
        </is>
      </c>
      <c r="I43" s="77" t="n"/>
      <c r="J43" s="48" t="inlineStr">
        <is>
          <t>{"$.code":200}</t>
        </is>
      </c>
      <c r="L43" s="58" t="n"/>
      <c r="M43" s="62" t="n"/>
      <c r="N43" s="63" t="n"/>
      <c r="O43" s="63" t="n"/>
      <c r="P43" s="63" t="n"/>
    </row>
    <row r="44" ht="36.6" customHeight="1" s="100">
      <c r="A44" s="55" t="inlineStr">
        <is>
          <t>N</t>
        </is>
      </c>
      <c r="B44" s="55" t="inlineStr">
        <is>
          <t>正常</t>
        </is>
      </c>
      <c r="C44" s="55" t="inlineStr">
        <is>
          <t>小程序和pc请求</t>
        </is>
      </c>
      <c r="D44" s="45" t="inlineStr">
        <is>
          <t>根据涉疫人员id获取人员详情信息(重点，非重点，国外)</t>
        </is>
      </c>
      <c r="E44" s="83" t="inlineStr">
        <is>
          <t>/apppc/getResidentUserByid?id=13</t>
        </is>
      </c>
      <c r="F44" s="38" t="inlineStr">
        <is>
          <t>get</t>
        </is>
      </c>
      <c r="H44" s="41" t="inlineStr">
        <is>
          <t>金浩</t>
        </is>
      </c>
      <c r="I44" s="77" t="n"/>
      <c r="J44" s="48" t="inlineStr">
        <is>
          <t>{"$.code":200}</t>
        </is>
      </c>
      <c r="L44" s="58" t="n"/>
      <c r="M44" s="62" t="n"/>
      <c r="N44" s="63" t="n"/>
      <c r="O44" s="63" t="n"/>
      <c r="P44" s="63" t="n"/>
    </row>
    <row r="45" ht="36.6" customHeight="1" s="100">
      <c r="A45" s="55" t="inlineStr">
        <is>
          <t>N</t>
        </is>
      </c>
      <c r="B45" s="55" t="inlineStr">
        <is>
          <t>正常</t>
        </is>
      </c>
      <c r="C45" s="55" t="inlineStr">
        <is>
          <t>小程序和pc请求</t>
        </is>
      </c>
      <c r="D45" s="46" t="inlineStr">
        <is>
          <t>根据涉疫人员id查询重点，非重点人员信息</t>
        </is>
      </c>
      <c r="E45" s="83" t="inlineStr">
        <is>
          <t>/apppc/getResidentUserInlandByResidentUserId?residentUserId=13</t>
        </is>
      </c>
      <c r="F45" s="38" t="inlineStr">
        <is>
          <t>get</t>
        </is>
      </c>
      <c r="H45" s="41" t="inlineStr">
        <is>
          <t>金浩</t>
        </is>
      </c>
      <c r="I45" s="77" t="n"/>
      <c r="J45" s="48" t="inlineStr">
        <is>
          <t>{"$.code":200}</t>
        </is>
      </c>
      <c r="L45" s="58" t="n"/>
      <c r="M45" s="62" t="n"/>
      <c r="N45" s="63" t="n"/>
      <c r="O45" s="63" t="n"/>
      <c r="P45" s="63" t="n"/>
    </row>
    <row r="46" ht="36.6" customHeight="1" s="100">
      <c r="A46" s="55" t="inlineStr">
        <is>
          <t>N</t>
        </is>
      </c>
      <c r="B46" s="55" t="inlineStr">
        <is>
          <t>正常</t>
        </is>
      </c>
      <c r="C46" s="55" t="inlineStr">
        <is>
          <t>小程序和pc请求</t>
        </is>
      </c>
      <c r="D46" s="45" t="inlineStr">
        <is>
          <t>根据id获取采样信息</t>
        </is>
      </c>
      <c r="E46" s="83" t="inlineStr">
        <is>
          <t>/apppc/getSamplingById?id=13</t>
        </is>
      </c>
      <c r="F46" s="38" t="inlineStr">
        <is>
          <t>get</t>
        </is>
      </c>
      <c r="H46" s="41" t="inlineStr">
        <is>
          <t>金浩</t>
        </is>
      </c>
      <c r="I46" s="77" t="n"/>
      <c r="J46" s="48" t="inlineStr">
        <is>
          <t>{"$.code":200}</t>
        </is>
      </c>
      <c r="L46" s="58" t="n"/>
      <c r="M46" s="62" t="n"/>
      <c r="N46" s="63" t="n"/>
      <c r="O46" s="63" t="n"/>
      <c r="P46" s="63" t="n"/>
    </row>
    <row r="47" ht="36.6" customHeight="1" s="100">
      <c r="A47" s="55" t="inlineStr">
        <is>
          <t>N</t>
        </is>
      </c>
      <c r="B47" s="55" t="inlineStr">
        <is>
          <t>正常</t>
        </is>
      </c>
      <c r="C47" s="55" t="inlineStr">
        <is>
          <t>小程序和pc请求</t>
        </is>
      </c>
      <c r="D47" s="45" t="inlineStr">
        <is>
          <t>根据id更新网格中心数据</t>
        </is>
      </c>
      <c r="E47" s="83" t="inlineStr">
        <is>
          <t>/apppc/updateOrg</t>
        </is>
      </c>
      <c r="F47" s="38" t="inlineStr">
        <is>
          <t>post</t>
        </is>
      </c>
      <c r="G47" s="48" t="inlineStr">
        <is>
      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6
}</t>
        </is>
      </c>
      <c r="H47" s="41" t="inlineStr">
        <is>
          <t>金浩</t>
        </is>
      </c>
      <c r="I47" s="77" t="n"/>
      <c r="J47" s="48" t="inlineStr">
        <is>
          <t>{"$.code":200}</t>
        </is>
      </c>
      <c r="L47" s="58" t="n"/>
      <c r="M47" s="62" t="n"/>
      <c r="N47" s="63" t="n"/>
      <c r="O47" s="63" t="n"/>
      <c r="P47" s="63" t="n"/>
    </row>
    <row r="48" ht="36.6" customHeight="1" s="100">
      <c r="A48" s="55" t="inlineStr">
        <is>
          <t>N</t>
        </is>
      </c>
      <c r="B48" s="55" t="inlineStr">
        <is>
          <t>正常</t>
        </is>
      </c>
      <c r="C48" s="55" t="inlineStr">
        <is>
          <t>小程序和pc请求</t>
        </is>
      </c>
      <c r="D48" s="45" t="inlineStr">
        <is>
          <t>根据摸排id更新摸排信息（逻辑删除）</t>
        </is>
      </c>
      <c r="E48" s="83" t="inlineStr">
        <is>
          <t>/apppc/updateResidentMp</t>
        </is>
      </c>
      <c r="F48" s="38" t="inlineStr">
        <is>
          <t>post</t>
        </is>
      </c>
      <c r="G48" s="48" t="inlineStr">
        <is>
          <t>{
 "createTime": "",
 "id": 0,
 "isDelete": 0,
 "notes": "",
 "way": ""
}</t>
        </is>
      </c>
      <c r="H48" s="41" t="inlineStr">
        <is>
          <t>金浩</t>
        </is>
      </c>
      <c r="I48" s="77" t="n"/>
      <c r="J48" s="48" t="inlineStr">
        <is>
          <t>{"$.code":200}</t>
        </is>
      </c>
      <c r="L48" s="58" t="n"/>
      <c r="M48" s="62" t="n"/>
      <c r="N48" s="63" t="n"/>
      <c r="O48" s="63" t="n"/>
      <c r="P48" s="63" t="n"/>
    </row>
    <row r="49" ht="36.6" customHeight="1" s="100">
      <c r="A49" s="55" t="inlineStr">
        <is>
          <t>N</t>
        </is>
      </c>
      <c r="B49" s="55" t="inlineStr">
        <is>
          <t>正常</t>
        </is>
      </c>
      <c r="C49" s="55" t="inlineStr">
        <is>
          <t>小程序和pc请求</t>
        </is>
      </c>
      <c r="D49" s="45" t="inlineStr">
        <is>
          <t>更新途经地（逻辑删除）</t>
        </is>
      </c>
      <c r="E49" s="83" t="inlineStr">
        <is>
          <t>/apppc/updateResidentPathways</t>
        </is>
      </c>
      <c r="F49" s="38" t="inlineStr">
        <is>
          <t>post</t>
        </is>
      </c>
      <c r="G49" s="48" t="inlineStr">
        <is>
          <t>{
 "detail": "",
 "endTime": "",
 "id": 0,
 "isDelete": 0,
 "startTime": ""
}</t>
        </is>
      </c>
      <c r="H49" s="41" t="inlineStr">
        <is>
          <t>金浩</t>
        </is>
      </c>
      <c r="I49" s="77" t="n"/>
      <c r="J49" s="48" t="inlineStr">
        <is>
          <t>{"$.code":200}</t>
        </is>
      </c>
      <c r="L49" s="58" t="n"/>
      <c r="M49" s="62" t="n"/>
      <c r="N49" s="63" t="n"/>
      <c r="O49" s="63" t="n"/>
      <c r="P49" s="63" t="n"/>
    </row>
    <row r="50" ht="36.6" customHeight="1" s="100">
      <c r="A50" s="55" t="inlineStr">
        <is>
          <t>N</t>
        </is>
      </c>
      <c r="B50" s="55" t="inlineStr">
        <is>
          <t>正常</t>
        </is>
      </c>
      <c r="C50" s="55" t="inlineStr">
        <is>
          <t>小程序和pc请求</t>
        </is>
      </c>
      <c r="D50" s="45" t="inlineStr">
        <is>
          <t>根据id更新采样信息</t>
        </is>
      </c>
      <c r="E50" s="83" t="inlineStr">
        <is>
          <t>/apppc/updateResidentSampling</t>
        </is>
      </c>
      <c r="F50" s="38" t="inlineStr">
        <is>
          <t>post</t>
        </is>
      </c>
      <c r="G50" s="48" t="inlineStr">
        <is>
          <t>{
 "id": 0,
 "isDelete": 0,
 "samplingAddress": "",
 "samplingResult": "",
 "samplingTime": "",
 "updateTime": ""
}</t>
        </is>
      </c>
      <c r="H50" s="41" t="inlineStr">
        <is>
          <t>金浩</t>
        </is>
      </c>
      <c r="I50" s="77" t="n"/>
      <c r="J50" s="48" t="inlineStr">
        <is>
          <t>{"$.code":200}</t>
        </is>
      </c>
      <c r="L50" s="58" t="n"/>
      <c r="M50" s="62" t="n"/>
      <c r="N50" s="63" t="n"/>
      <c r="O50" s="63" t="n"/>
      <c r="P50" s="63" t="n"/>
    </row>
    <row r="51" ht="36.6" customHeight="1" s="100">
      <c r="A51" s="55" t="inlineStr">
        <is>
          <t>N</t>
        </is>
      </c>
      <c r="B51" s="55" t="inlineStr">
        <is>
          <t>正常</t>
        </is>
      </c>
      <c r="C51" s="55" t="inlineStr">
        <is>
          <t>小程序和pc请求</t>
        </is>
      </c>
      <c r="D51" s="46" t="inlineStr">
        <is>
          <t>根据采样id更新采样信息（逻辑删除）</t>
        </is>
      </c>
      <c r="E51" s="83" t="inlineStr">
        <is>
          <t>/apppc/updateResidentSamplingSelect</t>
        </is>
      </c>
      <c r="F51" s="38" t="inlineStr">
        <is>
          <t>post</t>
        </is>
      </c>
      <c r="G51" s="48" t="inlineStr">
        <is>
          <t>{
 "id": 0,
 "isDelete": 0,
 "samplingAddress": "",
 "samplingResult": "",
 "samplingTime": "",
 "updateTime": ""
}</t>
        </is>
      </c>
      <c r="H51" s="41" t="inlineStr">
        <is>
          <t>金浩</t>
        </is>
      </c>
      <c r="I51" s="77" t="n"/>
      <c r="J51" s="48" t="inlineStr">
        <is>
          <t>{"$.code":200}</t>
        </is>
      </c>
      <c r="L51" s="58" t="n"/>
      <c r="M51" s="62" t="n"/>
      <c r="N51" s="63" t="n"/>
      <c r="O51" s="63" t="n"/>
      <c r="P51" s="63" t="n"/>
    </row>
    <row r="52" ht="36.6" customHeight="1" s="100">
      <c r="A52" s="55" t="inlineStr">
        <is>
          <t>N</t>
        </is>
      </c>
      <c r="B52" s="55" t="inlineStr">
        <is>
          <t>正常</t>
        </is>
      </c>
      <c r="C52" s="55" t="inlineStr">
        <is>
          <t>小程序和pc请求</t>
        </is>
      </c>
      <c r="D52" s="45" t="inlineStr">
        <is>
          <t>根据id更新涉疫人员信息(重点，非重点，国外)</t>
        </is>
      </c>
      <c r="E52" s="83" t="inlineStr">
        <is>
          <t>/apppc/updateResidentUserById</t>
        </is>
      </c>
      <c r="F52" s="38" t="inlineStr">
        <is>
          <t>post</t>
        </is>
      </c>
      <c r="G52" s="48" t="inlineStr">
        <is>
          <t>{
 "arrivalTime": "",
 "circulationStatus": "",
 "claimTime": "",
 "controls": "",
 "createTime": "",
 "dataSources": "",
 "departureTime": "",
 "id": 13,
 "idCardNo": "",
 "inStatus": "",
 "isInbound": 0,
 "name": "",
 "nativePlace": "",
 "notInZAddress": "",
 "notes": "",
 "orgId": 34,
 "phone": "",
 "provenance": "",
 "provenanceAddress": "",
 "provenanceCode": "",
 "report": "",
 "residentialAddress": "",
 "riskGrade": "",
 "sex": "",
 "systemUserId": 0,
 "transportation": "",
 "type": "",
 "updateResidentUserInlandDto": {
  "contactCondition": "",
  "isOutProvince": "",
  "isOutY": "",
  "isOutZInY": "",
  "isTemperatureMonitor": "",
  "isTwoYardsReport": "",
  "isVaccination": ""
 },
 "updateResidentUserIsInboundDto": {
  "createTime": "",
  "goYWay": "",
  "inAddress": "",
  "inTime": "",
  "isolationAddress": "",
  "nationality": "",
  "outCountry": "",
  "passportNumber": "",
  "physicalCondition": "",
  "responsiblePerson": "",
  "takeSteps": "",
  "trainNumber": "",
  "updateTime": ""
 },
 "updateTime": "",
 "workUnit": ""
}</t>
        </is>
      </c>
      <c r="H52" s="41" t="inlineStr">
        <is>
          <t>金浩</t>
        </is>
      </c>
      <c r="I52" s="77" t="n"/>
      <c r="J52" s="48" t="inlineStr">
        <is>
          <t>{"$.code":200}</t>
        </is>
      </c>
      <c r="L52" s="58" t="inlineStr">
        <is>
          <t>{"ep_resident_user_id":"select id from ep_resident_user where circulation_status='待认领'"}</t>
        </is>
      </c>
      <c r="M52" s="62" t="n"/>
      <c r="N52" s="63" t="n"/>
      <c r="O52" s="63" t="n"/>
      <c r="P52" s="63" t="n"/>
    </row>
    <row r="53" ht="70.2" customHeight="1" s="100">
      <c r="A53" s="55" t="inlineStr">
        <is>
          <t>N</t>
        </is>
      </c>
      <c r="B53" s="55" t="inlineStr">
        <is>
          <t>正常</t>
        </is>
      </c>
      <c r="C53" s="55" t="inlineStr">
        <is>
          <t>小程序和pc请求</t>
        </is>
      </c>
      <c r="D53" s="46" t="inlineStr">
        <is>
          <t>根据id更新涉疫人员关注认领状态</t>
        </is>
      </c>
      <c r="E53" s="83" t="inlineStr">
        <is>
          <t>/apppc/updateResidentUserStute</t>
        </is>
      </c>
      <c r="F53" s="38" t="inlineStr">
        <is>
          <t>post</t>
        </is>
      </c>
      <c r="G53" s="48" t="inlineStr">
        <is>
          <t>{
 "circulationStatus": "监测中",
 "id":{{ep_resident_user_id}},
 "systemUserId": 66
}</t>
        </is>
      </c>
      <c r="H53" s="41" t="inlineStr">
        <is>
          <t>金浩</t>
        </is>
      </c>
      <c r="I53" s="78" t="n"/>
      <c r="J53" s="48" t="inlineStr">
        <is>
          <t>{"$.code":200}</t>
        </is>
      </c>
      <c r="L53" s="58" t="n"/>
      <c r="M53" s="62" t="n"/>
      <c r="N53" s="63" t="n"/>
      <c r="O53" s="63" t="n"/>
      <c r="P53" s="63" t="n"/>
    </row>
    <row r="54" ht="36.6" customHeight="1" s="100">
      <c r="A54" s="55" t="inlineStr">
        <is>
          <t>N</t>
        </is>
      </c>
      <c r="B54" s="55" t="inlineStr">
        <is>
          <t>正常</t>
        </is>
      </c>
      <c r="C54" s="55" t="inlineStr">
        <is>
          <t>鉴权中心</t>
        </is>
      </c>
      <c r="D54" s="47" t="inlineStr">
        <is>
          <t>小程序登陆</t>
        </is>
      </c>
      <c r="E54" s="48" t="inlineStr">
        <is>
          <t>/auth/miniLogin</t>
        </is>
      </c>
      <c r="F54" s="38" t="inlineStr">
        <is>
          <t>token</t>
        </is>
      </c>
      <c r="G54" s="48" t="inlineStr">
        <is>
          <t>{"password":{{password}},"userNo":{{userNo}}}</t>
        </is>
      </c>
      <c r="H54" s="41" t="inlineStr">
        <is>
          <t>金浩</t>
        </is>
      </c>
      <c r="I54" s="77" t="n"/>
      <c r="J54" s="48" t="inlineStr">
        <is>
          <t>{"$.code":200}</t>
        </is>
      </c>
      <c r="L54" s="58" t="n"/>
    </row>
    <row r="55" ht="36.6" customHeight="1" s="100">
      <c r="A55" s="55" t="inlineStr">
        <is>
          <t>N</t>
        </is>
      </c>
      <c r="B55" s="55" t="inlineStr">
        <is>
          <t>正常</t>
        </is>
      </c>
      <c r="C55" s="55" t="inlineStr">
        <is>
          <t>数据分析</t>
        </is>
      </c>
      <c r="D55" s="47" t="inlineStr">
        <is>
          <t>指挥部</t>
        </is>
      </c>
      <c r="E55" s="48" t="inlineStr">
        <is>
          <t>/dataAnalysis/getHeadquartersData</t>
        </is>
      </c>
      <c r="F55" s="38" t="inlineStr">
        <is>
          <t>post</t>
        </is>
      </c>
      <c r="H55" s="41" t="inlineStr">
        <is>
          <t>金浩</t>
        </is>
      </c>
      <c r="I55" s="77" t="n"/>
      <c r="J55" s="48" t="inlineStr">
        <is>
          <t>{"$.code":200}</t>
        </is>
      </c>
      <c r="L55" s="58" t="n"/>
    </row>
    <row r="56" ht="36.6" customHeight="1" s="100">
      <c r="A56" s="55" t="inlineStr">
        <is>
          <t>N</t>
        </is>
      </c>
      <c r="B56" s="55" t="inlineStr">
        <is>
          <t>正常</t>
        </is>
      </c>
      <c r="C56" s="55" t="inlineStr">
        <is>
          <t>数据分析</t>
        </is>
      </c>
      <c r="D56" s="47" t="inlineStr">
        <is>
          <t>证监中心</t>
        </is>
      </c>
      <c r="E56" s="48" t="inlineStr">
        <is>
          <t>/dataAnalysis/getZjCenterData</t>
        </is>
      </c>
      <c r="F56" s="38" t="inlineStr">
        <is>
          <t>post</t>
        </is>
      </c>
      <c r="H56" s="41" t="inlineStr">
        <is>
          <t>金浩</t>
        </is>
      </c>
      <c r="I56" s="77" t="n"/>
      <c r="J56" s="48" t="inlineStr">
        <is>
          <t>{"$.code":200}</t>
        </is>
      </c>
      <c r="L56" s="58" t="n"/>
    </row>
    <row r="57" ht="36.6" customHeight="1" s="100">
      <c r="A57" s="55" t="inlineStr">
        <is>
          <t>N</t>
        </is>
      </c>
      <c r="B57" s="55" t="inlineStr">
        <is>
          <t>正常</t>
        </is>
      </c>
      <c r="C57" s="55" t="inlineStr">
        <is>
          <t>数据分析</t>
        </is>
      </c>
      <c r="D57" s="43" t="inlineStr">
        <is>
          <t>重点疫情地区统计数据导出为Excel</t>
        </is>
      </c>
      <c r="E57" s="82" t="inlineStr">
        <is>
          <t>/dataAnalysis/exportEpidemicAreasDataExcel?currPage=1&amp;pageSize=1</t>
        </is>
      </c>
      <c r="F57" s="38" t="inlineStr">
        <is>
          <t>downFile</t>
        </is>
      </c>
      <c r="G57" s="48" t="inlineStr">
        <is>
          <t>d:\1taobao777.xlsx</t>
        </is>
      </c>
      <c r="H57" s="41" t="inlineStr">
        <is>
          <t>金浩</t>
        </is>
      </c>
      <c r="I57" s="79" t="n"/>
      <c r="L57" s="58" t="n"/>
      <c r="M57" s="48" t="inlineStr">
        <is>
          <t>file=d:\1taobao777.xlsx</t>
        </is>
      </c>
      <c r="N57" s="80" t="n"/>
      <c r="O57" s="80" t="n"/>
      <c r="P57" s="80" t="n"/>
    </row>
    <row r="58" ht="36.6" customHeight="1" s="100">
      <c r="A58" s="55" t="inlineStr">
        <is>
          <t>N</t>
        </is>
      </c>
      <c r="B58" s="55" t="inlineStr">
        <is>
          <t>正常</t>
        </is>
      </c>
      <c r="C58" s="55" t="inlineStr">
        <is>
          <t>数据分析</t>
        </is>
      </c>
      <c r="D58" s="43" t="inlineStr">
        <is>
          <t>重点疫情地区统计</t>
        </is>
      </c>
      <c r="E58" s="82" t="inlineStr">
        <is>
          <t>/dataAnalysis/getEpidemicAreasData</t>
        </is>
      </c>
      <c r="F58" s="38" t="inlineStr">
        <is>
          <t>post</t>
        </is>
      </c>
      <c r="G58" s="48" t="inlineStr">
        <is>
          <t>{
 "currPage": 1,
 "endTime": "",
 "pageSize": 1,
 "startTime": ""
}</t>
        </is>
      </c>
      <c r="H58" s="41" t="inlineStr">
        <is>
          <t>金浩</t>
        </is>
      </c>
      <c r="I58" s="77" t="n"/>
      <c r="J58" s="48" t="inlineStr">
        <is>
          <t>{"$.code":200}</t>
        </is>
      </c>
      <c r="L58" s="58" t="n"/>
    </row>
    <row r="59" ht="36.6" customHeight="1" s="100">
      <c r="A59" s="55" t="inlineStr">
        <is>
          <t>N</t>
        </is>
      </c>
      <c r="B59" s="55" t="inlineStr">
        <is>
          <t>正常</t>
        </is>
      </c>
      <c r="C59" s="55" t="inlineStr">
        <is>
          <t>涉疫人员批量导入</t>
        </is>
      </c>
      <c r="D59" s="54" t="inlineStr">
        <is>
          <t>excel上传</t>
        </is>
      </c>
      <c r="E59" s="82" t="inlineStr">
        <is>
          <t>/excel/autoImport?type=1</t>
        </is>
      </c>
      <c r="F59" s="38" t="inlineStr">
        <is>
          <t>upFile</t>
        </is>
      </c>
      <c r="G59" s="48" t="inlineStr">
        <is>
          <t>c:\123.xlsx</t>
        </is>
      </c>
      <c r="H59" s="41" t="inlineStr">
        <is>
          <t>金浩</t>
        </is>
      </c>
      <c r="I59" s="77" t="n"/>
      <c r="J59" s="48" t="inlineStr">
        <is>
          <t>{"$.code":200}</t>
        </is>
      </c>
      <c r="L59" s="58" t="n"/>
      <c r="O59" s="55" t="inlineStr">
        <is>
          <t>\user\upload\111.txt</t>
        </is>
      </c>
    </row>
    <row r="60" ht="54.6" customHeight="1" s="100">
      <c r="A60" s="55" t="inlineStr">
        <is>
          <t>N</t>
        </is>
      </c>
      <c r="B60" s="55" t="inlineStr">
        <is>
          <t>正常</t>
        </is>
      </c>
      <c r="C60" s="55" t="inlineStr">
        <is>
          <t>疫情人员管理</t>
        </is>
      </c>
      <c r="D60" s="47" t="inlineStr">
        <is>
          <t>涉疫人员管理-列表</t>
        </is>
      </c>
      <c r="E60" s="55" t="inlineStr">
        <is>
          <t>/residentManage/getResidentList</t>
        </is>
      </c>
      <c r="F60" s="38" t="inlineStr">
        <is>
          <t>post</t>
        </is>
      </c>
      <c r="G60" s="48" t="inlineStr">
        <is>
          <t>{
 "circulationStatus": "",
 "currPage": 1,
 "dataSources": "",
 "endTimeArrive": "",
 "endTimeClaim": "",
 "endTimeIn": "",
 "endTimeLeave": "",
 "endTimePm": "",
 "idCardNo": "",
 "isolationAddress": "",
 "name": "",
 "orgIds": [],
 "pageSize": 1,
 "pageType": 1,
 "passportNumber": "",
 "pathWay": "",
 "provenance": "",
 "startTimeArrive": "",
 "startTimeClaim": "",
 "startTimeIn": "",
 "startTimeLeave": "",
 "startTimePm": "",
 "type": ""
}</t>
        </is>
      </c>
      <c r="H60" s="41" t="inlineStr">
        <is>
          <t>金浩</t>
        </is>
      </c>
      <c r="I60" s="77" t="n"/>
      <c r="J60" s="48" t="inlineStr">
        <is>
          <t>{"$.code":200}</t>
        </is>
      </c>
      <c r="M60" s="62" t="n"/>
      <c r="N60" s="63" t="n"/>
      <c r="O60" s="63" t="n"/>
      <c r="P60" s="63" t="n"/>
    </row>
    <row r="61" ht="54.6" customHeight="1" s="100">
      <c r="A61" s="55" t="inlineStr">
        <is>
          <t>N</t>
        </is>
      </c>
      <c r="B61" s="55" t="inlineStr">
        <is>
          <t>正常</t>
        </is>
      </c>
      <c r="C61" s="55" t="inlineStr">
        <is>
          <t>疫情人员管理</t>
        </is>
      </c>
      <c r="D61" s="47" t="inlineStr">
        <is>
          <t>数据导出为Excel</t>
        </is>
      </c>
      <c r="E61" s="82" t="inlineStr">
        <is>
          <t>/residentManage/exportResidentList?currPage=1&amp;pageType=1&amp;pageSize=1&amp;token={{token}}</t>
        </is>
      </c>
      <c r="F61" s="38" t="inlineStr">
        <is>
          <t>downFile</t>
        </is>
      </c>
      <c r="G61" s="48" t="inlineStr">
        <is>
          <t>d:\1baidu777.xlsx</t>
        </is>
      </c>
      <c r="H61" s="41" t="inlineStr">
        <is>
          <t>金浩</t>
        </is>
      </c>
      <c r="I61" s="81" t="n"/>
      <c r="M61" s="62" t="n"/>
      <c r="N61" s="63" t="n"/>
      <c r="O61" s="63" t="n"/>
      <c r="P61" s="63" t="n"/>
    </row>
    <row r="62" ht="36.6" customHeight="1" s="100">
      <c r="A62" s="55" t="inlineStr">
        <is>
          <t>N</t>
        </is>
      </c>
      <c r="B62" s="55" t="inlineStr">
        <is>
          <t>正常</t>
        </is>
      </c>
      <c r="C62" s="55" t="inlineStr">
        <is>
          <t>鉴权中心</t>
        </is>
      </c>
      <c r="D62" s="47" t="inlineStr">
        <is>
          <t>用户登出</t>
        </is>
      </c>
      <c r="E62" s="48" t="inlineStr">
        <is>
          <t>/auth/logout</t>
        </is>
      </c>
      <c r="F62" s="38" t="inlineStr">
        <is>
          <t>post</t>
        </is>
      </c>
      <c r="H62" s="41" t="inlineStr">
        <is>
          <t>金浩</t>
        </is>
      </c>
      <c r="I62" s="77" t="n"/>
      <c r="J62" s="48" t="inlineStr">
        <is>
          <t>{"$.code":200}</t>
        </is>
      </c>
      <c r="L62" s="58" t="n"/>
    </row>
  </sheetData>
  <dataValidations count="8">
    <dataValidation sqref="F63:F1048576" showErrorMessage="1" showInputMessage="1" allowBlank="0" type="list">
      <formula1>"post,get,postLogin"</formula1>
    </dataValidation>
    <dataValidation sqref="L12 F58 F62 F2:F22 F60 F55:F56 F25:F53" showErrorMessage="1" showInputMessage="1" allowBlank="0" type="list">
      <formula1>"token,post,get,file,delete"</formula1>
    </dataValidation>
    <dataValidation sqref="F1" showErrorMessage="1" showDropDown="1" showInputMessage="1" allowBlank="0"/>
    <dataValidation sqref="F54" showErrorMessage="1" showInputMessage="1" allowBlank="0" type="list">
      <formula1>"token,post,get,file,delete,token2"</formula1>
    </dataValidation>
    <dataValidation sqref="F23" showErrorMessage="1" showInputMessage="1" allowBlank="0" type="list">
      <formula1>"token,post,get,file,delete,getFile"</formula1>
    </dataValidation>
    <dataValidation sqref="F61 F57 F24 F59" showErrorMessage="1" showInputMessage="1" allowBlank="0" type="list">
      <formula1>"token,post,get,upFile,delete,downFile"</formula1>
    </dataValidation>
    <dataValidation sqref="A2:A1048576" showErrorMessage="1" showInputMessage="1" allowBlank="0" type="list">
      <formula1>"Y,N"</formula1>
    </dataValidation>
    <dataValidation sqref="B1:B1048576" showErrorMessage="1" showInputMessage="1" allowBlank="0" type="list">
      <formula1>"正常,异常"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7" min="1" max="1"/>
    <col width="9.44140625" customWidth="1" style="37" min="2" max="2"/>
    <col width="13.77734375" customWidth="1" style="37" min="3" max="3"/>
    <col width="7" customWidth="1" style="37" min="4" max="4"/>
    <col width="8.77734375" customWidth="1" style="37" min="5" max="5"/>
    <col width="51.77734375" customWidth="1" style="35" min="6" max="6"/>
    <col width="24" customWidth="1" style="35" min="7" max="7"/>
    <col width="14.109375" customWidth="1" style="37" min="8" max="8"/>
    <col width="25.77734375" customWidth="1" style="37" min="9" max="9"/>
    <col width="16" customWidth="1" style="37" min="10" max="10"/>
    <col width="13.44140625" customWidth="1" style="37" min="11" max="11"/>
    <col width="20.33203125" customWidth="1" style="37" min="12" max="12"/>
    <col width="32.5546875" customWidth="1" style="37" min="13" max="13"/>
    <col width="27.5546875" customWidth="1" style="103" min="14" max="14"/>
    <col width="15.5546875" customWidth="1" style="37" min="15" max="15"/>
    <col width="20" customWidth="1" style="37" min="16" max="16"/>
    <col width="8.88671875" customWidth="1" style="37" min="17" max="512"/>
    <col width="8.88671875" customWidth="1" style="37" min="513" max="16384"/>
  </cols>
  <sheetData>
    <row r="1" ht="25.8" customHeight="1" s="100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104" t="inlineStr">
        <is>
          <t>字典变量value</t>
        </is>
      </c>
      <c r="O1" s="25" t="inlineStr">
        <is>
          <t>接口返回值</t>
        </is>
      </c>
    </row>
    <row r="2" ht="61.8" customHeight="1" s="100">
      <c r="B2" s="32" t="inlineStr">
        <is>
          <t>OK</t>
        </is>
      </c>
      <c r="C2" s="37" t="inlineStr">
        <is>
          <t>2021-02-03</t>
        </is>
      </c>
      <c r="D2" s="37" t="inlineStr">
        <is>
          <t>正常</t>
        </is>
      </c>
      <c r="E2" s="37" t="inlineStr">
        <is>
          <t>登录</t>
        </is>
      </c>
      <c r="F2" s="37" t="inlineStr">
        <is>
          <t>1，正常登录</t>
        </is>
      </c>
      <c r="G2" s="37" t="inlineStr">
        <is>
          <t>/healthRecord/login</t>
        </is>
      </c>
      <c r="H2" s="29" t="inlineStr">
        <is>
          <t>postLogin</t>
        </is>
      </c>
      <c r="I2" s="35" t="inlineStr">
        <is>
          <t>{'name': 'admin','pass': 'f19b8dc2029cf707939e886e4b164681'}</t>
        </is>
      </c>
      <c r="J2" s="37" t="inlineStr">
        <is>
          <t>$.msg</t>
        </is>
      </c>
      <c r="K2" s="37" t="inlineStr">
        <is>
          <t>成功</t>
        </is>
      </c>
      <c r="L2" s="34" t="inlineStr">
        <is>
          <t>myId,kill,name</t>
        </is>
      </c>
      <c r="M2" s="105" t="inlineStr">
        <is>
          <t>310101198004110000,you,{Data_PO.getRandomName()}</t>
        </is>
      </c>
      <c r="N2" s="106" t="inlineStr">
        <is>
          <t>310101198004110000,you,韩玲荣</t>
        </is>
      </c>
      <c r="O2" s="36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7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7" t="inlineStr">
        <is>
          <t>$.msg</t>
        </is>
      </c>
      <c r="K3" s="37" t="inlineStr">
        <is>
          <t>成功</t>
        </is>
      </c>
      <c r="L3" s="37" t="inlineStr">
        <is>
          <t>mycode</t>
        </is>
      </c>
      <c r="M3" s="36" t="inlineStr">
        <is>
          <t>$.code</t>
        </is>
      </c>
      <c r="N3" s="107" t="n">
        <v>200</v>
      </c>
      <c r="O3" s="36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7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7" t="inlineStr">
        <is>
          <t>$.msg</t>
        </is>
      </c>
      <c r="K4" s="37" t="inlineStr">
        <is>
          <t>成功</t>
        </is>
      </c>
      <c r="L4" s="37" t="inlineStr">
        <is>
          <t>mytest,myData</t>
        </is>
      </c>
      <c r="M4" s="36" t="inlineStr">
        <is>
          <t>$.code,$.data.emphasisUpdate</t>
        </is>
      </c>
      <c r="N4" s="107" t="inlineStr">
        <is>
          <t>200,0.0</t>
        </is>
      </c>
      <c r="O4" s="36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7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7" t="inlineStr">
        <is>
          <t>$.msg</t>
        </is>
      </c>
      <c r="K5" s="37" t="inlineStr">
        <is>
          <t>成功</t>
        </is>
      </c>
      <c r="L5" s="37" t="inlineStr">
        <is>
          <t>mycode</t>
        </is>
      </c>
      <c r="M5" s="36" t="inlineStr">
        <is>
          <t>$.data[0].noRecord</t>
        </is>
      </c>
      <c r="N5" s="107" t="n">
        <v>6741</v>
      </c>
      <c r="O5" s="36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      </is>
      </c>
    </row>
    <row r="6">
      <c r="B6" s="32" t="inlineStr">
        <is>
          <t>OK</t>
        </is>
      </c>
      <c r="C6" s="37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7" t="inlineStr">
        <is>
          <t>$.msg</t>
        </is>
      </c>
      <c r="K6" s="37" t="inlineStr">
        <is>
          <t>成功</t>
        </is>
      </c>
      <c r="L6" s="37" t="inlineStr">
        <is>
          <t>x</t>
        </is>
      </c>
      <c r="M6" s="37" t="inlineStr">
        <is>
          <t>{Data_PO.getRandomName()}</t>
        </is>
      </c>
      <c r="N6" s="108" t="inlineStr">
        <is>
          <t>孙美</t>
        </is>
      </c>
      <c r="O6" s="36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100">
      <c r="B7" s="32" t="inlineStr">
        <is>
          <t>OK</t>
        </is>
      </c>
      <c r="C7" s="37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7" t="inlineStr">
        <is>
          <t>get</t>
        </is>
      </c>
      <c r="I7" s="35" t="inlineStr">
        <is>
          <t>idCardNo={{myId}}&amp;idOfTargetTable={{myId}}&amp;targetTable=HrCover&amp;id={{mycode}}</t>
        </is>
      </c>
      <c r="J7" s="37" t="inlineStr">
        <is>
          <t>$.msg</t>
        </is>
      </c>
      <c r="K7" s="37" t="inlineStr">
        <is>
          <t>成功</t>
        </is>
      </c>
      <c r="L7" s="37" t="inlineStr">
        <is>
          <t>yy</t>
        </is>
      </c>
      <c r="M7" s="37" t="inlineStr">
        <is>
          <t>吃吃喝喝</t>
        </is>
      </c>
      <c r="N7" s="107" t="n"/>
      <c r="O7" s="36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7" t="inlineStr">
        <is>
          <t>使用方法说明：</t>
        </is>
      </c>
    </row>
    <row r="10">
      <c r="A10" s="37" t="inlineStr">
        <is>
          <t>1，允许？列，默认空白表示可运行，N或n表示不可运行。</t>
        </is>
      </c>
    </row>
    <row r="11">
      <c r="A11" s="37" t="inlineStr">
        <is>
          <t>2，测试结果，通过显示OK及绿色背景色，失败显示Fail及红色背景色</t>
        </is>
      </c>
    </row>
    <row r="12">
      <c r="A12" s="37" t="inlineStr">
        <is>
          <t>3，测试日期，测试完自动生成当前日期</t>
        </is>
      </c>
    </row>
    <row r="13">
      <c r="A13" s="37" t="inlineStr">
        <is>
          <t>4，类型，正常用例，异常用例</t>
        </is>
      </c>
    </row>
    <row r="14">
      <c r="A14" s="37" t="inlineStr">
        <is>
          <t>5，接口case，接口用例名称</t>
        </is>
      </c>
    </row>
    <row r="15">
      <c r="A15" s="37" t="inlineStr">
        <is>
          <t>6，接口url</t>
        </is>
      </c>
    </row>
    <row r="16">
      <c r="A16" s="37" t="inlineStr">
        <is>
          <t>7，接口method，接口提交方式，postLogin、post、get</t>
        </is>
      </c>
    </row>
    <row r="17">
      <c r="A17" s="37" t="inlineStr">
        <is>
          <t>8，接口param，接口参数以字典方式表示，变量写法{{}}，如idCardNo={{myId}}</t>
        </is>
      </c>
    </row>
    <row r="18">
      <c r="A18" s="37" t="inlineStr">
        <is>
          <t>9，接口check，希望检查返回值中的哪个key，如$.code，表示检查返回值中code的值</t>
        </is>
      </c>
    </row>
    <row r="19">
      <c r="A19" s="37" t="inlineStr">
        <is>
          <t>10，接口expected，检查返回值中对应key的值验证，如$.code返回值应该是200</t>
        </is>
      </c>
    </row>
    <row r="20">
      <c r="A20" s="37" t="inlineStr">
        <is>
          <t>11，字典变量key，可以是单个或多个（英文逗号分隔）</t>
        </is>
      </c>
    </row>
    <row r="21">
      <c r="A21" s="37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7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7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2021-12-09T09:43:48Z</dcterms:modified>
  <cp:lastModifiedBy>jh</cp:lastModifiedBy>
</cp:coreProperties>
</file>