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Db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<sst xmlns="http://schemas.openxmlformats.org/spreadsheetml/2006/main" count="813" uniqueCount="393">
  <si>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</si>
  <si>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</si>
  <si>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</si>
  <si>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</si>
  <si>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</si>
  <si>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</si>
  <si>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</si>
  <si>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</si>
  <si>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</si>
  <si>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</si>
  <si>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</si>
  <si>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</si>
  <si>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</si>
  <si>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</si>
  <si>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</si>
  <si>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</si>
  <si>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</si>
  <si>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</si>
  <si>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</si>
  <si>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</si>
  <si>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</si>
  <si>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</si>
  <si>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</si>
  <si>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</si>
  <si>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</si>
  <si>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</si>
  <si>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</si>
  <si>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</si>
  <si>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</si>
  <si>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</si>
  <si>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</si>
  <si>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</si>
  <si>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</si>
  <si>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</si>
  <si>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</si>
  <si>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</si>
  <si>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</si>
  <si>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</si>
  <si>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</si>
  <si>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</si>
  <si>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</si>
  <si>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</si>
  <si>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</si>
  <si>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</si>
  <si>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</si>
  <si>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</si>
  <si>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</si>
  <si>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</si>
  <si>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</si>
  <si>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</si>
  <si>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</si>
  <si>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</si>
  <si>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</si>
  <si>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</si>
  <si>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</si>
  <si>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</si>
  <si>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</si>
  <si>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</si>
  <si>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</si>
  <si>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</si>
  <si>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</si>
  <si>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</si>
  <si>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</si>
  <si>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</si>
  <si>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</si>
  <si>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</si>
  <si>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</si>
  <si>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</si>
  <si>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</si>
  <si>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</si>
  <si>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</si>
  <si>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</si>
  <si>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</si>
  <si>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</si>
  <si>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</si>
  <si>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</si>
  <si>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</si>
  <si>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</si>
  <si>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</si>
  <si>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</si>
  <si>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</si>
  <si>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</si>
  <si>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</si>
  <si>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</si>
  <si>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</si>
  <si>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</si>
  <si>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</si>
  <si>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i检查返回值</t>
  </si>
  <si>
    <t>i结果</t>
  </si>
  <si>
    <t>s表值</t>
  </si>
  <si>
    <t>s检查表值</t>
  </si>
  <si>
    <t>s结果</t>
  </si>
  <si>
    <t>f检查文件位置</t>
  </si>
  <si>
    <t>f结果</t>
  </si>
  <si>
    <t>全局变量</t>
  </si>
  <si>
    <t>备注：</t>
  </si>
  <si>
    <t>正常</t>
  </si>
  <si>
    <t>公钥加密接口</t>
  </si>
  <si>
    <t>加密用户名</t>
  </si>
  <si>
    <t>/auth/publicEncrypt?info=jinhao</t>
  </si>
  <si>
    <t>post</t>
  </si>
  <si>
    <t>金浩</t>
  </si>
  <si>
    <t>{"$.code":200}</t>
  </si>
  <si>
    <t>{"org_id":"select org_id from sys_user where user_no='jinhao'",
"zjCenterId":"select zj_center_id from sys_user where user_no='jinhao'"}</t>
  </si>
  <si>
    <t>{"org_id":34}</t>
  </si>
  <si>
    <t>{"userNo":"$.data","tt":"success","orgno":"\'wgzx\' + str(Data_PO.autoNum(3))"}</t>
  </si>
  <si>
    <t>加密密码</t>
  </si>
  <si>
    <t>/auth/publicEncrypt?info=Jinhao!123</t>
  </si>
  <si>
    <t>{"password":"$.data","zjName":"测试"}</t>
  </si>
  <si>
    <t>用户登录</t>
  </si>
  <si>
    <t>/auth/login</t>
  </si>
  <si>
    <t>token</t>
  </si>
  <si>
    <t>{"password":"{{password}}","userNo":"{{userNo}}"}</t>
  </si>
  <si>
    <t>{"$.code":200,"$.msg":{{tt}}}</t>
  </si>
  <si>
    <t>{"ep_zj_center_id":{{zjCenterId}},"token":"$.data.token"}</t>
  </si>
  <si>
    <t>web端涉疫人员自行上报</t>
  </si>
  <si>
    <t>web端涉疫人员自行上报获取二维码图片地址</t>
  </si>
  <si>
    <t>/webReport/getQcCodeUrl/{{org_id}}</t>
  </si>
  <si>
    <t>get</t>
  </si>
  <si>
    <t>{"zjCenterId":6}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</si>
  <si>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</si>
  <si>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</si>
  <si>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</si>
  <si>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</si>
  <si>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"{{zjName}}",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</si>
  <si>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</si>
  <si>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</si>
  <si>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{{zjCenterId}},
 "name": "政监中心1",
 "responsiblePerson": "张三丰"
}</t>
  </si>
  <si>
    <t>政监中心注册-列表</t>
  </si>
  <si>
    <t>/register/queryZjCenterPageList</t>
  </si>
  <si>
    <t>{
 "currPage": 1,
 "id": {{zjCenterId}},
 "pageSize": 1
}</t>
  </si>
  <si>
    <t>{"$.code":200,"$.data.list[0].name":"政监中心1"}</t>
  </si>
  <si>
    <t>政监中心注册-根据ID获取单个实体模型</t>
  </si>
  <si>
    <t>/register/getZjCenterById/{{zjCenterId}}</t>
  </si>
  <si>
    <t>政监中心注册-启用1/停用2</t>
  </si>
  <si>
    <t>/register/updateStatusById/{{zjCenterId}}</t>
  </si>
  <si>
    <t>{"$.code":200,"$.data.name":"政监中心1"}</t>
  </si>
  <si>
    <t>{"s__ep_zj_center__status":"select status from ep_zj_center where id={{zjCenterId}}"}</t>
  </si>
  <si>
    <t>{"s__ep_zj_center__status":2}</t>
  </si>
  <si>
    <t>{"$.code":200,"$.data.area":"普陀"}</t>
  </si>
  <si>
    <t>{"s__ep_zj_center__status":1}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</si>
  <si>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</si>
  <si>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</si>
  <si>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{{zjCenterId}}
}
</t>
  </si>
  <si>
    <t>网格中心注册-更新</t>
  </si>
  <si>
    <t>/register/updateOrgVo</t>
  </si>
  <si>
    <t>{
 "description": "令狐冲刺",
 "doctorName": "张大夫123",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</si>
  <si>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{"s__sys_org__description":"select description from sys_org where id={{org_id}}"}</t>
  </si>
  <si>
    <t>{"s__sys_org__description":"令狐冲刺"}</t>
  </si>
  <si>
    <t>网络中心注册-列表</t>
  </si>
  <si>
    <t>/register/querySysOrgPageList/{{org_id}}</t>
  </si>
  <si>
    <t>网络中心注册-根据ID获取单个实体模型</t>
  </si>
  <si>
    <t>/register/getOrgVoById/{{org_id}}</t>
  </si>
  <si>
    <t>隔离点维护-新增</t>
  </si>
  <si>
    <t>/register/addIsolationPoints</t>
  </si>
  <si>
    <t>{
 "address": "阿依达123",
 "id": 110,
 "name": "自动集中隔离点",
 "phone": "13816105545",
 "responsiblePerson": "司徒试卷"
}</t>
  </si>
  <si>
    <t>id不能是0或已存在的id</t>
  </si>
  <si>
    <t>隔离点维护-列表</t>
  </si>
  <si>
    <t>/register/queryIsolationPointsPageList</t>
  </si>
  <si>
    <t>{
 "currPage": 1,
 "id": 0,
 "pageSize": 1
}</t>
  </si>
  <si>
    <t>{"s__ep_isolation_points__address":"select address from ep_isolation_points where name='百慕大'",
"s__ep_isolation_points__id":"select id from ep_isolation_points where phone='58774521'"}</t>
  </si>
  <si>
    <t>{"s__ep_isolation_points__address":"南昌市政府街道"}</t>
  </si>
  <si>
    <t>隔离点维护-更新</t>
  </si>
  <si>
    <t>/register/updateIsolationPoints</t>
  </si>
  <si>
    <t>{
 "address": "南昌市政府街道",
 "id": {{s__ep_isolation_points__id}},
 "name": "百慕大",
 "phone": "58774521",
 "responsiblePerson": "尔康123"
}</t>
  </si>
  <si>
    <t>公告管理</t>
  </si>
  <si>
    <t>公告维护-新增</t>
  </si>
  <si>
    <t>/announcement/addAnnouncement</t>
  </si>
  <si>
    <t>{
 "accessoryIdList": [],
 "content": "我的公告",
 "createTime": "2021-11-11 11:11:11",
 "id": 0,
 "publishUnitId": 0,
 "title": "hahaha123"
}</t>
  </si>
  <si>
    <t>{"announcement_id":"select id from ep_announcement where content='我的公告'"}</t>
  </si>
  <si>
    <t>{"s__ep_isolation_points__address":"{{ttr}}"}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</si>
  <si>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</si>
  <si>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</si>
  <si>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</si>
  <si>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</si>
  <si>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</si>
  <si>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</si>
  <si>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</si>
  <si>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</si>
  <si>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</si>
  <si>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</si>
  <si>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</si>
  <si>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{"announcement_id":"select id from ep_announcement where title='hahaha'"}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</si>
  <si>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</si>
  <si>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</si>
  <si>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</si>
  <si>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</si>
  <si>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</si>
  <si>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</si>
  <si>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</si>
  <si>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</si>
  <si>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</si>
  <si>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</si>
  <si>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</si>
  <si>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</si>
  <si>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</si>
  <si>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</si>
  <si>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获取网格中心下拉框数据</t>
  </si>
  <si>
    <t>/dict/querySysOrgData</t>
  </si>
  <si>
    <t>根据政监中心ID获取网格中心下拉框数据</t>
  </si>
  <si>
    <t>/dict/querySysOrgDataByZjCenterId/{{zjCenterId}}</t>
  </si>
  <si>
    <t>/dict/querySysOrgDataByZjCenterIds</t>
  </si>
  <si>
    <t>{"zjCenterIds": [{{zjCenterId}},7]}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</si>
  <si>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</si>
  <si>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</si>
  <si>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</si>
  <si>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</si>
  <si>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</si>
  <si>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</si>
  <si>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</si>
  <si>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</si>
  <si>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</si>
  <si>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</si>
  <si>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</si>
  <si>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</si>
  <si>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</si>
  <si>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</si>
  <si>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</si>
  <si>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</si>
  <si>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</si>
  <si>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</si>
  <si>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</si>
  <si>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</si>
  <si>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</si>
  <si>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</si>
  <si>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</si>
  <si>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</si>
  <si>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</si>
  <si>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</si>
  <si>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</si>
  <si>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</si>
  <si>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</si>
  <si>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</si>
  <si>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</si>
  <si>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</si>
  <si>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</si>
  <si>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</si>
  <si>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</si>
  <si>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</si>
  <si>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</si>
  <si>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</si>
  <si>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</si>
  <si>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</si>
  <si>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</si>
  <si>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</si>
  <si>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</si>
  <si>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</si>
  <si>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</si>
  <si>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</si>
  <si>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</si>
  <si>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</si>
  <si>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</si>
  <si>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</si>
  <si>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</si>
  <si>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</si>
  <si>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</si>
  <si>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</si>
  <si>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</si>
  <si>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</si>
  <si>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</si>
  <si>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</si>
  <si>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</si>
  <si>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</si>
  <si>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</si>
  <si>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</si>
  <si>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</si>
  <si>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</si>
  <si>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</si>
  <si>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{"password":{{password}},"userNo":{{userNo}}}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</si>
  <si>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</si>
  <si>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</si>
  <si>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</si>
  <si>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</si>
  <si>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</si>
  <si>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</si>
  <si>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</si>
  <si>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</si>
  <si>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</si>
  <si>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</si>
  <si>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</si>
  <si>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</si>
  <si>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</si>
  <si>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</si>
  <si>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</si>
  <si>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</si>
  <si>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</si>
  <si>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\user\upload\111.txt</t>
  </si>
  <si>
    <t>疫情人员管理</t>
  </si>
  <si>
    <t>涉疫人员管理-列表</t>
  </si>
  <si>
    <t>/residentManage/getResidentList</t>
  </si>
  <si>
    <t>数据导出为Excel</t>
  </si>
  <si>
    <t>/residentManage/exportResidentList?currPage=1&amp;pageType=1&amp;pageSize=1&amp;token={{token}}</t>
  </si>
  <si>
    <t>d:\1baidu777.xlsx</t>
  </si>
  <si>
    <t>用户登出</t>
  </si>
  <si>
    <t>/auth/logout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</si>
  <si>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</si>
  <si>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</si>
  <si>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</si>
  <si>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</si>
  <si>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</si>
  <si>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</si>
  <si>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</si>
  <si>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</si>
  <si>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</si>
  <si>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</si>
  <si>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</si>
  <si>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</si>
  <si>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</si>
  <si>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</si>
  <si>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</si>
  <si>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</si>
  <si>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</si>
  <si>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</si>
  <si>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</si>
  <si>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</si>
  <si>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</si>
  <si>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</si>
  <si>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</si>
  <si>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</si>
  <si>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</si>
  <si>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</si>
  <si>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</si>
  <si>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</si>
  <si>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</si>
  <si>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</si>
  <si>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</si>
  <si>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</si>
  <si>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</si>
  <si>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</si>
  <si>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</si>
  <si>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</si>
  <si>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</si>
  <si>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</si>
  <si>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</si>
  <si>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</si>
  <si>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</si>
  <si>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</si>
  <si>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</si>
  <si>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</si>
  <si>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</si>
  <si>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</si>
  <si>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</si>
  <si>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</si>
  <si>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</si>
  <si>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</si>
  <si>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</si>
  <si>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</si>
  <si>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</si>
  <si>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</si>
  <si>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</si>
  <si>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</si>
  <si>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</si>
  <si>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</si>
  <si>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</si>
  <si>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</si>
  <si>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</si>
  <si>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</si>
  <si>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</si>
  <si>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</si>
  <si>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</si>
  <si>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</si>
  <si>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</si>
  <si>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</si>
  <si>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{"s__ep_zj_center__name":"张三丰"}</t>
    <phoneticPr fontId="11" type="noConversion"/>
  </si>
  <si>
    <t>{"s__ep_zj_center__name":"select responsible_person from ep_zj_center where id={{zjCenterId}}"}</t>
    <phoneticPr fontId="11" type="noConversion"/>
  </si>
  <si>
    <t>exec</t>
    <phoneticPr fontId="11" type="noConversion"/>
  </si>
  <si>
    <t>通过Id更改涉疫人员的类别</t>
  </si>
  <si>
    <t>/residentManage/updateType</t>
  </si>
  <si>
    <t>org_id=34
zjCenterId=6 //证监中心1</t>
    <phoneticPr fontId="11" type="noConversion"/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</si>
  <si>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  <phoneticPr fontId="11" type="noConversion"/>
  </si>
  <si>
    <t>{
 "id": 530,
 "targetType": "重点地区"
}</t>
    <phoneticPr fontId="11" type="noConversion"/>
  </si>
  <si>
    <t>小程序管理</t>
    <phoneticPr fontId="11" type="noConversion"/>
  </si>
  <si>
    <t>获取入境在招其他数据</t>
  </si>
  <si>
    <t>获取非重点人群其他数据</t>
  </si>
  <si>
    <t>获取登录人员信息</t>
  </si>
  <si>
    <t>/app/getLoginUserInfo</t>
    <phoneticPr fontId="11" type="noConversion"/>
  </si>
  <si>
    <t>查询所属网格中心待认领涉疫人员</t>
    <phoneticPr fontId="11" type="noConversion"/>
  </si>
  <si>
    <t>根据人员类别获取监测中的涉疫人员信息</t>
    <phoneticPr fontId="11" type="noConversion"/>
  </si>
  <si>
    <r>
      <t>/app/getMonitorByUserIdAndType?currPage=1&amp;pageSize=1&amp;type=</t>
    </r>
    <r>
      <rPr>
        <sz val="8"/>
        <color rgb="FFAB0F3A"/>
        <rFont val="宋体"/>
        <family val="3"/>
        <charset val="134"/>
      </rPr>
      <t>重点地区</t>
    </r>
    <phoneticPr fontId="11" type="noConversion"/>
  </si>
  <si>
    <t>获取最新的公告</t>
  </si>
  <si>
    <t>/app/getNewAnnouncement</t>
    <phoneticPr fontId="11" type="noConversion"/>
  </si>
  <si>
    <r>
      <rPr>
        <sz val="12"/>
        <color rgb="FF000000"/>
        <rFont val="宋体"/>
        <family val="3"/>
        <charset val="134"/>
      </rPr>
      <t>根据网格员</t>
    </r>
    <r>
      <rPr>
        <sz val="12"/>
        <color rgb="FF000000"/>
        <rFont val="Tahoma"/>
        <family val="2"/>
      </rPr>
      <t>id</t>
    </r>
    <r>
      <rPr>
        <sz val="12"/>
        <color rgb="FF000000"/>
        <rFont val="宋体"/>
        <family val="3"/>
        <charset val="134"/>
      </rPr>
      <t>和网格中心</t>
    </r>
    <r>
      <rPr>
        <sz val="12"/>
        <color rgb="FF000000"/>
        <rFont val="Tahoma"/>
        <family val="2"/>
      </rPr>
      <t>id</t>
    </r>
    <r>
      <rPr>
        <sz val="12"/>
        <color rgb="FF000000"/>
        <rFont val="宋体"/>
        <family val="3"/>
        <charset val="134"/>
      </rPr>
      <t>获取检测信息</t>
    </r>
    <phoneticPr fontId="11" type="noConversion"/>
  </si>
  <si>
    <t>/app/getUserListByOrgCode?orgId=36&amp;userId=66</t>
    <phoneticPr fontId="11" type="noConversion"/>
  </si>
  <si>
    <t>/app/getMonitorByOrgId?currPage=1&amp;orgId=34&amp;pageSize=1</t>
    <phoneticPr fontId="11" type="noConversion"/>
  </si>
  <si>
    <t>/app/getAppEntryResidentUserByUserId?userId=66</t>
    <phoneticPr fontId="11" type="noConversion"/>
  </si>
  <si>
    <t>/app/getAppNonPointResidentUserByUserId?userId=66</t>
    <phoneticPr fontId="11" type="noConversion"/>
  </si>
  <si>
    <t>更新入境人员其他数据</t>
  </si>
  <si>
    <t>更新非重点其他数据</t>
    <phoneticPr fontId="11" type="noConversion"/>
  </si>
  <si>
    <t>/app/updateAppNonPointResidentUserByUserId</t>
    <phoneticPr fontId="11" type="noConversion"/>
  </si>
  <si>
    <t>根据多个政监中心ID获取网格中心下拉框数据</t>
    <phoneticPr fontId="11" type="noConversion"/>
  </si>
  <si>
    <t>{"$.code":200}</t>
    <phoneticPr fontId="11" type="noConversion"/>
  </si>
  <si>
    <t>/app/updateAppEntryResidentUserByUserId</t>
    <phoneticPr fontId="11" type="noConversion"/>
  </si>
  <si>
    <t>id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</si>
</sst>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3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sz val="12"/>
      <color rgb="FF3B4151"/>
      <name val="宋体"/>
      <family val="3"/>
      <charset val="134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sz val="12"/>
      <color rgb="FFFF0000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 Light"/>
      <family val="2"/>
      <charset val="134"/>
    </font>
    <font>
      <sz val="12"/>
      <color rgb="FF000000"/>
      <name val="微软雅黑"/>
      <family val="2"/>
      <charset val="134"/>
    </font>
    <font>
      <sz val="12"/>
      <name val="Consolas"/>
      <family val="3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8"/>
      <color rgb="FFAB0F3A"/>
      <name val="Consolas"/>
      <family val="3"/>
    </font>
    <font>
      <sz val="8"/>
      <color rgb="FFAB0F3A"/>
      <name val="宋体"/>
      <family val="3"/>
      <charset val="134"/>
    </font>
    <font>
      <sz val="12"/>
      <color rgb="FFFF0000"/>
      <name val="宋体"/>
      <family val="3"/>
      <charset val="134"/>
    </font>
    <font>
      <sz val="7"/>
      <color rgb="FFFF0000"/>
      <name val="Monaco"/>
      <family val="2"/>
    </font>
    <font>
      <sz val="12"/>
      <color rgb="FFFF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24" borderId="0" applyNumberFormat="0" applyBorder="0" applyAlignment="0" applyProtection="0">
      <alignment vertical="center"/>
    </xf>
  </cellStyleXfs>
  <cellXfs count="10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1" fillId="21" borderId="1" xfId="0" applyFont="1" applyFill="1" applyBorder="1" applyAlignment="1">
      <alignment horizontal="left" vertical="center" wrapText="1"/>
    </xf>
    <xf numFmtId="0" fontId="21" fillId="21" borderId="0" xfId="0" applyFont="1" applyFill="1"/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19" borderId="1" xfId="0" applyFont="1" applyFill="1" applyBorder="1" applyAlignment="1">
      <alignment horizontal="left" vertical="center" wrapText="1"/>
    </xf>
    <xf numFmtId="0" fontId="21" fillId="19" borderId="0" xfId="0" applyFont="1" applyFill="1"/>
    <xf numFmtId="0" fontId="21" fillId="19" borderId="1" xfId="0" applyFont="1" applyFill="1" applyBorder="1" applyAlignment="1">
      <alignment horizontal="left" vertical="center"/>
    </xf>
    <xf numFmtId="0" fontId="21" fillId="19" borderId="1" xfId="0" applyFont="1" applyFill="1" applyBorder="1"/>
    <xf numFmtId="0" fontId="21" fillId="8" borderId="1" xfId="0" applyFont="1" applyFill="1" applyBorder="1" applyAlignment="1">
      <alignment horizontal="left" vertical="center" wrapText="1"/>
    </xf>
    <xf numFmtId="0" fontId="21" fillId="20" borderId="1" xfId="0" applyFont="1" applyFill="1" applyBorder="1" applyAlignment="1">
      <alignment horizontal="left" vertical="center" wrapText="1"/>
    </xf>
    <xf numFmtId="0" fontId="21" fillId="20" borderId="0" xfId="0" applyFont="1" applyFill="1"/>
    <xf numFmtId="0" fontId="23" fillId="22" borderId="0" xfId="0" applyFont="1" applyFill="1"/>
    <xf numFmtId="0" fontId="21" fillId="10" borderId="1" xfId="0" applyFont="1" applyFill="1" applyBorder="1" applyAlignment="1">
      <alignment horizontal="left" vertical="center" wrapText="1"/>
    </xf>
    <xf numFmtId="0" fontId="21" fillId="10" borderId="0" xfId="0" applyFont="1" applyFill="1"/>
    <xf numFmtId="0" fontId="21" fillId="12" borderId="1" xfId="0" applyFont="1" applyFill="1" applyBorder="1" applyAlignment="1">
      <alignment horizontal="left" vertical="center" wrapText="1"/>
    </xf>
    <xf numFmtId="0" fontId="21" fillId="14" borderId="1" xfId="0" applyFont="1" applyFill="1" applyBorder="1" applyAlignment="1">
      <alignment horizontal="left" vertical="center" wrapText="1"/>
    </xf>
    <xf numFmtId="0" fontId="21" fillId="13" borderId="1" xfId="0" applyFont="1" applyFill="1" applyBorder="1" applyAlignment="1">
      <alignment horizontal="left" vertical="center" wrapText="1"/>
    </xf>
    <xf numFmtId="0" fontId="21" fillId="15" borderId="1" xfId="0" applyFont="1" applyFill="1" applyBorder="1" applyAlignment="1">
      <alignment horizontal="left" vertical="center" wrapText="1"/>
    </xf>
    <xf numFmtId="0" fontId="21" fillId="15" borderId="1" xfId="0" applyFont="1" applyFill="1" applyBorder="1"/>
    <xf numFmtId="0" fontId="21" fillId="11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23" borderId="1" xfId="0" applyFont="1" applyFill="1" applyBorder="1" applyAlignment="1">
      <alignment horizontal="left" vertical="center" wrapText="1"/>
    </xf>
    <xf numFmtId="0" fontId="25" fillId="23" borderId="0" xfId="0" applyFont="1" applyFill="1"/>
    <xf numFmtId="176" fontId="4" fillId="0" borderId="1" xfId="0" applyNumberFormat="1" applyFont="1" applyBorder="1" applyAlignment="1">
      <alignment horizontal="left" vertical="center" wrapText="1"/>
    </xf>
    <xf numFmtId="176" fontId="22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6" fillId="24" borderId="1" xfId="0" applyFont="1" applyFill="1" applyBorder="1" applyAlignment="1">
      <alignment horizontal="left" vertical="center" wrapText="1"/>
    </xf>
    <xf numFmtId="0" fontId="26" fillId="24" borderId="0" xfId="0" applyFont="1" applyFill="1"/>
    <xf numFmtId="0" fontId="26" fillId="24" borderId="1" xfId="0" applyFont="1" applyFill="1" applyBorder="1" applyAlignment="1">
      <alignment horizontal="left" vertical="center"/>
    </xf>
    <xf numFmtId="0" fontId="26" fillId="24" borderId="1" xfId="0" applyFont="1" applyFill="1" applyBorder="1"/>
    <xf numFmtId="0" fontId="27" fillId="24" borderId="0" xfId="1" applyAlignment="1"/>
    <xf numFmtId="0" fontId="15" fillId="25" borderId="1" xfId="0" applyFont="1" applyFill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" fillId="25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72"/>
  <sheetViews>
    <sheetView tabSelected="1" zoomScale="85" zoomScaleNormal="85" workbookViewId="0">
      <pane ySplit="1" topLeftCell="A47" activePane="bottomLeft" state="frozen"/>
      <selection pane="bottomLeft" activeCell="H54" sqref="H54"/>
    </sheetView>
  </sheetViews>
  <sheetFormatPr defaultRowHeight="17.399999999999999"/>
  <cols>
    <col min="1" max="1" width="8.88671875" style="37"/>
    <col min="2" max="2" width="6.109375" style="55" customWidth="1"/>
    <col min="3" max="3" width="6.6640625" style="55" customWidth="1"/>
    <col min="4" max="4" width="20.6640625" style="54" customWidth="1"/>
    <col min="5" max="5" width="18.6640625" style="47" customWidth="1"/>
    <col min="6" max="6" width="24.77734375" style="48" customWidth="1"/>
    <col min="7" max="7" width="12.6640625" style="55" customWidth="1"/>
    <col min="8" max="8" width="32.44140625" style="48" customWidth="1"/>
    <col min="9" max="9" width="9.44140625" style="55" customWidth="1"/>
    <col min="10" max="10" width="13.5546875" style="48" customWidth="1"/>
    <col min="11" max="11" width="18.6640625" style="48" customWidth="1"/>
    <col min="12" max="12" width="13.109375" style="48" customWidth="1"/>
    <col min="13" max="13" width="26.5546875" style="86" customWidth="1"/>
    <col min="14" max="14" width="22.21875" style="48" customWidth="1"/>
    <col min="15" max="15" width="13.6640625" style="55" customWidth="1"/>
    <col min="16" max="16" width="15.21875" style="55" customWidth="1"/>
    <col min="17" max="17" width="13.44140625" style="55" customWidth="1"/>
    <col min="18" max="18" width="33.109375" style="48" customWidth="1"/>
    <col min="19" max="19" width="36.21875" style="37" customWidth="1"/>
    <col min="20" max="513" width="8.88671875" style="37" customWidth="1"/>
    <col min="514" max="16384" width="8.88671875" style="37"/>
  </cols>
  <sheetData>
    <row r="1" spans="1:19" ht="33.6" customHeight="1">
      <c r="A1" s="37" t="s">
        <v>392</v>
      </c>
      <c r="B1" s="55" t="s">
        <v>365</v>
      </c>
      <c r="C1" s="55" t="s">
        <v>79</v>
      </c>
      <c r="D1" s="54" t="s">
        <v>80</v>
      </c>
      <c r="E1" s="47" t="s">
        <v>81</v>
      </c>
      <c r="F1" s="55" t="s">
        <v>82</v>
      </c>
      <c r="G1" s="48" t="s">
        <v>83</v>
      </c>
      <c r="H1" s="48" t="s">
        <v>84</v>
      </c>
      <c r="I1" s="55" t="s">
        <v>85</v>
      </c>
      <c r="J1" s="49" t="s">
        <v>86</v>
      </c>
      <c r="K1" s="49" t="s">
        <v>87</v>
      </c>
      <c r="L1" s="49" t="s">
        <v>88</v>
      </c>
      <c r="M1" s="50" t="s">
        <v>89</v>
      </c>
      <c r="N1" s="51" t="s">
        <v>90</v>
      </c>
      <c r="O1" s="51" t="s">
        <v>91</v>
      </c>
      <c r="P1" s="52" t="s">
        <v>92</v>
      </c>
      <c r="Q1" s="52" t="s">
        <v>93</v>
      </c>
      <c r="R1" s="53" t="s">
        <v>94</v>
      </c>
      <c r="S1" s="37" t="s">
        <v>95</v>
      </c>
    </row>
    <row r="2" spans="1:19" ht="151.80000000000001" customHeight="1">
      <c r="A2" s="37">
        <v>2</v>
      </c>
      <c r="C2" s="55" t="s">
        <v>96</v>
      </c>
      <c r="D2" s="42" t="s">
        <v>97</v>
      </c>
      <c r="E2" s="40" t="s">
        <v>98</v>
      </c>
      <c r="F2" s="48" t="s">
        <v>99</v>
      </c>
      <c r="G2" s="38" t="s">
        <v>100</v>
      </c>
      <c r="I2" s="41" t="s">
        <v>101</v>
      </c>
      <c r="J2" s="94"/>
      <c r="K2" s="48" t="s">
        <v>102</v>
      </c>
      <c r="L2" s="95"/>
      <c r="M2" s="58" t="s">
        <v>103</v>
      </c>
      <c r="N2" s="59" t="s">
        <v>104</v>
      </c>
      <c r="O2" s="96"/>
      <c r="P2" s="60"/>
      <c r="Q2" s="61"/>
      <c r="R2" s="48" t="s">
        <v>105</v>
      </c>
      <c r="S2" s="35" t="s">
        <v>368</v>
      </c>
    </row>
    <row r="3" spans="1:19" ht="61.8" customHeight="1">
      <c r="A3" s="37">
        <v>3</v>
      </c>
      <c r="C3" s="55" t="s">
        <v>96</v>
      </c>
      <c r="D3" s="42" t="s">
        <v>97</v>
      </c>
      <c r="E3" s="40" t="s">
        <v>106</v>
      </c>
      <c r="F3" s="48" t="s">
        <v>107</v>
      </c>
      <c r="G3" s="38" t="s">
        <v>100</v>
      </c>
      <c r="I3" s="41" t="s">
        <v>101</v>
      </c>
      <c r="J3" s="94"/>
      <c r="K3" s="48" t="s">
        <v>102</v>
      </c>
      <c r="L3" s="95"/>
      <c r="N3" s="59"/>
      <c r="O3" s="60"/>
      <c r="P3" s="60"/>
      <c r="Q3" s="60"/>
      <c r="R3" s="48" t="s">
        <v>108</v>
      </c>
    </row>
    <row r="4" spans="1:19" ht="61.8" customHeight="1">
      <c r="A4" s="37">
        <v>4</v>
      </c>
      <c r="C4" s="55" t="s">
        <v>96</v>
      </c>
      <c r="D4" s="54" t="s">
        <v>11</v>
      </c>
      <c r="E4" s="47" t="s">
        <v>109</v>
      </c>
      <c r="F4" s="48" t="s">
        <v>110</v>
      </c>
      <c r="G4" s="38" t="s">
        <v>111</v>
      </c>
      <c r="H4" s="48" t="s">
        <v>112</v>
      </c>
      <c r="I4" s="41" t="s">
        <v>101</v>
      </c>
      <c r="J4" s="94"/>
      <c r="K4" s="48" t="s">
        <v>113</v>
      </c>
      <c r="L4" s="95"/>
      <c r="N4" s="59"/>
      <c r="O4" s="60"/>
      <c r="P4" s="60"/>
      <c r="Q4" s="60"/>
      <c r="R4" s="48" t="s">
        <v>114</v>
      </c>
    </row>
    <row r="5" spans="1:19" ht="48" customHeight="1">
      <c r="A5" s="37">
        <v>5</v>
      </c>
      <c r="C5" s="55" t="s">
        <v>96</v>
      </c>
      <c r="D5" s="55" t="s">
        <v>115</v>
      </c>
      <c r="E5" s="47" t="s">
        <v>116</v>
      </c>
      <c r="F5" s="55" t="s">
        <v>117</v>
      </c>
      <c r="G5" s="38" t="s">
        <v>118</v>
      </c>
      <c r="I5" s="41" t="s">
        <v>101</v>
      </c>
      <c r="J5" s="94"/>
      <c r="K5" s="48" t="s">
        <v>102</v>
      </c>
      <c r="L5" s="95"/>
      <c r="M5" s="58"/>
      <c r="N5" s="62"/>
      <c r="O5" s="63"/>
      <c r="P5" s="63"/>
      <c r="Q5" s="63"/>
      <c r="R5" s="48" t="s">
        <v>119</v>
      </c>
    </row>
    <row r="6" spans="1:19" ht="34.200000000000003" customHeight="1">
      <c r="A6" s="37">
        <v>6</v>
      </c>
      <c r="B6" s="55" t="s">
        <v>120</v>
      </c>
      <c r="C6" s="55" t="s">
        <v>96</v>
      </c>
      <c r="D6" s="64" t="s">
        <v>121</v>
      </c>
      <c r="E6" s="47" t="s">
        <v>122</v>
      </c>
      <c r="F6" s="55" t="s">
        <v>123</v>
      </c>
      <c r="G6" s="38" t="s">
        <v>100</v>
      </c>
      <c r="H6" s="48" t="s">
        <v>124</v>
      </c>
      <c r="I6" s="41" t="s">
        <v>101</v>
      </c>
      <c r="J6" s="65"/>
      <c r="K6" s="48" t="s">
        <v>102</v>
      </c>
    </row>
    <row r="7" spans="1:19" ht="74.400000000000006" customHeight="1">
      <c r="A7" s="37">
        <v>7</v>
      </c>
      <c r="C7" s="55" t="s">
        <v>96</v>
      </c>
      <c r="D7" s="106" t="s">
        <v>121</v>
      </c>
      <c r="E7" s="47" t="s">
        <v>125</v>
      </c>
      <c r="F7" s="55" t="s">
        <v>126</v>
      </c>
      <c r="G7" s="38" t="s">
        <v>100</v>
      </c>
      <c r="H7" s="48" t="s">
        <v>127</v>
      </c>
      <c r="I7" s="41" t="s">
        <v>101</v>
      </c>
      <c r="J7" s="94"/>
      <c r="K7" s="48" t="s">
        <v>102</v>
      </c>
      <c r="L7" s="95"/>
      <c r="M7" s="58" t="s">
        <v>364</v>
      </c>
      <c r="N7" s="62" t="s">
        <v>363</v>
      </c>
      <c r="O7" s="97"/>
      <c r="P7" s="63"/>
      <c r="Q7" s="63"/>
    </row>
    <row r="8" spans="1:19" ht="34.200000000000003" customHeight="1">
      <c r="A8" s="37">
        <v>8</v>
      </c>
      <c r="C8" s="55" t="s">
        <v>96</v>
      </c>
      <c r="D8" s="106" t="s">
        <v>121</v>
      </c>
      <c r="E8" s="47" t="s">
        <v>128</v>
      </c>
      <c r="F8" s="55" t="s">
        <v>129</v>
      </c>
      <c r="G8" s="38" t="s">
        <v>100</v>
      </c>
      <c r="H8" s="48" t="s">
        <v>130</v>
      </c>
      <c r="I8" s="41" t="s">
        <v>101</v>
      </c>
      <c r="J8" s="94"/>
      <c r="K8" s="48" t="s">
        <v>131</v>
      </c>
      <c r="L8" s="95"/>
      <c r="M8" s="87"/>
      <c r="N8" s="62"/>
      <c r="O8" s="63"/>
      <c r="P8" s="63"/>
      <c r="Q8" s="63"/>
    </row>
    <row r="9" spans="1:19" ht="37.799999999999997" customHeight="1">
      <c r="A9" s="37">
        <v>9</v>
      </c>
      <c r="C9" s="55" t="s">
        <v>96</v>
      </c>
      <c r="D9" s="106" t="s">
        <v>121</v>
      </c>
      <c r="E9" s="47" t="s">
        <v>132</v>
      </c>
      <c r="F9" s="55" t="s">
        <v>133</v>
      </c>
      <c r="G9" s="38" t="s">
        <v>100</v>
      </c>
      <c r="I9" s="41" t="s">
        <v>101</v>
      </c>
      <c r="J9" s="94"/>
      <c r="K9" s="48" t="s">
        <v>102</v>
      </c>
      <c r="L9" s="95"/>
      <c r="M9" s="87"/>
      <c r="N9" s="62"/>
      <c r="O9" s="63"/>
      <c r="P9" s="63"/>
      <c r="Q9" s="63"/>
    </row>
    <row r="10" spans="1:19" ht="31.8" customHeight="1">
      <c r="A10" s="37">
        <v>10</v>
      </c>
      <c r="B10" s="55" t="s">
        <v>120</v>
      </c>
      <c r="C10" s="55" t="s">
        <v>96</v>
      </c>
      <c r="D10" s="64" t="s">
        <v>121</v>
      </c>
      <c r="E10" s="47" t="s">
        <v>134</v>
      </c>
      <c r="F10" s="55" t="s">
        <v>135</v>
      </c>
      <c r="G10" s="38" t="s">
        <v>100</v>
      </c>
      <c r="I10" s="41" t="s">
        <v>101</v>
      </c>
      <c r="J10" s="66"/>
      <c r="K10" s="48" t="s">
        <v>136</v>
      </c>
      <c r="L10" s="67"/>
      <c r="M10" s="58" t="s">
        <v>137</v>
      </c>
      <c r="N10" s="59" t="s">
        <v>138</v>
      </c>
      <c r="O10" s="68"/>
      <c r="P10" s="60"/>
      <c r="Q10" s="60"/>
    </row>
    <row r="11" spans="1:19" ht="31.8" customHeight="1">
      <c r="A11" s="37">
        <v>11</v>
      </c>
      <c r="B11" s="55" t="s">
        <v>120</v>
      </c>
      <c r="C11" s="55" t="s">
        <v>96</v>
      </c>
      <c r="D11" s="64" t="s">
        <v>121</v>
      </c>
      <c r="E11" s="47" t="s">
        <v>134</v>
      </c>
      <c r="F11" s="55" t="s">
        <v>135</v>
      </c>
      <c r="G11" s="38" t="s">
        <v>100</v>
      </c>
      <c r="I11" s="41" t="s">
        <v>101</v>
      </c>
      <c r="J11" s="66"/>
      <c r="K11" s="48" t="s">
        <v>139</v>
      </c>
      <c r="L11" s="67"/>
      <c r="M11" s="58" t="s">
        <v>137</v>
      </c>
      <c r="N11" s="59" t="s">
        <v>140</v>
      </c>
      <c r="O11" s="69"/>
      <c r="P11" s="63"/>
      <c r="Q11" s="63"/>
    </row>
    <row r="12" spans="1:19" ht="32.4" customHeight="1">
      <c r="A12" s="37">
        <v>12</v>
      </c>
      <c r="B12" s="55" t="s">
        <v>120</v>
      </c>
      <c r="C12" s="55" t="s">
        <v>96</v>
      </c>
      <c r="D12" s="64" t="s">
        <v>121</v>
      </c>
      <c r="E12" s="47" t="s">
        <v>141</v>
      </c>
      <c r="F12" s="55" t="s">
        <v>142</v>
      </c>
      <c r="G12" s="38" t="s">
        <v>100</v>
      </c>
      <c r="H12" s="48" t="s">
        <v>143</v>
      </c>
      <c r="I12" s="41" t="s">
        <v>101</v>
      </c>
      <c r="J12" s="70"/>
      <c r="K12" s="48" t="s">
        <v>102</v>
      </c>
      <c r="M12" s="39"/>
    </row>
    <row r="13" spans="1:19" ht="45" customHeight="1">
      <c r="A13" s="37">
        <v>13</v>
      </c>
      <c r="B13" s="55" t="s">
        <v>120</v>
      </c>
      <c r="C13" s="55" t="s">
        <v>96</v>
      </c>
      <c r="D13" s="54" t="s">
        <v>121</v>
      </c>
      <c r="E13" s="47" t="s">
        <v>144</v>
      </c>
      <c r="F13" s="48" t="s">
        <v>145</v>
      </c>
      <c r="G13" s="38" t="s">
        <v>100</v>
      </c>
      <c r="H13" s="48" t="s">
        <v>146</v>
      </c>
      <c r="I13" s="41" t="s">
        <v>101</v>
      </c>
      <c r="J13" s="94"/>
      <c r="K13" s="48" t="s">
        <v>102</v>
      </c>
      <c r="L13" s="95"/>
      <c r="M13" s="58" t="s">
        <v>147</v>
      </c>
      <c r="N13" s="62" t="s">
        <v>148</v>
      </c>
      <c r="O13" s="97"/>
      <c r="P13" s="63"/>
      <c r="Q13" s="63"/>
    </row>
    <row r="14" spans="1:19" ht="34.200000000000003" customHeight="1">
      <c r="A14" s="37">
        <v>14</v>
      </c>
      <c r="B14" s="55" t="s">
        <v>120</v>
      </c>
      <c r="C14" s="55" t="s">
        <v>96</v>
      </c>
      <c r="D14" s="54" t="s">
        <v>121</v>
      </c>
      <c r="E14" s="47" t="s">
        <v>149</v>
      </c>
      <c r="F14" s="55" t="s">
        <v>150</v>
      </c>
      <c r="G14" s="38" t="s">
        <v>100</v>
      </c>
      <c r="I14" s="41" t="s">
        <v>101</v>
      </c>
      <c r="J14" s="94"/>
      <c r="K14" s="48" t="s">
        <v>102</v>
      </c>
      <c r="L14" s="95"/>
      <c r="M14" s="87"/>
      <c r="N14" s="62"/>
      <c r="O14" s="63"/>
      <c r="P14" s="63"/>
      <c r="Q14" s="63"/>
    </row>
    <row r="15" spans="1:19" ht="50.4" customHeight="1">
      <c r="A15" s="37">
        <v>15</v>
      </c>
      <c r="B15" s="55" t="s">
        <v>120</v>
      </c>
      <c r="C15" s="55" t="s">
        <v>96</v>
      </c>
      <c r="D15" s="54" t="s">
        <v>121</v>
      </c>
      <c r="E15" s="47" t="s">
        <v>151</v>
      </c>
      <c r="F15" s="55" t="s">
        <v>152</v>
      </c>
      <c r="G15" s="38" t="s">
        <v>100</v>
      </c>
      <c r="I15" s="41" t="s">
        <v>101</v>
      </c>
      <c r="J15" s="94"/>
      <c r="K15" s="48" t="s">
        <v>102</v>
      </c>
      <c r="L15" s="95"/>
      <c r="N15" s="62"/>
      <c r="O15" s="63"/>
      <c r="P15" s="63"/>
      <c r="Q15" s="63"/>
    </row>
    <row r="16" spans="1:19" ht="50.4" customHeight="1">
      <c r="A16" s="37">
        <v>16</v>
      </c>
      <c r="B16" s="55" t="s">
        <v>120</v>
      </c>
      <c r="C16" s="55" t="s">
        <v>96</v>
      </c>
      <c r="D16" s="64" t="s">
        <v>121</v>
      </c>
      <c r="E16" s="43" t="s">
        <v>153</v>
      </c>
      <c r="F16" s="82" t="s">
        <v>154</v>
      </c>
      <c r="G16" s="38" t="s">
        <v>100</v>
      </c>
      <c r="H16" s="48" t="s">
        <v>155</v>
      </c>
      <c r="I16" s="41" t="s">
        <v>101</v>
      </c>
      <c r="J16" s="71"/>
      <c r="K16" s="48" t="s">
        <v>102</v>
      </c>
      <c r="L16" s="72"/>
      <c r="N16" s="62"/>
      <c r="O16" s="63"/>
      <c r="P16" s="63"/>
      <c r="Q16" s="63"/>
      <c r="S16" s="37" t="s">
        <v>156</v>
      </c>
    </row>
    <row r="17" spans="1:17" ht="50.4" customHeight="1">
      <c r="A17" s="37">
        <v>17</v>
      </c>
      <c r="B17" s="55" t="s">
        <v>120</v>
      </c>
      <c r="C17" s="55" t="s">
        <v>96</v>
      </c>
      <c r="D17" s="54" t="s">
        <v>121</v>
      </c>
      <c r="E17" s="43" t="s">
        <v>157</v>
      </c>
      <c r="F17" s="82" t="s">
        <v>158</v>
      </c>
      <c r="G17" s="38" t="s">
        <v>100</v>
      </c>
      <c r="H17" s="48" t="s">
        <v>159</v>
      </c>
      <c r="I17" s="41" t="s">
        <v>101</v>
      </c>
      <c r="J17" s="94"/>
      <c r="K17" s="48" t="s">
        <v>102</v>
      </c>
      <c r="L17" s="95"/>
      <c r="M17" s="86" t="s">
        <v>160</v>
      </c>
      <c r="N17" s="62" t="s">
        <v>161</v>
      </c>
      <c r="O17" s="97"/>
      <c r="P17" s="63"/>
      <c r="Q17" s="63"/>
    </row>
    <row r="18" spans="1:17" ht="50.4" customHeight="1">
      <c r="A18" s="37">
        <v>18</v>
      </c>
      <c r="B18" s="55" t="s">
        <v>120</v>
      </c>
      <c r="C18" s="55" t="s">
        <v>96</v>
      </c>
      <c r="D18" s="54" t="s">
        <v>121</v>
      </c>
      <c r="E18" s="43" t="s">
        <v>162</v>
      </c>
      <c r="F18" s="82" t="s">
        <v>163</v>
      </c>
      <c r="G18" s="38" t="s">
        <v>100</v>
      </c>
      <c r="H18" s="48" t="s">
        <v>164</v>
      </c>
      <c r="I18" s="41" t="s">
        <v>101</v>
      </c>
      <c r="J18" s="94"/>
      <c r="K18" s="48" t="s">
        <v>102</v>
      </c>
      <c r="L18" s="95"/>
      <c r="N18" s="62"/>
      <c r="O18" s="63"/>
      <c r="P18" s="63"/>
      <c r="Q18" s="63"/>
    </row>
    <row r="19" spans="1:17" ht="49.2" customHeight="1">
      <c r="A19" s="37">
        <v>19</v>
      </c>
      <c r="B19" s="55" t="s">
        <v>120</v>
      </c>
      <c r="C19" s="55" t="s">
        <v>96</v>
      </c>
      <c r="D19" s="64" t="s">
        <v>165</v>
      </c>
      <c r="E19" s="47" t="s">
        <v>166</v>
      </c>
      <c r="F19" s="48" t="s">
        <v>167</v>
      </c>
      <c r="G19" s="38" t="s">
        <v>100</v>
      </c>
      <c r="H19" s="48" t="s">
        <v>168</v>
      </c>
      <c r="I19" s="41" t="s">
        <v>101</v>
      </c>
      <c r="J19" s="56"/>
      <c r="K19" s="48" t="s">
        <v>102</v>
      </c>
      <c r="L19" s="57"/>
      <c r="M19" s="86" t="s">
        <v>169</v>
      </c>
      <c r="N19" s="62" t="s">
        <v>170</v>
      </c>
      <c r="O19" s="73"/>
    </row>
    <row r="20" spans="1:17" ht="35.4" customHeight="1">
      <c r="A20" s="37">
        <v>20</v>
      </c>
      <c r="B20" s="55" t="s">
        <v>120</v>
      </c>
      <c r="C20" s="55" t="s">
        <v>96</v>
      </c>
      <c r="D20" s="64" t="s">
        <v>165</v>
      </c>
      <c r="E20" s="47" t="s">
        <v>171</v>
      </c>
      <c r="F20" s="48" t="s">
        <v>172</v>
      </c>
      <c r="G20" s="38" t="s">
        <v>173</v>
      </c>
      <c r="I20" s="41" t="s">
        <v>101</v>
      </c>
      <c r="J20" s="74"/>
      <c r="K20" s="48" t="s">
        <v>102</v>
      </c>
      <c r="M20" s="86" t="s">
        <v>174</v>
      </c>
      <c r="N20" s="48" t="s">
        <v>175</v>
      </c>
      <c r="O20" s="75"/>
      <c r="P20" s="75"/>
      <c r="Q20" s="75"/>
    </row>
    <row r="21" spans="1:17" ht="35.4" customHeight="1">
      <c r="A21" s="37">
        <v>21</v>
      </c>
      <c r="B21" s="55" t="s">
        <v>120</v>
      </c>
      <c r="C21" s="55" t="s">
        <v>96</v>
      </c>
      <c r="D21" s="64" t="s">
        <v>165</v>
      </c>
      <c r="E21" s="47" t="s">
        <v>176</v>
      </c>
      <c r="F21" s="48" t="s">
        <v>177</v>
      </c>
      <c r="G21" s="38" t="s">
        <v>100</v>
      </c>
      <c r="H21" s="48" t="s">
        <v>178</v>
      </c>
      <c r="I21" s="41" t="s">
        <v>101</v>
      </c>
      <c r="J21" s="76"/>
      <c r="K21" s="48" t="s">
        <v>102</v>
      </c>
    </row>
    <row r="22" spans="1:17" ht="52.2" customHeight="1">
      <c r="A22" s="37">
        <v>22</v>
      </c>
      <c r="B22" s="55" t="s">
        <v>120</v>
      </c>
      <c r="C22" s="55" t="s">
        <v>96</v>
      </c>
      <c r="D22" s="54" t="s">
        <v>165</v>
      </c>
      <c r="E22" s="47" t="s">
        <v>179</v>
      </c>
      <c r="F22" s="48" t="s">
        <v>180</v>
      </c>
      <c r="G22" s="38" t="s">
        <v>100</v>
      </c>
      <c r="H22" s="48" t="s">
        <v>181</v>
      </c>
      <c r="I22" s="41" t="s">
        <v>101</v>
      </c>
      <c r="J22" s="94"/>
      <c r="K22" s="48" t="s">
        <v>102</v>
      </c>
      <c r="L22" s="95"/>
      <c r="M22" s="86" t="s">
        <v>182</v>
      </c>
    </row>
    <row r="23" spans="1:17" ht="43.8" customHeight="1">
      <c r="A23" s="37">
        <v>23</v>
      </c>
      <c r="B23" s="55" t="s">
        <v>120</v>
      </c>
      <c r="C23" s="55" t="s">
        <v>96</v>
      </c>
      <c r="D23" s="54" t="s">
        <v>165</v>
      </c>
      <c r="E23" s="47" t="s">
        <v>183</v>
      </c>
      <c r="F23" s="48" t="s">
        <v>184</v>
      </c>
      <c r="G23" s="38" t="s">
        <v>100</v>
      </c>
      <c r="H23" s="48" t="s">
        <v>185</v>
      </c>
      <c r="I23" s="41" t="s">
        <v>101</v>
      </c>
      <c r="J23" s="94"/>
      <c r="K23" s="48" t="s">
        <v>102</v>
      </c>
      <c r="L23" s="95"/>
    </row>
    <row r="24" spans="1:17" ht="40.200000000000003" customHeight="1">
      <c r="A24" s="37">
        <v>24</v>
      </c>
      <c r="B24" s="55" t="s">
        <v>120</v>
      </c>
      <c r="C24" s="55" t="s">
        <v>96</v>
      </c>
      <c r="D24" s="64" t="s">
        <v>165</v>
      </c>
      <c r="E24" s="47" t="s">
        <v>186</v>
      </c>
      <c r="F24" s="48" t="s">
        <v>187</v>
      </c>
      <c r="G24" s="38" t="s">
        <v>188</v>
      </c>
      <c r="H24" s="48" t="s">
        <v>189</v>
      </c>
      <c r="I24" s="41" t="s">
        <v>101</v>
      </c>
      <c r="J24" s="84"/>
      <c r="K24" s="48" t="s">
        <v>102</v>
      </c>
      <c r="L24" s="85"/>
    </row>
    <row r="25" spans="1:17" ht="54.6" customHeight="1">
      <c r="A25" s="37">
        <v>25</v>
      </c>
      <c r="C25" s="55" t="s">
        <v>96</v>
      </c>
      <c r="D25" s="105" t="s">
        <v>190</v>
      </c>
      <c r="E25" s="43" t="s">
        <v>191</v>
      </c>
      <c r="F25" s="82" t="s">
        <v>192</v>
      </c>
      <c r="G25" s="38" t="s">
        <v>118</v>
      </c>
      <c r="I25" s="41" t="s">
        <v>101</v>
      </c>
      <c r="J25" s="94"/>
      <c r="K25" s="48" t="s">
        <v>102</v>
      </c>
      <c r="L25" s="95"/>
      <c r="N25" s="62"/>
      <c r="O25" s="63"/>
      <c r="P25" s="63"/>
      <c r="Q25" s="63"/>
    </row>
    <row r="26" spans="1:17" ht="54.6" customHeight="1">
      <c r="A26" s="37">
        <v>26</v>
      </c>
      <c r="C26" s="55" t="s">
        <v>96</v>
      </c>
      <c r="D26" s="105" t="s">
        <v>190</v>
      </c>
      <c r="E26" s="43" t="s">
        <v>193</v>
      </c>
      <c r="F26" s="82" t="s">
        <v>194</v>
      </c>
      <c r="G26" s="38" t="s">
        <v>118</v>
      </c>
      <c r="I26" s="41" t="s">
        <v>101</v>
      </c>
      <c r="J26" s="94"/>
      <c r="K26" s="48" t="s">
        <v>102</v>
      </c>
      <c r="L26" s="95"/>
      <c r="N26" s="62"/>
      <c r="O26" s="63"/>
      <c r="P26" s="63"/>
      <c r="Q26" s="63"/>
    </row>
    <row r="27" spans="1:17" ht="54.6" customHeight="1">
      <c r="A27" s="37">
        <v>27</v>
      </c>
      <c r="C27" s="55" t="s">
        <v>96</v>
      </c>
      <c r="D27" s="105" t="s">
        <v>190</v>
      </c>
      <c r="E27" s="45" t="s">
        <v>195</v>
      </c>
      <c r="F27" s="83" t="s">
        <v>196</v>
      </c>
      <c r="G27" s="38" t="s">
        <v>118</v>
      </c>
      <c r="I27" s="41" t="s">
        <v>101</v>
      </c>
      <c r="J27" s="94"/>
      <c r="K27" s="48" t="s">
        <v>102</v>
      </c>
      <c r="L27" s="98"/>
      <c r="N27" s="62"/>
      <c r="O27" s="63"/>
      <c r="P27" s="63"/>
      <c r="Q27" s="63"/>
    </row>
    <row r="28" spans="1:17" ht="36.6" customHeight="1">
      <c r="A28" s="37">
        <v>28</v>
      </c>
      <c r="C28" s="55" t="s">
        <v>96</v>
      </c>
      <c r="D28" s="105" t="s">
        <v>190</v>
      </c>
      <c r="E28" s="47" t="s">
        <v>197</v>
      </c>
      <c r="F28" s="48" t="s">
        <v>198</v>
      </c>
      <c r="G28" s="38" t="s">
        <v>118</v>
      </c>
      <c r="I28" s="41" t="s">
        <v>101</v>
      </c>
      <c r="J28" s="94"/>
      <c r="K28" s="48" t="s">
        <v>102</v>
      </c>
      <c r="L28" s="95"/>
      <c r="M28" s="58"/>
      <c r="N28" s="62"/>
      <c r="O28" s="63"/>
      <c r="P28" s="63"/>
      <c r="Q28" s="63"/>
    </row>
    <row r="29" spans="1:17" ht="36.6" customHeight="1">
      <c r="A29" s="37">
        <v>29</v>
      </c>
      <c r="C29" s="55" t="s">
        <v>96</v>
      </c>
      <c r="D29" s="105" t="s">
        <v>190</v>
      </c>
      <c r="E29" s="47" t="s">
        <v>199</v>
      </c>
      <c r="F29" s="48" t="s">
        <v>200</v>
      </c>
      <c r="G29" s="38" t="s">
        <v>118</v>
      </c>
      <c r="I29" s="41" t="s">
        <v>101</v>
      </c>
      <c r="J29" s="94"/>
      <c r="K29" s="48" t="s">
        <v>102</v>
      </c>
      <c r="L29" s="95"/>
      <c r="M29" s="58"/>
    </row>
    <row r="30" spans="1:17" ht="36.6" customHeight="1">
      <c r="A30" s="37">
        <v>30</v>
      </c>
      <c r="C30" s="55" t="s">
        <v>96</v>
      </c>
      <c r="D30" s="105" t="s">
        <v>190</v>
      </c>
      <c r="E30" s="47" t="s">
        <v>389</v>
      </c>
      <c r="F30" s="48" t="s">
        <v>201</v>
      </c>
      <c r="G30" s="38" t="s">
        <v>100</v>
      </c>
      <c r="H30" s="48" t="s">
        <v>202</v>
      </c>
      <c r="I30" s="41" t="s">
        <v>101</v>
      </c>
      <c r="J30" s="94"/>
      <c r="K30" s="48" t="s">
        <v>390</v>
      </c>
      <c r="L30" s="95"/>
      <c r="M30" s="58"/>
    </row>
    <row r="31" spans="1:17" ht="36.6" customHeight="1">
      <c r="A31" s="37">
        <v>31</v>
      </c>
      <c r="C31" s="55" t="s">
        <v>96</v>
      </c>
      <c r="D31" s="105" t="s">
        <v>190</v>
      </c>
      <c r="E31" s="47" t="s">
        <v>203</v>
      </c>
      <c r="F31" s="48" t="s">
        <v>204</v>
      </c>
      <c r="G31" s="38" t="s">
        <v>118</v>
      </c>
      <c r="I31" s="41" t="s">
        <v>101</v>
      </c>
      <c r="J31" s="94"/>
      <c r="K31" s="48" t="s">
        <v>102</v>
      </c>
      <c r="L31" s="95"/>
      <c r="M31" s="58"/>
      <c r="N31" s="62"/>
      <c r="O31" s="63"/>
      <c r="P31" s="63"/>
      <c r="Q31" s="63"/>
    </row>
    <row r="32" spans="1:17" ht="36.6" customHeight="1">
      <c r="A32" s="37">
        <v>32</v>
      </c>
      <c r="B32" s="55" t="s">
        <v>120</v>
      </c>
      <c r="C32" s="55" t="s">
        <v>96</v>
      </c>
      <c r="D32" s="55" t="s">
        <v>205</v>
      </c>
      <c r="E32" s="45" t="s">
        <v>206</v>
      </c>
      <c r="F32" s="83" t="s">
        <v>207</v>
      </c>
      <c r="G32" s="38" t="s">
        <v>100</v>
      </c>
      <c r="H32" s="48" t="s">
        <v>208</v>
      </c>
      <c r="I32" s="41" t="s">
        <v>101</v>
      </c>
      <c r="J32" s="77"/>
      <c r="K32" s="48" t="s">
        <v>102</v>
      </c>
      <c r="M32" s="58"/>
      <c r="N32" s="62"/>
      <c r="O32" s="63"/>
      <c r="P32" s="63"/>
      <c r="Q32" s="63"/>
    </row>
    <row r="33" spans="1:17" ht="36.6" customHeight="1">
      <c r="A33" s="37">
        <v>33</v>
      </c>
      <c r="B33" s="55" t="s">
        <v>120</v>
      </c>
      <c r="C33" s="55" t="s">
        <v>96</v>
      </c>
      <c r="D33" s="55" t="s">
        <v>205</v>
      </c>
      <c r="E33" s="45" t="s">
        <v>209</v>
      </c>
      <c r="F33" s="83" t="s">
        <v>210</v>
      </c>
      <c r="G33" s="38" t="s">
        <v>100</v>
      </c>
      <c r="H33" s="48" t="s">
        <v>211</v>
      </c>
      <c r="I33" s="41" t="s">
        <v>101</v>
      </c>
      <c r="J33" s="77"/>
      <c r="K33" s="48" t="s">
        <v>102</v>
      </c>
      <c r="M33" s="58"/>
      <c r="N33" s="62"/>
      <c r="O33" s="63"/>
      <c r="P33" s="63"/>
      <c r="Q33" s="63"/>
    </row>
    <row r="34" spans="1:17" ht="36.6" customHeight="1">
      <c r="A34" s="37">
        <v>34</v>
      </c>
      <c r="B34" s="55" t="s">
        <v>120</v>
      </c>
      <c r="C34" s="55" t="s">
        <v>96</v>
      </c>
      <c r="D34" s="55" t="s">
        <v>205</v>
      </c>
      <c r="E34" s="43" t="s">
        <v>212</v>
      </c>
      <c r="F34" s="82" t="s">
        <v>213</v>
      </c>
      <c r="G34" s="38" t="s">
        <v>100</v>
      </c>
      <c r="H34" s="48" t="s">
        <v>214</v>
      </c>
      <c r="I34" s="41" t="s">
        <v>101</v>
      </c>
      <c r="J34" s="76"/>
      <c r="K34" s="48" t="s">
        <v>102</v>
      </c>
      <c r="M34" s="58"/>
      <c r="N34" s="62"/>
      <c r="O34" s="63"/>
      <c r="P34" s="63"/>
      <c r="Q34" s="63"/>
    </row>
    <row r="35" spans="1:17" ht="36.6" customHeight="1">
      <c r="A35" s="37">
        <v>35</v>
      </c>
      <c r="B35" s="55" t="s">
        <v>120</v>
      </c>
      <c r="C35" s="55" t="s">
        <v>96</v>
      </c>
      <c r="D35" s="55" t="s">
        <v>205</v>
      </c>
      <c r="E35" s="45" t="s">
        <v>215</v>
      </c>
      <c r="F35" s="83" t="s">
        <v>216</v>
      </c>
      <c r="G35" s="38" t="s">
        <v>100</v>
      </c>
      <c r="H35" s="48" t="s">
        <v>217</v>
      </c>
      <c r="I35" s="41" t="s">
        <v>101</v>
      </c>
      <c r="J35" s="77"/>
      <c r="K35" s="48" t="s">
        <v>102</v>
      </c>
      <c r="M35" s="58"/>
      <c r="N35" s="62"/>
      <c r="O35" s="63"/>
      <c r="P35" s="63"/>
      <c r="Q35" s="63"/>
    </row>
    <row r="36" spans="1:17" ht="36.6" customHeight="1">
      <c r="A36" s="37">
        <v>36</v>
      </c>
      <c r="B36" s="55" t="s">
        <v>120</v>
      </c>
      <c r="C36" s="55" t="s">
        <v>96</v>
      </c>
      <c r="D36" s="55" t="s">
        <v>205</v>
      </c>
      <c r="E36" s="43" t="s">
        <v>218</v>
      </c>
      <c r="F36" s="82" t="s">
        <v>219</v>
      </c>
      <c r="G36" s="38" t="s">
        <v>100</v>
      </c>
      <c r="H36" s="48" t="s">
        <v>220</v>
      </c>
      <c r="I36" s="41" t="s">
        <v>101</v>
      </c>
      <c r="J36" s="77"/>
      <c r="K36" s="48" t="s">
        <v>102</v>
      </c>
      <c r="M36" s="58"/>
      <c r="N36" s="62"/>
      <c r="O36" s="63"/>
      <c r="P36" s="63"/>
      <c r="Q36" s="63"/>
    </row>
    <row r="37" spans="1:17" ht="36.6" customHeight="1">
      <c r="A37" s="37">
        <v>37</v>
      </c>
      <c r="B37" s="55" t="s">
        <v>120</v>
      </c>
      <c r="C37" s="55" t="s">
        <v>96</v>
      </c>
      <c r="D37" s="55" t="s">
        <v>205</v>
      </c>
      <c r="E37" s="44" t="s">
        <v>221</v>
      </c>
      <c r="F37" s="82" t="s">
        <v>222</v>
      </c>
      <c r="G37" s="38" t="s">
        <v>100</v>
      </c>
      <c r="H37" s="48" t="s">
        <v>223</v>
      </c>
      <c r="I37" s="41" t="s">
        <v>101</v>
      </c>
      <c r="J37" s="77"/>
      <c r="K37" s="48" t="s">
        <v>102</v>
      </c>
      <c r="M37" s="58"/>
      <c r="N37" s="62"/>
      <c r="O37" s="63"/>
      <c r="P37" s="63"/>
      <c r="Q37" s="63"/>
    </row>
    <row r="38" spans="1:17" ht="36.6" customHeight="1">
      <c r="A38" s="37">
        <v>38</v>
      </c>
      <c r="B38" s="55" t="s">
        <v>120</v>
      </c>
      <c r="C38" s="55" t="s">
        <v>96</v>
      </c>
      <c r="D38" s="55" t="s">
        <v>205</v>
      </c>
      <c r="E38" s="45" t="s">
        <v>224</v>
      </c>
      <c r="F38" s="82" t="s">
        <v>225</v>
      </c>
      <c r="G38" s="38" t="s">
        <v>100</v>
      </c>
      <c r="H38" s="48" t="s">
        <v>226</v>
      </c>
      <c r="I38" s="41" t="s">
        <v>101</v>
      </c>
      <c r="J38" s="77"/>
      <c r="K38" s="48" t="s">
        <v>102</v>
      </c>
      <c r="M38" s="58"/>
      <c r="N38" s="62"/>
      <c r="O38" s="63"/>
      <c r="P38" s="63"/>
      <c r="Q38" s="63"/>
    </row>
    <row r="39" spans="1:17" ht="36.6" customHeight="1">
      <c r="A39" s="37">
        <v>39</v>
      </c>
      <c r="B39" s="55" t="s">
        <v>120</v>
      </c>
      <c r="C39" s="55" t="s">
        <v>96</v>
      </c>
      <c r="D39" s="55" t="s">
        <v>205</v>
      </c>
      <c r="E39" s="45" t="s">
        <v>227</v>
      </c>
      <c r="F39" s="83" t="s">
        <v>228</v>
      </c>
      <c r="G39" s="38" t="s">
        <v>100</v>
      </c>
      <c r="H39" s="48" t="s">
        <v>229</v>
      </c>
      <c r="I39" s="41" t="s">
        <v>101</v>
      </c>
      <c r="J39" s="77"/>
      <c r="K39" s="48" t="s">
        <v>102</v>
      </c>
      <c r="M39" s="58"/>
      <c r="N39" s="62"/>
      <c r="O39" s="63"/>
      <c r="P39" s="63"/>
      <c r="Q39" s="63"/>
    </row>
    <row r="40" spans="1:17" ht="36.6" customHeight="1">
      <c r="A40" s="37">
        <v>40</v>
      </c>
      <c r="B40" s="55" t="s">
        <v>120</v>
      </c>
      <c r="C40" s="55" t="s">
        <v>96</v>
      </c>
      <c r="D40" s="55" t="s">
        <v>205</v>
      </c>
      <c r="E40" s="45" t="s">
        <v>230</v>
      </c>
      <c r="F40" s="83" t="s">
        <v>231</v>
      </c>
      <c r="G40" s="38" t="s">
        <v>118</v>
      </c>
      <c r="I40" s="41" t="s">
        <v>101</v>
      </c>
      <c r="J40" s="77"/>
      <c r="K40" s="48" t="s">
        <v>102</v>
      </c>
      <c r="M40" s="58"/>
      <c r="N40" s="62"/>
      <c r="O40" s="63"/>
      <c r="P40" s="63"/>
      <c r="Q40" s="63"/>
    </row>
    <row r="41" spans="1:17" ht="36.6" customHeight="1">
      <c r="A41" s="37">
        <v>41</v>
      </c>
      <c r="B41" s="55" t="s">
        <v>120</v>
      </c>
      <c r="C41" s="55" t="s">
        <v>96</v>
      </c>
      <c r="D41" s="55" t="s">
        <v>205</v>
      </c>
      <c r="E41" s="45" t="s">
        <v>232</v>
      </c>
      <c r="F41" s="83" t="s">
        <v>233</v>
      </c>
      <c r="G41" s="38" t="s">
        <v>118</v>
      </c>
      <c r="I41" s="41" t="s">
        <v>101</v>
      </c>
      <c r="J41" s="77"/>
      <c r="K41" s="48" t="s">
        <v>102</v>
      </c>
      <c r="M41" s="58"/>
      <c r="N41" s="62"/>
      <c r="O41" s="63"/>
      <c r="P41" s="63"/>
      <c r="Q41" s="63"/>
    </row>
    <row r="42" spans="1:17" ht="36.6" customHeight="1">
      <c r="A42" s="37">
        <v>42</v>
      </c>
      <c r="B42" s="55" t="s">
        <v>120</v>
      </c>
      <c r="C42" s="55" t="s">
        <v>96</v>
      </c>
      <c r="D42" s="55" t="s">
        <v>205</v>
      </c>
      <c r="E42" s="45" t="s">
        <v>234</v>
      </c>
      <c r="F42" s="83" t="s">
        <v>235</v>
      </c>
      <c r="G42" s="38" t="s">
        <v>118</v>
      </c>
      <c r="I42" s="41" t="s">
        <v>101</v>
      </c>
      <c r="J42" s="77"/>
      <c r="K42" s="48" t="s">
        <v>102</v>
      </c>
      <c r="M42" s="58"/>
      <c r="N42" s="62"/>
      <c r="O42" s="63"/>
      <c r="P42" s="63"/>
      <c r="Q42" s="63"/>
    </row>
    <row r="43" spans="1:17" ht="36.6" customHeight="1">
      <c r="A43" s="37">
        <v>43</v>
      </c>
      <c r="B43" s="55" t="s">
        <v>120</v>
      </c>
      <c r="C43" s="55" t="s">
        <v>96</v>
      </c>
      <c r="D43" s="55" t="s">
        <v>205</v>
      </c>
      <c r="E43" s="45" t="s">
        <v>236</v>
      </c>
      <c r="F43" s="83" t="s">
        <v>237</v>
      </c>
      <c r="G43" s="38" t="s">
        <v>118</v>
      </c>
      <c r="I43" s="41" t="s">
        <v>101</v>
      </c>
      <c r="J43" s="77"/>
      <c r="K43" s="48" t="s">
        <v>102</v>
      </c>
      <c r="M43" s="58"/>
      <c r="N43" s="62"/>
      <c r="O43" s="63"/>
      <c r="P43" s="63"/>
      <c r="Q43" s="63"/>
    </row>
    <row r="44" spans="1:17" ht="36.6" customHeight="1">
      <c r="A44" s="37">
        <v>44</v>
      </c>
      <c r="B44" s="55" t="s">
        <v>120</v>
      </c>
      <c r="C44" s="55" t="s">
        <v>96</v>
      </c>
      <c r="D44" s="55" t="s">
        <v>205</v>
      </c>
      <c r="E44" s="45" t="s">
        <v>238</v>
      </c>
      <c r="F44" s="83" t="s">
        <v>239</v>
      </c>
      <c r="G44" s="38" t="s">
        <v>118</v>
      </c>
      <c r="I44" s="41" t="s">
        <v>101</v>
      </c>
      <c r="J44" s="77"/>
      <c r="K44" s="48" t="s">
        <v>102</v>
      </c>
      <c r="M44" s="58"/>
      <c r="N44" s="62"/>
      <c r="O44" s="63"/>
      <c r="P44" s="63"/>
      <c r="Q44" s="63"/>
    </row>
    <row r="45" spans="1:17" ht="36.6" customHeight="1">
      <c r="A45" s="37">
        <v>45</v>
      </c>
      <c r="B45" s="55" t="s">
        <v>120</v>
      </c>
      <c r="C45" s="55" t="s">
        <v>96</v>
      </c>
      <c r="D45" s="55" t="s">
        <v>205</v>
      </c>
      <c r="E45" s="46" t="s">
        <v>240</v>
      </c>
      <c r="F45" s="83" t="s">
        <v>241</v>
      </c>
      <c r="G45" s="38" t="s">
        <v>118</v>
      </c>
      <c r="I45" s="41" t="s">
        <v>101</v>
      </c>
      <c r="J45" s="77"/>
      <c r="K45" s="48" t="s">
        <v>102</v>
      </c>
      <c r="M45" s="58"/>
      <c r="N45" s="62"/>
      <c r="O45" s="63"/>
      <c r="P45" s="63"/>
      <c r="Q45" s="63"/>
    </row>
    <row r="46" spans="1:17" ht="36.6" customHeight="1">
      <c r="A46" s="37">
        <v>46</v>
      </c>
      <c r="B46" s="55" t="s">
        <v>120</v>
      </c>
      <c r="C46" s="55" t="s">
        <v>96</v>
      </c>
      <c r="D46" s="55" t="s">
        <v>205</v>
      </c>
      <c r="E46" s="45" t="s">
        <v>242</v>
      </c>
      <c r="F46" s="83" t="s">
        <v>243</v>
      </c>
      <c r="G46" s="38" t="s">
        <v>118</v>
      </c>
      <c r="I46" s="41" t="s">
        <v>101</v>
      </c>
      <c r="J46" s="77"/>
      <c r="K46" s="48" t="s">
        <v>102</v>
      </c>
      <c r="M46" s="58"/>
      <c r="N46" s="62"/>
      <c r="O46" s="63"/>
      <c r="P46" s="63"/>
      <c r="Q46" s="63"/>
    </row>
    <row r="47" spans="1:17" ht="36.6" customHeight="1">
      <c r="A47" s="37">
        <v>47</v>
      </c>
      <c r="B47" s="55" t="s">
        <v>120</v>
      </c>
      <c r="C47" s="55" t="s">
        <v>96</v>
      </c>
      <c r="D47" s="55" t="s">
        <v>205</v>
      </c>
      <c r="E47" s="45" t="s">
        <v>244</v>
      </c>
      <c r="F47" s="83" t="s">
        <v>245</v>
      </c>
      <c r="G47" s="38" t="s">
        <v>100</v>
      </c>
      <c r="H47" s="48" t="s">
        <v>246</v>
      </c>
      <c r="I47" s="41" t="s">
        <v>101</v>
      </c>
      <c r="J47" s="77"/>
      <c r="K47" s="48" t="s">
        <v>102</v>
      </c>
      <c r="M47" s="58"/>
      <c r="N47" s="62"/>
      <c r="O47" s="63"/>
      <c r="P47" s="63"/>
      <c r="Q47" s="63"/>
    </row>
    <row r="48" spans="1:17" ht="36.6" customHeight="1">
      <c r="A48" s="37">
        <v>48</v>
      </c>
      <c r="B48" s="55" t="s">
        <v>120</v>
      </c>
      <c r="C48" s="55" t="s">
        <v>96</v>
      </c>
      <c r="D48" s="55" t="s">
        <v>205</v>
      </c>
      <c r="E48" s="45" t="s">
        <v>247</v>
      </c>
      <c r="F48" s="83" t="s">
        <v>248</v>
      </c>
      <c r="G48" s="38" t="s">
        <v>100</v>
      </c>
      <c r="H48" s="48" t="s">
        <v>249</v>
      </c>
      <c r="I48" s="41" t="s">
        <v>101</v>
      </c>
      <c r="J48" s="77"/>
      <c r="K48" s="48" t="s">
        <v>102</v>
      </c>
      <c r="M48" s="58"/>
      <c r="N48" s="62"/>
      <c r="O48" s="63"/>
      <c r="P48" s="63"/>
      <c r="Q48" s="63"/>
    </row>
    <row r="49" spans="1:17" ht="36.6" customHeight="1">
      <c r="A49" s="37">
        <v>49</v>
      </c>
      <c r="B49" s="55" t="s">
        <v>120</v>
      </c>
      <c r="C49" s="55" t="s">
        <v>96</v>
      </c>
      <c r="D49" s="55" t="s">
        <v>205</v>
      </c>
      <c r="E49" s="45" t="s">
        <v>250</v>
      </c>
      <c r="F49" s="83" t="s">
        <v>251</v>
      </c>
      <c r="G49" s="38" t="s">
        <v>100</v>
      </c>
      <c r="H49" s="48" t="s">
        <v>252</v>
      </c>
      <c r="I49" s="41" t="s">
        <v>101</v>
      </c>
      <c r="J49" s="77"/>
      <c r="K49" s="48" t="s">
        <v>102</v>
      </c>
      <c r="M49" s="58"/>
      <c r="N49" s="62"/>
      <c r="O49" s="63"/>
      <c r="P49" s="63"/>
      <c r="Q49" s="63"/>
    </row>
    <row r="50" spans="1:17" ht="36.6" customHeight="1">
      <c r="A50" s="37">
        <v>50</v>
      </c>
      <c r="B50" s="55" t="s">
        <v>120</v>
      </c>
      <c r="C50" s="55" t="s">
        <v>96</v>
      </c>
      <c r="D50" s="55" t="s">
        <v>205</v>
      </c>
      <c r="E50" s="45" t="s">
        <v>253</v>
      </c>
      <c r="F50" s="83" t="s">
        <v>254</v>
      </c>
      <c r="G50" s="38" t="s">
        <v>100</v>
      </c>
      <c r="H50" s="48" t="s">
        <v>255</v>
      </c>
      <c r="I50" s="41" t="s">
        <v>101</v>
      </c>
      <c r="J50" s="77"/>
      <c r="K50" s="48" t="s">
        <v>102</v>
      </c>
      <c r="M50" s="58"/>
      <c r="N50" s="62"/>
      <c r="O50" s="63"/>
      <c r="P50" s="63"/>
      <c r="Q50" s="63"/>
    </row>
    <row r="51" spans="1:17" ht="36.6" customHeight="1">
      <c r="A51" s="37">
        <v>51</v>
      </c>
      <c r="B51" s="55" t="s">
        <v>120</v>
      </c>
      <c r="C51" s="55" t="s">
        <v>96</v>
      </c>
      <c r="D51" s="55" t="s">
        <v>205</v>
      </c>
      <c r="E51" s="46" t="s">
        <v>256</v>
      </c>
      <c r="F51" s="83" t="s">
        <v>257</v>
      </c>
      <c r="G51" s="38" t="s">
        <v>100</v>
      </c>
      <c r="H51" s="48" t="s">
        <v>255</v>
      </c>
      <c r="I51" s="41" t="s">
        <v>101</v>
      </c>
      <c r="J51" s="77"/>
      <c r="K51" s="48" t="s">
        <v>102</v>
      </c>
      <c r="M51" s="58"/>
      <c r="N51" s="62"/>
      <c r="O51" s="63"/>
      <c r="P51" s="63"/>
      <c r="Q51" s="63"/>
    </row>
    <row r="52" spans="1:17" ht="36.6" customHeight="1">
      <c r="A52" s="37">
        <v>52</v>
      </c>
      <c r="B52" s="55" t="s">
        <v>120</v>
      </c>
      <c r="C52" s="55" t="s">
        <v>96</v>
      </c>
      <c r="D52" s="55" t="s">
        <v>205</v>
      </c>
      <c r="E52" s="45" t="s">
        <v>258</v>
      </c>
      <c r="F52" s="83" t="s">
        <v>259</v>
      </c>
      <c r="G52" s="38" t="s">
        <v>100</v>
      </c>
      <c r="H52" s="48" t="s">
        <v>260</v>
      </c>
      <c r="I52" s="41" t="s">
        <v>101</v>
      </c>
      <c r="J52" s="77"/>
      <c r="K52" s="48" t="s">
        <v>102</v>
      </c>
      <c r="M52" s="58" t="s">
        <v>261</v>
      </c>
      <c r="N52" s="62"/>
      <c r="O52" s="63"/>
      <c r="P52" s="63"/>
      <c r="Q52" s="63"/>
    </row>
    <row r="53" spans="1:17" ht="70.2" customHeight="1">
      <c r="A53" s="37">
        <v>53</v>
      </c>
      <c r="B53" s="55" t="s">
        <v>120</v>
      </c>
      <c r="C53" s="55" t="s">
        <v>96</v>
      </c>
      <c r="D53" s="55" t="s">
        <v>205</v>
      </c>
      <c r="E53" s="46" t="s">
        <v>262</v>
      </c>
      <c r="F53" s="83" t="s">
        <v>263</v>
      </c>
      <c r="G53" s="38" t="s">
        <v>100</v>
      </c>
      <c r="H53" s="48" t="s">
        <v>264</v>
      </c>
      <c r="I53" s="41" t="s">
        <v>101</v>
      </c>
      <c r="J53" s="78"/>
      <c r="K53" s="48" t="s">
        <v>102</v>
      </c>
      <c r="M53" s="58"/>
      <c r="N53" s="62"/>
      <c r="O53" s="63"/>
      <c r="P53" s="63"/>
      <c r="Q53" s="63"/>
    </row>
    <row r="54" spans="1:17" ht="29.4" customHeight="1">
      <c r="A54" s="37">
        <v>54</v>
      </c>
      <c r="C54" s="55" t="s">
        <v>96</v>
      </c>
      <c r="D54" s="105" t="s">
        <v>371</v>
      </c>
      <c r="E54" s="45" t="s">
        <v>372</v>
      </c>
      <c r="F54" s="83" t="s">
        <v>384</v>
      </c>
      <c r="G54" s="38" t="s">
        <v>118</v>
      </c>
      <c r="I54" s="41" t="s">
        <v>101</v>
      </c>
      <c r="J54" s="78"/>
      <c r="K54" s="48" t="s">
        <v>102</v>
      </c>
      <c r="M54" s="58"/>
      <c r="N54" s="62"/>
      <c r="O54" s="63"/>
      <c r="P54" s="63"/>
      <c r="Q54" s="63"/>
    </row>
    <row r="55" spans="1:17" ht="28.8" customHeight="1">
      <c r="A55" s="37">
        <v>55</v>
      </c>
      <c r="C55" s="55" t="s">
        <v>96</v>
      </c>
      <c r="D55" s="105" t="s">
        <v>371</v>
      </c>
      <c r="E55" s="45" t="s">
        <v>373</v>
      </c>
      <c r="F55" s="83" t="s">
        <v>385</v>
      </c>
      <c r="G55" s="38" t="s">
        <v>118</v>
      </c>
      <c r="I55" s="41" t="s">
        <v>101</v>
      </c>
      <c r="J55" s="78"/>
      <c r="K55" s="48" t="s">
        <v>102</v>
      </c>
      <c r="M55" s="58"/>
      <c r="N55" s="62"/>
      <c r="O55" s="63"/>
      <c r="P55" s="63"/>
      <c r="Q55" s="63"/>
    </row>
    <row r="56" spans="1:17" ht="29.4" customHeight="1">
      <c r="A56" s="37">
        <v>56</v>
      </c>
      <c r="C56" s="55" t="s">
        <v>96</v>
      </c>
      <c r="D56" s="105" t="s">
        <v>371</v>
      </c>
      <c r="E56" s="45" t="s">
        <v>374</v>
      </c>
      <c r="F56" s="83" t="s">
        <v>375</v>
      </c>
      <c r="G56" s="38" t="s">
        <v>118</v>
      </c>
      <c r="I56" s="41" t="s">
        <v>101</v>
      </c>
      <c r="J56" s="78"/>
      <c r="K56" s="48" t="s">
        <v>102</v>
      </c>
      <c r="M56" s="58"/>
      <c r="N56" s="62"/>
      <c r="O56" s="63"/>
      <c r="P56" s="63"/>
      <c r="Q56" s="63"/>
    </row>
    <row r="57" spans="1:17" ht="27" customHeight="1">
      <c r="A57" s="37">
        <v>57</v>
      </c>
      <c r="C57" s="55" t="s">
        <v>96</v>
      </c>
      <c r="D57" s="105" t="s">
        <v>371</v>
      </c>
      <c r="E57" s="101" t="s">
        <v>376</v>
      </c>
      <c r="F57" s="83" t="s">
        <v>383</v>
      </c>
      <c r="G57" s="38" t="s">
        <v>118</v>
      </c>
      <c r="I57" s="41" t="s">
        <v>101</v>
      </c>
      <c r="J57" s="78"/>
      <c r="K57" s="48" t="s">
        <v>102</v>
      </c>
      <c r="M57" s="58"/>
      <c r="N57" s="62"/>
      <c r="O57" s="63"/>
      <c r="P57" s="63"/>
      <c r="Q57" s="63"/>
    </row>
    <row r="58" spans="1:17" ht="30.6" customHeight="1">
      <c r="A58" s="37">
        <v>58</v>
      </c>
      <c r="C58" s="55" t="s">
        <v>96</v>
      </c>
      <c r="D58" s="105" t="s">
        <v>371</v>
      </c>
      <c r="E58" s="101" t="s">
        <v>377</v>
      </c>
      <c r="F58" s="100" t="s">
        <v>378</v>
      </c>
      <c r="G58" s="38" t="s">
        <v>118</v>
      </c>
      <c r="I58" s="41" t="s">
        <v>101</v>
      </c>
      <c r="J58" s="78"/>
      <c r="K58" s="48" t="s">
        <v>102</v>
      </c>
      <c r="M58" s="58"/>
      <c r="N58" s="62"/>
      <c r="O58" s="63"/>
      <c r="P58" s="63"/>
      <c r="Q58" s="63"/>
    </row>
    <row r="59" spans="1:17" ht="31.2" customHeight="1">
      <c r="A59" s="37">
        <v>59</v>
      </c>
      <c r="C59" s="55" t="s">
        <v>96</v>
      </c>
      <c r="D59" s="105" t="s">
        <v>371</v>
      </c>
      <c r="E59" s="45" t="s">
        <v>379</v>
      </c>
      <c r="F59" s="100" t="s">
        <v>380</v>
      </c>
      <c r="G59" s="38" t="s">
        <v>118</v>
      </c>
      <c r="I59" s="41" t="s">
        <v>101</v>
      </c>
      <c r="J59" s="78"/>
      <c r="K59" s="48" t="s">
        <v>102</v>
      </c>
      <c r="M59" s="58"/>
      <c r="N59" s="62"/>
      <c r="O59" s="63"/>
      <c r="P59" s="63"/>
      <c r="Q59" s="63"/>
    </row>
    <row r="60" spans="1:17" ht="37.799999999999997" customHeight="1">
      <c r="A60" s="37">
        <v>60</v>
      </c>
      <c r="C60" s="55" t="s">
        <v>96</v>
      </c>
      <c r="D60" s="105" t="s">
        <v>371</v>
      </c>
      <c r="E60" s="45" t="s">
        <v>381</v>
      </c>
      <c r="F60" s="100" t="s">
        <v>382</v>
      </c>
      <c r="G60" s="38" t="s">
        <v>118</v>
      </c>
      <c r="I60" s="41" t="s">
        <v>101</v>
      </c>
      <c r="J60" s="78"/>
      <c r="K60" s="48" t="s">
        <v>102</v>
      </c>
      <c r="M60" s="58"/>
      <c r="N60" s="62"/>
      <c r="O60" s="63"/>
      <c r="P60" s="63"/>
      <c r="Q60" s="63"/>
    </row>
    <row r="61" spans="1:17" ht="33" customHeight="1">
      <c r="A61" s="37">
        <v>61</v>
      </c>
      <c r="B61" s="55" t="s">
        <v>120</v>
      </c>
      <c r="C61" s="55" t="s">
        <v>96</v>
      </c>
      <c r="D61" s="55" t="s">
        <v>371</v>
      </c>
      <c r="E61" s="104" t="s">
        <v>386</v>
      </c>
      <c r="F61" s="100" t="s">
        <v>391</v>
      </c>
      <c r="G61" s="38" t="s">
        <v>100</v>
      </c>
      <c r="I61" s="41" t="s">
        <v>101</v>
      </c>
      <c r="J61" s="78"/>
      <c r="K61" s="48" t="s">
        <v>102</v>
      </c>
      <c r="M61" s="58"/>
      <c r="N61" s="62"/>
      <c r="O61" s="63"/>
      <c r="P61" s="63"/>
      <c r="Q61" s="63"/>
    </row>
    <row r="62" spans="1:17" ht="29.4" customHeight="1">
      <c r="A62" s="37">
        <v>62</v>
      </c>
      <c r="B62" s="55" t="s">
        <v>120</v>
      </c>
      <c r="C62" s="55" t="s">
        <v>96</v>
      </c>
      <c r="D62" s="55" t="s">
        <v>371</v>
      </c>
      <c r="E62" s="102" t="s">
        <v>387</v>
      </c>
      <c r="F62" s="100" t="s">
        <v>388</v>
      </c>
      <c r="G62" s="38" t="s">
        <v>100</v>
      </c>
      <c r="I62" s="41" t="s">
        <v>101</v>
      </c>
      <c r="J62" s="78"/>
      <c r="K62" s="48" t="s">
        <v>102</v>
      </c>
      <c r="M62" s="58"/>
      <c r="N62" s="62"/>
      <c r="O62" s="63"/>
      <c r="P62" s="63"/>
      <c r="Q62" s="63"/>
    </row>
    <row r="63" spans="1:17" ht="36.6" customHeight="1">
      <c r="A63" s="37">
        <v>63</v>
      </c>
      <c r="B63" s="55" t="s">
        <v>120</v>
      </c>
      <c r="C63" s="55" t="s">
        <v>96</v>
      </c>
      <c r="D63" s="55" t="s">
        <v>265</v>
      </c>
      <c r="E63" s="47" t="s">
        <v>266</v>
      </c>
      <c r="F63" s="48" t="s">
        <v>267</v>
      </c>
      <c r="G63" s="38" t="s">
        <v>111</v>
      </c>
      <c r="H63" s="48" t="s">
        <v>268</v>
      </c>
      <c r="I63" s="41" t="s">
        <v>101</v>
      </c>
      <c r="J63" s="77"/>
      <c r="K63" s="48" t="s">
        <v>102</v>
      </c>
      <c r="M63" s="58"/>
    </row>
    <row r="64" spans="1:17" ht="36.6" customHeight="1">
      <c r="A64" s="37">
        <v>64</v>
      </c>
      <c r="B64" s="55" t="s">
        <v>120</v>
      </c>
      <c r="C64" s="55" t="s">
        <v>96</v>
      </c>
      <c r="D64" s="55" t="s">
        <v>269</v>
      </c>
      <c r="E64" s="47" t="s">
        <v>270</v>
      </c>
      <c r="F64" s="48" t="s">
        <v>271</v>
      </c>
      <c r="G64" s="38" t="s">
        <v>100</v>
      </c>
      <c r="I64" s="41" t="s">
        <v>101</v>
      </c>
      <c r="J64" s="77"/>
      <c r="K64" s="48" t="s">
        <v>102</v>
      </c>
      <c r="M64" s="58"/>
    </row>
    <row r="65" spans="1:17" ht="36.6" customHeight="1">
      <c r="A65" s="37">
        <v>65</v>
      </c>
      <c r="B65" s="55" t="s">
        <v>120</v>
      </c>
      <c r="C65" s="55" t="s">
        <v>96</v>
      </c>
      <c r="D65" s="55" t="s">
        <v>269</v>
      </c>
      <c r="E65" s="47" t="s">
        <v>272</v>
      </c>
      <c r="F65" s="48" t="s">
        <v>273</v>
      </c>
      <c r="G65" s="38" t="s">
        <v>100</v>
      </c>
      <c r="I65" s="41" t="s">
        <v>101</v>
      </c>
      <c r="J65" s="77"/>
      <c r="K65" s="48" t="s">
        <v>102</v>
      </c>
      <c r="M65" s="58"/>
    </row>
    <row r="66" spans="1:17" ht="36.6" customHeight="1">
      <c r="A66" s="37">
        <v>66</v>
      </c>
      <c r="B66" s="55" t="s">
        <v>120</v>
      </c>
      <c r="C66" s="55" t="s">
        <v>96</v>
      </c>
      <c r="D66" s="55" t="s">
        <v>269</v>
      </c>
      <c r="E66" s="43" t="s">
        <v>274</v>
      </c>
      <c r="F66" s="82" t="s">
        <v>275</v>
      </c>
      <c r="G66" s="38" t="s">
        <v>276</v>
      </c>
      <c r="H66" s="48" t="s">
        <v>277</v>
      </c>
      <c r="I66" s="41" t="s">
        <v>101</v>
      </c>
      <c r="J66" s="79"/>
      <c r="M66" s="58"/>
      <c r="N66" s="48" t="s">
        <v>278</v>
      </c>
      <c r="O66" s="80"/>
      <c r="P66" s="80"/>
      <c r="Q66" s="80"/>
    </row>
    <row r="67" spans="1:17" ht="36.6" customHeight="1">
      <c r="A67" s="37">
        <v>67</v>
      </c>
      <c r="B67" s="55" t="s">
        <v>120</v>
      </c>
      <c r="C67" s="55" t="s">
        <v>96</v>
      </c>
      <c r="D67" s="55" t="s">
        <v>269</v>
      </c>
      <c r="E67" s="43" t="s">
        <v>279</v>
      </c>
      <c r="F67" s="82" t="s">
        <v>280</v>
      </c>
      <c r="G67" s="38" t="s">
        <v>100</v>
      </c>
      <c r="H67" s="48" t="s">
        <v>281</v>
      </c>
      <c r="I67" s="41" t="s">
        <v>101</v>
      </c>
      <c r="J67" s="77"/>
      <c r="K67" s="48" t="s">
        <v>102</v>
      </c>
      <c r="M67" s="58"/>
    </row>
    <row r="68" spans="1:17" ht="36.6" customHeight="1">
      <c r="A68" s="37">
        <v>68</v>
      </c>
      <c r="B68" s="55" t="s">
        <v>120</v>
      </c>
      <c r="C68" s="55" t="s">
        <v>96</v>
      </c>
      <c r="D68" s="55" t="s">
        <v>282</v>
      </c>
      <c r="E68" s="54" t="s">
        <v>283</v>
      </c>
      <c r="F68" s="82" t="s">
        <v>284</v>
      </c>
      <c r="G68" s="38" t="s">
        <v>188</v>
      </c>
      <c r="H68" s="48" t="s">
        <v>285</v>
      </c>
      <c r="I68" s="41" t="s">
        <v>101</v>
      </c>
      <c r="J68" s="77"/>
      <c r="K68" s="48" t="s">
        <v>102</v>
      </c>
      <c r="M68" s="58"/>
      <c r="P68" s="55" t="s">
        <v>286</v>
      </c>
    </row>
    <row r="69" spans="1:17" ht="54.6" customHeight="1">
      <c r="A69" s="37">
        <v>69</v>
      </c>
      <c r="B69" s="55" t="s">
        <v>120</v>
      </c>
      <c r="C69" s="55" t="s">
        <v>96</v>
      </c>
      <c r="D69" s="55" t="s">
        <v>287</v>
      </c>
      <c r="E69" s="99" t="s">
        <v>290</v>
      </c>
      <c r="F69" s="82" t="s">
        <v>291</v>
      </c>
      <c r="G69" s="38" t="s">
        <v>276</v>
      </c>
      <c r="H69" s="48" t="s">
        <v>292</v>
      </c>
      <c r="I69" s="41" t="s">
        <v>101</v>
      </c>
      <c r="J69" s="81"/>
      <c r="N69" s="62"/>
      <c r="O69" s="63"/>
      <c r="P69" s="63"/>
      <c r="Q69" s="63"/>
    </row>
    <row r="70" spans="1:17" ht="54.6" customHeight="1">
      <c r="A70" s="37">
        <v>70</v>
      </c>
      <c r="B70" s="55" t="s">
        <v>120</v>
      </c>
      <c r="C70" s="55" t="s">
        <v>96</v>
      </c>
      <c r="D70" s="55" t="s">
        <v>287</v>
      </c>
      <c r="E70" s="99" t="s">
        <v>288</v>
      </c>
      <c r="F70" s="55" t="s">
        <v>289</v>
      </c>
      <c r="G70" s="38" t="s">
        <v>100</v>
      </c>
      <c r="H70" s="48" t="s">
        <v>369</v>
      </c>
      <c r="I70" s="41" t="s">
        <v>101</v>
      </c>
      <c r="J70" s="77"/>
      <c r="K70" s="48" t="s">
        <v>102</v>
      </c>
      <c r="N70" s="62"/>
      <c r="O70" s="63"/>
      <c r="P70" s="63"/>
      <c r="Q70" s="63"/>
    </row>
    <row r="71" spans="1:17" ht="54.6" customHeight="1">
      <c r="A71" s="37">
        <v>71</v>
      </c>
      <c r="B71" s="55" t="s">
        <v>120</v>
      </c>
      <c r="C71" s="55" t="s">
        <v>96</v>
      </c>
      <c r="D71" s="105" t="s">
        <v>287</v>
      </c>
      <c r="E71" s="103" t="s">
        <v>366</v>
      </c>
      <c r="F71" s="100" t="s">
        <v>367</v>
      </c>
      <c r="G71" s="38" t="s">
        <v>100</v>
      </c>
      <c r="H71" s="48" t="s">
        <v>370</v>
      </c>
      <c r="I71" s="41" t="s">
        <v>101</v>
      </c>
      <c r="J71" s="77"/>
      <c r="K71" s="48" t="s">
        <v>102</v>
      </c>
      <c r="N71" s="62"/>
      <c r="O71" s="63"/>
      <c r="P71" s="63"/>
      <c r="Q71" s="63"/>
    </row>
    <row r="72" spans="1:17" ht="36.6" customHeight="1">
      <c r="A72" s="37">
        <v>72</v>
      </c>
      <c r="B72" s="55" t="s">
        <v>120</v>
      </c>
      <c r="C72" s="55" t="s">
        <v>96</v>
      </c>
      <c r="D72" s="55" t="s">
        <v>265</v>
      </c>
      <c r="E72" s="47" t="s">
        <v>293</v>
      </c>
      <c r="F72" s="48" t="s">
        <v>294</v>
      </c>
      <c r="G72" s="38" t="s">
        <v>100</v>
      </c>
      <c r="I72" s="41" t="s">
        <v>101</v>
      </c>
      <c r="J72" s="77"/>
      <c r="K72" s="48" t="s">
        <v>102</v>
      </c>
      <c r="M72" s="58"/>
    </row>
  </sheetData>
  <phoneticPr fontId="11" type="noConversion"/>
  <dataValidations count="8">
    <dataValidation type="list" showInputMessage="1" showErrorMessage="1" sqref="G73:G1048576">
      <formula1>"post,get,postLogin"</formula1>
    </dataValidation>
    <dataValidation type="list" showInputMessage="1" showErrorMessage="1" sqref="M12 G67 G2:G22 G70:G72 G64:G65 G25:G62">
      <formula1>"token,post,get,file,delete"</formula1>
    </dataValidation>
    <dataValidation showDropDown="1" showInputMessage="1" showErrorMessage="1" sqref="G1"/>
    <dataValidation type="list" showInputMessage="1" showErrorMessage="1" sqref="G63">
      <formula1>"token,post,get,file,delete,token2"</formula1>
    </dataValidation>
    <dataValidation type="list" showInputMessage="1" showErrorMessage="1" sqref="G23">
      <formula1>"token,post,get,file,delete,getFile"</formula1>
    </dataValidation>
    <dataValidation type="list" showInputMessage="1" showErrorMessage="1" sqref="G66 G24 G68:G69">
      <formula1>"token,post,get,upFile,delete,downFile"</formula1>
    </dataValidation>
    <dataValidation type="list" showInputMessage="1" showErrorMessage="1" sqref="B2:B1048576">
      <formula1>"Y,N"</formula1>
    </dataValidation>
    <dataValidation type="list" showInputMessage="1" showErrorMessage="1" sqref="C1:C1048576">
      <formula1>"正常,异常"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88" customWidth="1"/>
    <col min="15" max="15" width="15.5546875" style="37" customWidth="1"/>
    <col min="16" max="16" width="20" style="37" customWidth="1"/>
    <col min="17" max="513" width="8.88671875" style="37" customWidth="1"/>
    <col min="514" max="16384" width="8.88671875" style="37"/>
  </cols>
  <sheetData>
    <row r="1" spans="1:15" ht="25.8" customHeight="1">
      <c r="A1" s="22" t="s">
        <v>295</v>
      </c>
      <c r="B1" s="22" t="s">
        <v>296</v>
      </c>
      <c r="C1" s="22" t="s">
        <v>297</v>
      </c>
      <c r="D1" s="22" t="s">
        <v>79</v>
      </c>
      <c r="E1" s="22" t="s">
        <v>298</v>
      </c>
      <c r="F1" s="23" t="s">
        <v>299</v>
      </c>
      <c r="G1" s="23" t="s">
        <v>300</v>
      </c>
      <c r="H1" s="24" t="s">
        <v>301</v>
      </c>
      <c r="I1" s="24" t="s">
        <v>302</v>
      </c>
      <c r="J1" s="23" t="s">
        <v>303</v>
      </c>
      <c r="K1" s="23" t="s">
        <v>304</v>
      </c>
      <c r="L1" s="28" t="s">
        <v>305</v>
      </c>
      <c r="M1" s="28" t="s">
        <v>306</v>
      </c>
      <c r="N1" s="89" t="s">
        <v>307</v>
      </c>
      <c r="O1" s="25" t="s">
        <v>308</v>
      </c>
    </row>
    <row r="2" spans="1:15" ht="61.8" customHeight="1">
      <c r="B2" s="32" t="s">
        <v>309</v>
      </c>
      <c r="C2" s="37" t="s">
        <v>310</v>
      </c>
      <c r="D2" s="37" t="s">
        <v>96</v>
      </c>
      <c r="E2" s="37" t="s">
        <v>11</v>
      </c>
      <c r="F2" s="37" t="s">
        <v>311</v>
      </c>
      <c r="G2" s="37" t="s">
        <v>312</v>
      </c>
      <c r="H2" s="29" t="s">
        <v>313</v>
      </c>
      <c r="I2" s="35" t="s">
        <v>314</v>
      </c>
      <c r="J2" s="37" t="s">
        <v>315</v>
      </c>
      <c r="K2" s="37" t="s">
        <v>316</v>
      </c>
      <c r="L2" s="34" t="s">
        <v>317</v>
      </c>
      <c r="M2" s="90" t="s">
        <v>318</v>
      </c>
      <c r="N2" s="91" t="s">
        <v>319</v>
      </c>
      <c r="O2" s="36" t="s">
        <v>320</v>
      </c>
    </row>
    <row r="3" spans="1:15">
      <c r="B3" s="32" t="s">
        <v>309</v>
      </c>
      <c r="C3" s="37" t="s">
        <v>310</v>
      </c>
      <c r="F3" s="30" t="s">
        <v>321</v>
      </c>
      <c r="G3" s="31" t="s">
        <v>322</v>
      </c>
      <c r="H3" s="29" t="s">
        <v>118</v>
      </c>
      <c r="J3" s="37" t="s">
        <v>315</v>
      </c>
      <c r="K3" s="37" t="s">
        <v>316</v>
      </c>
      <c r="L3" s="37" t="s">
        <v>323</v>
      </c>
      <c r="M3" s="36" t="s">
        <v>324</v>
      </c>
      <c r="N3" s="92">
        <v>200</v>
      </c>
      <c r="O3" s="36" t="s">
        <v>325</v>
      </c>
    </row>
    <row r="4" spans="1:15">
      <c r="B4" s="32" t="s">
        <v>309</v>
      </c>
      <c r="C4" s="37" t="s">
        <v>310</v>
      </c>
      <c r="F4" s="30" t="s">
        <v>326</v>
      </c>
      <c r="G4" s="31" t="s">
        <v>327</v>
      </c>
      <c r="H4" s="29" t="s">
        <v>118</v>
      </c>
      <c r="J4" s="37" t="s">
        <v>315</v>
      </c>
      <c r="K4" s="37" t="s">
        <v>316</v>
      </c>
      <c r="L4" s="37" t="s">
        <v>328</v>
      </c>
      <c r="M4" s="36" t="s">
        <v>329</v>
      </c>
      <c r="N4" s="92" t="s">
        <v>330</v>
      </c>
      <c r="O4" s="36" t="s">
        <v>331</v>
      </c>
    </row>
    <row r="5" spans="1:15">
      <c r="B5" s="32" t="s">
        <v>309</v>
      </c>
      <c r="C5" s="37" t="s">
        <v>310</v>
      </c>
      <c r="F5" s="30" t="s">
        <v>332</v>
      </c>
      <c r="G5" s="31" t="s">
        <v>333</v>
      </c>
      <c r="H5" s="29" t="s">
        <v>118</v>
      </c>
      <c r="J5" s="37" t="s">
        <v>315</v>
      </c>
      <c r="K5" s="37" t="s">
        <v>316</v>
      </c>
      <c r="L5" s="37" t="s">
        <v>323</v>
      </c>
      <c r="M5" s="36" t="s">
        <v>334</v>
      </c>
      <c r="N5" s="92">
        <v>6741</v>
      </c>
      <c r="O5" s="36" t="s">
        <v>335</v>
      </c>
    </row>
    <row r="6" spans="1:15">
      <c r="B6" s="32" t="s">
        <v>309</v>
      </c>
      <c r="C6" s="37" t="s">
        <v>310</v>
      </c>
      <c r="F6" s="30" t="s">
        <v>336</v>
      </c>
      <c r="G6" s="31" t="s">
        <v>337</v>
      </c>
      <c r="H6" s="29" t="s">
        <v>118</v>
      </c>
      <c r="J6" s="37" t="s">
        <v>315</v>
      </c>
      <c r="K6" s="37" t="s">
        <v>316</v>
      </c>
      <c r="L6" s="37" t="s">
        <v>338</v>
      </c>
      <c r="M6" s="37" t="s">
        <v>339</v>
      </c>
      <c r="N6" s="93" t="s">
        <v>340</v>
      </c>
      <c r="O6" s="36" t="s">
        <v>341</v>
      </c>
    </row>
    <row r="7" spans="1:15" ht="69.599999999999994" customHeight="1">
      <c r="B7" s="32" t="s">
        <v>309</v>
      </c>
      <c r="C7" s="37" t="s">
        <v>310</v>
      </c>
      <c r="F7" s="30" t="s">
        <v>342</v>
      </c>
      <c r="G7" s="31" t="s">
        <v>343</v>
      </c>
      <c r="H7" s="37" t="s">
        <v>118</v>
      </c>
      <c r="I7" s="35" t="s">
        <v>344</v>
      </c>
      <c r="J7" s="37" t="s">
        <v>315</v>
      </c>
      <c r="K7" s="37" t="s">
        <v>316</v>
      </c>
      <c r="L7" s="37" t="s">
        <v>345</v>
      </c>
      <c r="M7" s="37" t="s">
        <v>346</v>
      </c>
      <c r="N7" s="92"/>
      <c r="O7" s="36" t="s">
        <v>347</v>
      </c>
    </row>
    <row r="9" spans="1:15">
      <c r="A9" s="37" t="s">
        <v>348</v>
      </c>
    </row>
    <row r="10" spans="1:15">
      <c r="A10" s="37" t="s">
        <v>349</v>
      </c>
    </row>
    <row r="11" spans="1:15">
      <c r="A11" s="37" t="s">
        <v>350</v>
      </c>
    </row>
    <row r="12" spans="1:15">
      <c r="A12" s="37" t="s">
        <v>351</v>
      </c>
    </row>
    <row r="13" spans="1:15">
      <c r="A13" s="37" t="s">
        <v>352</v>
      </c>
    </row>
    <row r="14" spans="1:15">
      <c r="A14" s="37" t="s">
        <v>353</v>
      </c>
    </row>
    <row r="15" spans="1:15">
      <c r="A15" s="37" t="s">
        <v>354</v>
      </c>
    </row>
    <row r="16" spans="1:15">
      <c r="A16" s="37" t="s">
        <v>355</v>
      </c>
    </row>
    <row r="17" spans="1:1">
      <c r="A17" s="37" t="s">
        <v>356</v>
      </c>
    </row>
    <row r="18" spans="1:1">
      <c r="A18" s="37" t="s">
        <v>357</v>
      </c>
    </row>
    <row r="19" spans="1:1">
      <c r="A19" s="37" t="s">
        <v>358</v>
      </c>
    </row>
    <row r="20" spans="1:1">
      <c r="A20" s="37" t="s">
        <v>359</v>
      </c>
    </row>
    <row r="21" spans="1:1">
      <c r="A21" s="37" t="s">
        <v>360</v>
      </c>
    </row>
    <row r="22" spans="1:1">
      <c r="A22" s="37" t="s">
        <v>361</v>
      </c>
    </row>
    <row r="23" spans="1:1">
      <c r="A23" s="37" t="s">
        <v>362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2021-12-27T10:12:17Z</dcterms:modified>
</cp:coreProperties>
</file>