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9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微软雅黑 Light"/>
      <charset val="134"/>
      <family val="2"/>
      <color theme="1"/>
      <sz val="12"/>
    </font>
    <font>
      <name val="微软雅黑 Light"/>
      <charset val="134"/>
      <family val="2"/>
      <sz val="10"/>
    </font>
    <font>
      <name val="微软雅黑 Light"/>
      <charset val="134"/>
      <family val="2"/>
      <b val="1"/>
      <color rgb="FF006100"/>
      <sz val="11"/>
    </font>
    <font>
      <name val="微软雅黑 Light"/>
      <charset val="134"/>
      <family val="2"/>
      <b val="1"/>
      <color rgb="FF000000"/>
      <sz val="11"/>
    </font>
    <font>
      <name val="微软雅黑 Light"/>
      <charset val="134"/>
      <family val="2"/>
      <color theme="2" tint="-0.8999908444471572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宋体"/>
      <charset val="134"/>
      <family val="3"/>
      <color rgb="FF3B4151"/>
      <sz val="8"/>
    </font>
    <font>
      <name val="微软雅黑 Light"/>
      <charset val="134"/>
      <family val="2"/>
      <color rgb="FF3B4151"/>
      <sz val="12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b val="1"/>
      <strike val="0"/>
      <color rgb="00000000"/>
      <sz val="11"/>
    </font>
    <font>
      <name val="微软雅黑"/>
      <b val="1"/>
      <strike val="0"/>
      <color rgb="00006100"/>
      <sz val="11"/>
    </font>
  </fonts>
  <fills count="25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00ffeb9c"/>
      </patternFill>
    </fill>
    <fill>
      <patternFill patternType="solid">
        <fgColor rgb="00ffffff"/>
      </patternFill>
    </fill>
    <fill>
      <patternFill patternType="solid">
        <fgColor rgb="00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8" fillId="0" borderId="0"/>
  </cellStyleXfs>
  <cellXfs count="10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4" fillId="0" borderId="0" applyAlignment="1" pivotButton="0" quotePrefix="1" xfId="0">
      <alignment horizontal="left" vertical="center"/>
    </xf>
    <xf numFmtId="0" fontId="4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1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/>
    </xf>
    <xf numFmtId="0" fontId="4" fillId="0" borderId="1" applyAlignment="1" pivotButton="0" quotePrefix="1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/>
    </xf>
    <xf numFmtId="0" fontId="16" fillId="9" borderId="1" applyAlignment="1" pivotButton="0" quotePrefix="0" xfId="0">
      <alignment horizontal="left" vertical="center"/>
    </xf>
    <xf numFmtId="0" fontId="17" fillId="10" borderId="1" applyAlignment="1" pivotButton="0" quotePrefix="0" xfId="0">
      <alignment horizontal="left" vertical="center"/>
    </xf>
    <xf numFmtId="0" fontId="17" fillId="8" borderId="1" applyAlignment="1" pivotButton="0" quotePrefix="0" xfId="0">
      <alignment horizontal="left" vertical="center"/>
    </xf>
    <xf numFmtId="0" fontId="4" fillId="11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/>
    </xf>
    <xf numFmtId="0" fontId="14" fillId="12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 wrapText="1"/>
    </xf>
    <xf numFmtId="0" fontId="15" fillId="11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 wrapText="1"/>
    </xf>
    <xf numFmtId="0" fontId="16" fillId="9" borderId="1" applyAlignment="1" pivotButton="0" quotePrefix="0" xfId="0">
      <alignment horizontal="left" vertical="center" wrapText="1"/>
    </xf>
    <xf numFmtId="0" fontId="17" fillId="8" borderId="1" applyAlignment="1" pivotButton="0" quotePrefix="0" xfId="0">
      <alignment horizontal="left" vertical="center" wrapText="1"/>
    </xf>
    <xf numFmtId="0" fontId="18" fillId="12" borderId="1" applyAlignment="1" pivotButton="0" quotePrefix="0" xfId="0">
      <alignment horizontal="left" vertical="center" wrapText="1"/>
    </xf>
    <xf numFmtId="0" fontId="12" fillId="0" borderId="1" applyAlignment="1" pivotButton="0" quotePrefix="1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13" borderId="1" applyAlignment="1" pivotButton="0" quotePrefix="0" xfId="0">
      <alignment horizontal="left" vertical="center"/>
    </xf>
    <xf numFmtId="0" fontId="20" fillId="14" borderId="1" applyAlignment="1" pivotButton="0" quotePrefix="0" xfId="0">
      <alignment horizontal="left" vertical="center"/>
    </xf>
    <xf numFmtId="0" fontId="19" fillId="13" borderId="1" applyAlignment="1" pivotButton="0" quotePrefix="0" xfId="0">
      <alignment horizontal="left" vertical="center" wrapText="1"/>
    </xf>
    <xf numFmtId="0" fontId="19" fillId="13" borderId="1" pivotButton="0" quotePrefix="0" xfId="0"/>
    <xf numFmtId="0" fontId="21" fillId="15" borderId="1" applyAlignment="1" pivotButton="0" quotePrefix="0" xfId="0">
      <alignment horizontal="left" vertical="center"/>
    </xf>
    <xf numFmtId="0" fontId="21" fillId="16" borderId="1" applyAlignment="1" pivotButton="0" quotePrefix="0" xfId="0">
      <alignment horizontal="left" vertical="center"/>
    </xf>
    <xf numFmtId="0" fontId="22" fillId="17" borderId="1" applyAlignment="1" pivotButton="0" quotePrefix="0" xfId="0">
      <alignment horizontal="left" vertical="center" wrapText="1"/>
    </xf>
    <xf numFmtId="0" fontId="22" fillId="17" borderId="1" pivotButton="0" quotePrefix="0" xfId="0"/>
    <xf numFmtId="0" fontId="22" fillId="17" borderId="1" applyAlignment="1" pivotButton="0" quotePrefix="0" xfId="0">
      <alignment horizontal="left" vertical="center"/>
    </xf>
    <xf numFmtId="0" fontId="23" fillId="0" borderId="1" applyAlignment="1" pivotButton="0" quotePrefix="0" xfId="0">
      <alignment vertical="center"/>
    </xf>
    <xf numFmtId="0" fontId="4" fillId="0" borderId="0" applyAlignment="1" pivotButton="0" quotePrefix="1" xfId="0">
      <alignment horizontal="left" vertical="center" wrapText="1"/>
    </xf>
    <xf numFmtId="0" fontId="24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left" vertical="center"/>
    </xf>
    <xf numFmtId="0" fontId="4" fillId="18" borderId="1" applyAlignment="1" pivotButton="0" quotePrefix="0" xfId="0">
      <alignment horizontal="left" vertical="center"/>
    </xf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5" fillId="19" borderId="1" applyAlignment="1" pivotButton="0" quotePrefix="0" xfId="0">
      <alignment horizontal="left" vertical="center"/>
    </xf>
    <xf numFmtId="0" fontId="25" fillId="20" borderId="1" applyAlignment="1" pivotButton="0" quotePrefix="0" xfId="0">
      <alignment horizontal="left" vertical="center"/>
    </xf>
    <xf numFmtId="0" fontId="26" fillId="21" borderId="1" applyAlignment="1" pivotButton="0" quotePrefix="0" xfId="0">
      <alignment horizontal="left" vertical="center" wrapText="1"/>
    </xf>
    <xf numFmtId="0" fontId="26" fillId="21" borderId="1" applyAlignment="1" pivotButton="0" quotePrefix="0" xfId="0">
      <alignment horizontal="left" vertical="center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6" fillId="21" borderId="0" pivotButton="0" quotePrefix="0" xfId="0"/>
    <xf numFmtId="0" fontId="0" fillId="0" borderId="0" pivotButton="0" quotePrefix="0" xfId="0"/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7" fillId="22" borderId="1" applyAlignment="1" pivotButton="0" quotePrefix="0" xfId="0">
      <alignment horizontal="left" vertical="center"/>
    </xf>
    <xf numFmtId="0" fontId="27" fillId="23" borderId="1" applyAlignment="1" pivotButton="0" quotePrefix="0" xfId="0">
      <alignment horizontal="left" vertical="center"/>
    </xf>
    <xf numFmtId="0" fontId="28" fillId="24" borderId="1" applyAlignment="1" pivotButton="0" quotePrefix="0" xfId="0">
      <alignment horizontal="left" vertical="center" wrapText="1"/>
    </xf>
    <xf numFmtId="0" fontId="28" fillId="24" borderId="1" applyAlignment="1" pivotButton="0" quotePrefix="0" xfId="0">
      <alignment horizontal="left" vertical="center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8" fillId="24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jh</author>
  </authors>
  <commentList>
    <comment ref="E1" authorId="0" shapeId="0">
      <text>
        <t xml:space="preserve">必填项
</t>
      </text>
    </comment>
    <comment ref="F1" authorId="0" shapeId="0">
      <text>
        <t>必填项</t>
      </text>
    </comment>
    <comment ref="G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 outlineLevelCol="0"/>
  <cols>
    <col width="8.5546875" customWidth="1" style="2" min="1" max="1"/>
    <col width="9" customWidth="1" style="27" min="2" max="2"/>
    <col width="28.88671875" customWidth="1" style="36" min="3" max="3"/>
    <col width="32" customWidth="1" style="36" min="4" max="4"/>
    <col width="39.33203125" customWidth="1" style="36" min="5" max="5"/>
    <col width="23.33203125" customWidth="1" style="5" min="6" max="6"/>
    <col width="22" customWidth="1" style="36" min="7" max="7"/>
    <col width="26.109375" customWidth="1" style="6" min="8" max="8"/>
    <col width="22" customWidth="1" style="36" min="9" max="9"/>
    <col width="26.6640625" customWidth="1" style="6" min="10" max="10"/>
    <col width="29.6640625" customWidth="1" style="34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36" t="inlineStr">
        <is>
          <t>密保效验</t>
        </is>
      </c>
      <c r="D5" s="20" t="inlineStr">
        <is>
          <t>/encrypted/check</t>
        </is>
      </c>
      <c r="E5" s="36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36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36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36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36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36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36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91">
      <c r="A12" s="2" t="n">
        <v>4</v>
      </c>
      <c r="C12" s="36" t="inlineStr">
        <is>
          <t>根据身份证号获取个人信息表</t>
        </is>
      </c>
      <c r="D12" s="36" t="inlineStr">
        <is>
          <t>/PersonBasicInfo/getArchiveNum</t>
        </is>
      </c>
      <c r="E12" s="36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91">
      <c r="A13" s="2" t="n">
        <v>5</v>
      </c>
      <c r="C13" s="36" t="inlineStr">
        <is>
          <t>根据档案编号获取个人信息表</t>
        </is>
      </c>
      <c r="D13" s="36" t="inlineStr">
        <is>
          <t>/PersonBasicInfo/PersonBasicInfo</t>
        </is>
      </c>
      <c r="E13" s="36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91">
      <c r="A14" s="2" t="n">
        <v>6</v>
      </c>
      <c r="C14" s="36" t="inlineStr">
        <is>
          <t>根据档案编号获取档案信息卡</t>
        </is>
      </c>
      <c r="D14" s="36" t="inlineStr">
        <is>
          <t>/hrHealthInfoCard/getHealthInfo</t>
        </is>
      </c>
      <c r="E14" s="36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91">
      <c r="A15" s="2" t="n">
        <v>7</v>
      </c>
      <c r="C15" s="36" t="inlineStr">
        <is>
          <t>检验身份证号码是否建档</t>
        </is>
      </c>
      <c r="D15" s="36" t="inlineStr">
        <is>
          <t>/app/recordManager/validateIdCard</t>
        </is>
      </c>
      <c r="E15" s="36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4" t="inlineStr">
        <is>
          <t>APP-档案管理</t>
        </is>
      </c>
    </row>
    <row r="16" ht="34.8" customHeight="1" s="91">
      <c r="A16" s="2" t="n">
        <v>8</v>
      </c>
      <c r="C16" s="36" t="inlineStr">
        <is>
          <t>根据身份证号获取数据</t>
        </is>
      </c>
      <c r="D16" s="36" t="inlineStr">
        <is>
          <t>/app/recordManager/getArchivePropertyByIdcard</t>
        </is>
      </c>
      <c r="E16" s="36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4" t="inlineStr">
        <is>
          <t>APP-档案管理</t>
        </is>
      </c>
    </row>
    <row r="17" ht="52.2" customHeight="1" s="91">
      <c r="A17" s="2" t="n">
        <v>9</v>
      </c>
      <c r="C17" s="36" t="inlineStr">
        <is>
          <t>保存档案</t>
        </is>
      </c>
      <c r="D17" s="36" t="inlineStr">
        <is>
          <t>/app/recordManager/save</t>
        </is>
      </c>
      <c r="E17" s="36" t="inlineStr">
        <is>
          <t>数据来源</t>
        </is>
      </c>
      <c r="F17" s="5" t="inlineStr">
        <is>
          <t>fieldSourcesInfo</t>
        </is>
      </c>
      <c r="G17" s="36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36" t="n"/>
      <c r="D18" s="36" t="n"/>
      <c r="E18" s="36" t="n"/>
      <c r="F18" s="5" t="n"/>
      <c r="G18" s="34" t="inlineStr">
        <is>
          <t>数据来源类型</t>
        </is>
      </c>
      <c r="H18" s="6" t="inlineStr">
        <is>
          <t>sourceType</t>
        </is>
      </c>
      <c r="J18" s="6" t="n"/>
      <c r="K18" s="34" t="n"/>
    </row>
    <row r="19">
      <c r="E19" s="36" t="inlineStr">
        <is>
          <t>是否有录音</t>
        </is>
      </c>
      <c r="F19" s="5" t="inlineStr">
        <is>
          <t>hasAudio</t>
        </is>
      </c>
    </row>
    <row r="20">
      <c r="E20" s="36" t="inlineStr">
        <is>
          <t>OCR识别</t>
        </is>
      </c>
      <c r="F20" s="5" t="inlineStr">
        <is>
          <t>ocrContent</t>
        </is>
      </c>
    </row>
    <row r="21">
      <c r="E21" s="36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36" t="n"/>
      <c r="D22" s="36" t="n"/>
      <c r="E22" s="36" t="n"/>
      <c r="F22" s="5" t="n"/>
      <c r="G22" s="36" t="n"/>
      <c r="H22" s="6" t="inlineStr">
        <is>
          <t>b4</t>
        </is>
      </c>
      <c r="I22" s="36" t="n"/>
      <c r="J22" s="6" t="n"/>
      <c r="K22" s="34" t="n"/>
    </row>
    <row r="23" customFormat="1" s="21">
      <c r="A23" s="2" t="n"/>
      <c r="B23" s="27" t="n"/>
      <c r="C23" s="36" t="n"/>
      <c r="D23" s="36" t="n"/>
      <c r="E23" s="36" t="n"/>
      <c r="F23" s="5" t="n"/>
      <c r="G23" s="36" t="n"/>
      <c r="H23" s="6" t="inlineStr">
        <is>
          <t>b5[]</t>
        </is>
      </c>
      <c r="I23" s="36" t="n"/>
      <c r="J23" s="6" t="inlineStr">
        <is>
          <t>c1</t>
        </is>
      </c>
      <c r="K23" s="34" t="n"/>
    </row>
    <row r="24" customFormat="1" s="21">
      <c r="A24" s="2" t="n"/>
      <c r="B24" s="27" t="n"/>
      <c r="C24" s="36" t="n"/>
      <c r="D24" s="36" t="n"/>
      <c r="E24" s="36" t="n"/>
      <c r="F24" s="5" t="n"/>
      <c r="G24" s="36" t="n"/>
      <c r="H24" s="6" t="n"/>
      <c r="I24" s="36" t="n"/>
      <c r="J24" s="6" t="inlineStr">
        <is>
          <t>c2</t>
        </is>
      </c>
      <c r="K24" s="34" t="n"/>
    </row>
    <row r="25" customFormat="1" s="21">
      <c r="A25" s="2" t="n"/>
      <c r="B25" s="27" t="n"/>
      <c r="C25" s="36" t="n"/>
      <c r="D25" s="36" t="n"/>
      <c r="E25" s="36" t="inlineStr">
        <is>
          <t>档案封面信息</t>
        </is>
      </c>
      <c r="F25" s="5" t="inlineStr">
        <is>
          <t>recordCoverDto</t>
        </is>
      </c>
      <c r="G25" s="36" t="n"/>
      <c r="H25" s="6" t="n"/>
      <c r="I25" s="36" t="n"/>
      <c r="J25" s="6" t="n"/>
      <c r="K25" s="34" t="n"/>
    </row>
    <row r="26" customFormat="1" s="21">
      <c r="A26" s="2" t="n"/>
      <c r="B26" s="27" t="n"/>
      <c r="C26" s="36" t="n"/>
      <c r="D26" s="36" t="n"/>
      <c r="E26" s="36" t="inlineStr">
        <is>
          <t>记录时长</t>
        </is>
      </c>
      <c r="F26" s="5" t="inlineStr">
        <is>
          <t>recordTimeList[]</t>
        </is>
      </c>
      <c r="G26" s="36" t="n"/>
      <c r="H26" s="6" t="inlineStr">
        <is>
          <t>archiveNum</t>
        </is>
      </c>
      <c r="I26" s="36" t="n"/>
      <c r="J26" s="6" t="n"/>
      <c r="K26" s="34" t="n"/>
    </row>
    <row r="27" customFormat="1" s="21">
      <c r="A27" s="2" t="n"/>
      <c r="B27" s="27" t="n"/>
      <c r="C27" s="36" t="n"/>
      <c r="D27" s="36" t="n"/>
      <c r="E27" s="36" t="n"/>
      <c r="F27" s="5" t="n"/>
      <c r="G27" s="36" t="n"/>
      <c r="H27" s="6" t="inlineStr">
        <is>
          <t>attributeName</t>
        </is>
      </c>
      <c r="I27" s="36" t="n"/>
      <c r="J27" s="6" t="n"/>
      <c r="K27" s="34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Q30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baseColWidth="8" defaultRowHeight="17.4" outlineLevelCol="0"/>
  <cols>
    <col width="6.109375" customWidth="1" style="73" min="1" max="1"/>
    <col width="7" customWidth="1" style="73" min="2" max="2"/>
    <col width="13.109375" customWidth="1" style="73" min="3" max="3"/>
    <col width="6.6640625" customWidth="1" style="73" min="4" max="4"/>
    <col width="11.44140625" customWidth="1" style="39" min="5" max="5"/>
    <col width="22.5546875" customWidth="1" style="54" min="6" max="6"/>
    <col width="20.33203125" customWidth="1" style="40" min="7" max="7"/>
    <col width="10.21875" customWidth="1" style="73" min="8" max="8"/>
    <col width="26" customWidth="1" style="40" min="9" max="9"/>
    <col width="8" customWidth="1" style="73" min="10" max="10"/>
    <col width="7.21875" customWidth="1" style="73" min="11" max="11"/>
    <col width="27.21875" customWidth="1" style="40" min="12" max="12"/>
    <col width="45" customWidth="1" style="40" min="13" max="13"/>
    <col width="12" customWidth="1" style="92" min="14" max="14"/>
    <col width="12.88671875" customWidth="1" style="44" min="15" max="15"/>
    <col width="13.6640625" customWidth="1" style="73" min="16" max="16"/>
    <col width="16.88671875" customWidth="1" style="38" min="17" max="17"/>
    <col width="8.88671875" customWidth="1" style="38" min="18" max="278"/>
    <col width="8.88671875" customWidth="1" style="38" min="279" max="16384"/>
  </cols>
  <sheetData>
    <row r="1" ht="25.8" customHeight="1" s="91">
      <c r="A1" s="73" t="inlineStr">
        <is>
          <t>运行？</t>
        </is>
      </c>
      <c r="B1" s="74" t="inlineStr">
        <is>
          <t>结果</t>
        </is>
      </c>
      <c r="C1" s="74" t="inlineStr">
        <is>
          <t>日期</t>
        </is>
      </c>
      <c r="D1" s="50" t="inlineStr">
        <is>
          <t>类型</t>
        </is>
      </c>
      <c r="E1" s="51" t="inlineStr">
        <is>
          <t>大类</t>
        </is>
      </c>
      <c r="F1" s="58" t="inlineStr">
        <is>
          <t>名称</t>
        </is>
      </c>
      <c r="G1" s="50" t="inlineStr">
        <is>
          <t>路径</t>
        </is>
      </c>
      <c r="H1" s="52" t="inlineStr">
        <is>
          <t>方法</t>
        </is>
      </c>
      <c r="I1" s="52" t="inlineStr">
        <is>
          <t>参数</t>
        </is>
      </c>
      <c r="J1" s="50" t="inlineStr">
        <is>
          <t>检查key</t>
        </is>
      </c>
      <c r="K1" s="50" t="inlineStr">
        <is>
          <t>检查value</t>
        </is>
      </c>
      <c r="L1" s="52" t="inlineStr">
        <is>
          <t>全局变量</t>
        </is>
      </c>
      <c r="M1" s="52" t="inlineStr">
        <is>
          <t>返回值</t>
        </is>
      </c>
      <c r="N1" s="93" t="inlineStr">
        <is>
          <t>sql语句</t>
        </is>
      </c>
      <c r="O1" s="53" t="inlineStr">
        <is>
          <t>sql更新前值</t>
        </is>
      </c>
      <c r="P1" s="49" t="inlineStr">
        <is>
          <t>sql更新后值</t>
        </is>
      </c>
      <c r="Q1" s="38" t="inlineStr">
        <is>
          <t>end</t>
        </is>
      </c>
    </row>
    <row r="2" ht="61.8" customHeight="1" s="91">
      <c r="B2" s="94" t="inlineStr">
        <is>
          <t>Fail</t>
        </is>
      </c>
      <c r="C2" s="95" t="inlineStr">
        <is>
          <t>2021-11-26</t>
        </is>
      </c>
      <c r="D2" s="73" t="inlineStr">
        <is>
          <t>正常</t>
        </is>
      </c>
      <c r="E2" s="70" t="inlineStr">
        <is>
          <t>公钥加密接口</t>
        </is>
      </c>
      <c r="F2" s="72" t="inlineStr">
        <is>
          <t>加密用户名</t>
        </is>
      </c>
      <c r="G2" s="40" t="inlineStr">
        <is>
          <t>/auth/publicEncrypt?info=jinhao</t>
        </is>
      </c>
      <c r="H2" s="41" t="inlineStr">
        <is>
          <t>post</t>
        </is>
      </c>
      <c r="I2" s="40" t="inlineStr">
        <is>
          <t>{}</t>
        </is>
      </c>
      <c r="J2" s="73" t="inlineStr">
        <is>
          <t>$.code</t>
        </is>
      </c>
      <c r="K2" s="42" t="inlineStr">
        <is>
          <t>2001</t>
        </is>
      </c>
      <c r="L2" s="40" t="inlineStr">
        <is>
          <t>{"userNo":"$.data"}</t>
        </is>
      </c>
      <c r="M2" s="96" t="inlineStr">
        <is>
          <t>{'code': 200, 'msg': 'success', 'data': 'W7f3VybNKbjkbvHcGRbhLq3iOZMHym40lzlQW4GJv2YjqVvY5q9xV1JdaQMcB1mGn08vbX9yeKvK12Bsyb1ya3uLk+UnQrErD9FBUIX6pVy1TALz7UFKEX22ux4d7djiHoT6zRwIp0Je8+QcBeeP9SgwXpsTiwbLZkiluwBbm5TI75Ka4jxLEHuPthxkmcYb3KZtGTnQJz4phSeWKcAj1p1xJuQ3UA44xE1Kwf0KKQjfiSL0tl9hqTIM9+9PmbYuzuGVogEpRDxSOw9OQ/48bV1Ix1doa8sFEI+17CyXvzRsjrgYhKSu2eV+AVGXDRnuF0Di2GzcY2HIe2cjI7ZXgA=='}</t>
        </is>
      </c>
      <c r="N2" s="55" t="n"/>
      <c r="O2" s="97" t="inlineStr"/>
      <c r="P2" s="97" t="inlineStr"/>
      <c r="Q2" s="71" t="n"/>
    </row>
    <row r="3" ht="61.8" customHeight="1" s="91">
      <c r="B3" s="97" t="inlineStr">
        <is>
          <t>OK</t>
        </is>
      </c>
      <c r="C3" s="95" t="inlineStr">
        <is>
          <t>2021-11-26</t>
        </is>
      </c>
      <c r="D3" s="73" t="inlineStr">
        <is>
          <t>正常</t>
        </is>
      </c>
      <c r="E3" s="70" t="inlineStr">
        <is>
          <t>公钥加密接口</t>
        </is>
      </c>
      <c r="F3" s="72" t="inlineStr">
        <is>
          <t>加密用户名</t>
        </is>
      </c>
      <c r="G3" s="40" t="inlineStr">
        <is>
          <t>/auth/publicEncrypt?info=Jinhao!123</t>
        </is>
      </c>
      <c r="H3" s="41" t="inlineStr">
        <is>
          <t>post</t>
        </is>
      </c>
      <c r="I3" s="40" t="inlineStr">
        <is>
          <t>{}</t>
        </is>
      </c>
      <c r="J3" s="73" t="inlineStr">
        <is>
          <t>$.code</t>
        </is>
      </c>
      <c r="K3" s="42" t="inlineStr">
        <is>
          <t>200</t>
        </is>
      </c>
      <c r="L3" s="40" t="inlineStr">
        <is>
          <t>{"password":"$.data"}</t>
        </is>
      </c>
      <c r="M3" s="96" t="inlineStr">
        <is>
          <t>{'code': 200, 'msg': 'success', 'data': 'KwxwhJkECY0xV5a2lbq5rt3od2sXErNKIlmlobTGTYLkVhUmxwyIdit5mBKYx1lwtSaiI9q34mQLVEcA/JSM6Xh7XORjMhV+zBPCLrLDN31SrQlEiOg7Hmx10UweZ5bgYFibozmE56G+GhKRRNv1bfsxsCzbZEoO8Eb7PzXQjGJ+hvX2oMq52mqA0gRSPS/w3123pJySkYGgtuzhbJYLDqcjsADRplPB512Uns2V2OKjOq4nZ+O2RXen4EDv8+L7uMrahO85gc/GYNUCNxWyVbSddqEmo8L7XZa2MYFbg0O00Qo39ZLUTcKZ+WXlUsnk95W4IuE6ldP7jwWMTdcWWA=='}</t>
        </is>
      </c>
      <c r="N3" s="55" t="n"/>
      <c r="O3" s="97" t="inlineStr"/>
      <c r="P3" s="97" t="inlineStr"/>
      <c r="Q3" s="33" t="n"/>
    </row>
    <row r="4" ht="61.8" customHeight="1" s="91">
      <c r="B4" s="97" t="inlineStr">
        <is>
          <t>OK</t>
        </is>
      </c>
      <c r="C4" s="95" t="inlineStr">
        <is>
          <t>2021-11-26</t>
        </is>
      </c>
      <c r="D4" s="73" t="inlineStr">
        <is>
          <t>异常</t>
        </is>
      </c>
      <c r="E4" s="39" t="inlineStr">
        <is>
          <t>登录</t>
        </is>
      </c>
      <c r="F4" s="54" t="inlineStr">
        <is>
          <t>用户登录</t>
        </is>
      </c>
      <c r="G4" s="40" t="inlineStr">
        <is>
          <t>/auth/login</t>
        </is>
      </c>
      <c r="H4" s="41" t="inlineStr">
        <is>
          <t>token</t>
        </is>
      </c>
      <c r="I4" s="40" t="inlineStr">
        <is>
          <t>{"password":{{password}},"userNo":{{userNo}}}</t>
        </is>
      </c>
      <c r="J4" s="73" t="inlineStr">
        <is>
          <t>$.code</t>
        </is>
      </c>
      <c r="K4" s="42" t="inlineStr">
        <is>
          <t>200</t>
        </is>
      </c>
      <c r="L4" s="40" t="inlineStr">
        <is>
          <t>{"sys_org_id":34,"ep_zj_center_id":9}</t>
        </is>
      </c>
      <c r="M4" s="96" t="inlineStr">
        <is>
          <t>{'code': 200, 'msg': 'success', 'data': {'token': 'eyJ0eXAiOiJKV1QiLCJhbGciOiJIUzUxMiJ9.eyJzdWIiOiI2NiIsImlhdCI6MTYzNzkyMDM0NiwiZXhwIjoxNjM4NTI1MTQ2fQ.k_0w2BCN9eZLbRuX56yn1gak0TxzO6kC5EnoQ-0Tud1_dmia3IlE0H2LKgurwJjb6r9mSqmvo423yYz2ozR00A', 'expire': 86400}}</t>
        </is>
      </c>
      <c r="N4" s="55" t="n"/>
      <c r="O4" s="97" t="inlineStr"/>
      <c r="P4" s="97" t="inlineStr"/>
      <c r="Q4" s="33" t="n"/>
    </row>
    <row r="5" ht="28.2" customHeight="1" s="91">
      <c r="A5" s="73" t="inlineStr">
        <is>
          <t>N</t>
        </is>
      </c>
      <c r="B5" s="65" t="n"/>
      <c r="C5" s="66" t="inlineStr">
        <is>
          <t>2021-11-18</t>
        </is>
      </c>
      <c r="D5" s="73" t="inlineStr">
        <is>
          <t>正常</t>
        </is>
      </c>
      <c r="E5" s="44" t="inlineStr">
        <is>
          <t>web端涉疫人员自行上报</t>
        </is>
      </c>
      <c r="F5" s="54" t="inlineStr">
        <is>
          <t>web端涉疫人员自行上报获取二维码图片地址</t>
        </is>
      </c>
      <c r="G5" s="73" t="inlineStr">
        <is>
          <t>/webReport/getQcCodeUrl/{{sys_org_id}}</t>
        </is>
      </c>
      <c r="H5" s="41" t="inlineStr">
        <is>
          <t>get</t>
        </is>
      </c>
      <c r="J5" s="73" t="inlineStr">
        <is>
          <t>$.code</t>
        </is>
      </c>
      <c r="K5" s="42" t="inlineStr">
        <is>
          <t>200</t>
        </is>
      </c>
      <c r="M5" s="67" t="n"/>
      <c r="N5" s="98" t="n"/>
      <c r="O5" s="68" t="n"/>
      <c r="P5" s="68" t="n"/>
      <c r="Q5" s="33" t="n"/>
    </row>
    <row r="6" ht="34.8" customHeight="1" s="91">
      <c r="A6" s="73" t="inlineStr">
        <is>
          <t>N</t>
        </is>
      </c>
      <c r="B6" s="69" t="n"/>
      <c r="C6" s="66" t="inlineStr">
        <is>
          <t>2021-11-18</t>
        </is>
      </c>
      <c r="D6" s="73" t="inlineStr">
        <is>
          <t>正常</t>
        </is>
      </c>
      <c r="E6" s="44" t="inlineStr">
        <is>
          <t>疫情防控平台</t>
        </is>
      </c>
      <c r="F6" s="54" t="inlineStr">
        <is>
          <t>涉疫人员管理-列表</t>
        </is>
      </c>
      <c r="G6" s="73" t="inlineStr">
        <is>
          <t>/residentManage/getResidentList</t>
        </is>
      </c>
      <c r="H6" s="41" t="inlineStr">
        <is>
          <t>post</t>
        </is>
      </c>
      <c r="I6" s="40" t="inlineStr">
        <is>
          <t>{
 "circulationStatus": "",
 "currPage": 0,
 "dataSources": "",
 "endTimeClaim": "",
 "endTimePm": "",
 "idCardNo": "",
 "name": "",
 "orgIds": [],
 "pageSize": 1,
 "startTimeClaim": "",
 "startTimePm": "",
 "type": ""
}</t>
        </is>
      </c>
      <c r="J6" s="73" t="inlineStr">
        <is>
          <t>$.code</t>
        </is>
      </c>
      <c r="K6" s="42" t="inlineStr">
        <is>
          <t>200</t>
        </is>
      </c>
      <c r="M6" s="67" t="n"/>
      <c r="N6" s="59" t="n"/>
      <c r="O6" s="68" t="n"/>
      <c r="P6" s="68" t="n"/>
      <c r="Q6" s="33" t="n"/>
    </row>
    <row r="7" ht="128.4" customHeight="1" s="91">
      <c r="A7" s="73" t="inlineStr">
        <is>
          <t>N</t>
        </is>
      </c>
      <c r="B7" s="43" t="n"/>
      <c r="C7" s="43" t="n"/>
      <c r="D7" s="73" t="inlineStr">
        <is>
          <t>正常</t>
        </is>
      </c>
      <c r="E7" s="39" t="inlineStr">
        <is>
          <t>注册管理</t>
        </is>
      </c>
      <c r="F7" s="54" t="inlineStr">
        <is>
          <t>网格中心注册-新增</t>
        </is>
      </c>
      <c r="G7" s="45" t="inlineStr">
        <is>
          <t>/register/addSysOrg</t>
        </is>
      </c>
      <c r="H7" s="41" t="inlineStr">
        <is>
          <t>post</t>
        </is>
      </c>
      <c r="I7" s="40" t="inlineStr">
        <is>
      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      </is>
      </c>
      <c r="J7" s="73" t="inlineStr">
        <is>
          <t>$.code</t>
        </is>
      </c>
      <c r="K7" s="42" t="inlineStr">
        <is>
          <t>200</t>
        </is>
      </c>
      <c r="M7" s="55" t="n"/>
      <c r="N7" s="60" t="n"/>
      <c r="Q7" s="33" t="n"/>
    </row>
    <row r="8" ht="37.8" customHeight="1" s="91">
      <c r="A8" s="73" t="inlineStr">
        <is>
          <t>N</t>
        </is>
      </c>
      <c r="B8" s="46" t="n"/>
      <c r="C8" s="47" t="inlineStr">
        <is>
          <t>2021-11-17</t>
        </is>
      </c>
      <c r="D8" s="73" t="inlineStr">
        <is>
          <t>正常</t>
        </is>
      </c>
      <c r="E8" s="39" t="inlineStr">
        <is>
          <t>注册管理</t>
        </is>
      </c>
      <c r="F8" s="54" t="inlineStr">
        <is>
          <t>网络中心注册-根据ID获取单个实体模型</t>
        </is>
      </c>
      <c r="G8" s="73" t="inlineStr">
        <is>
          <t>/register/getOrgVoById/2</t>
        </is>
      </c>
      <c r="H8" s="41" t="inlineStr">
        <is>
          <t>post</t>
        </is>
      </c>
      <c r="J8" s="73" t="inlineStr">
        <is>
          <t>$.code</t>
        </is>
      </c>
      <c r="K8" s="42" t="inlineStr">
        <is>
          <t>200</t>
        </is>
      </c>
      <c r="L8" s="40" t="inlineStr">
        <is>
          <t>{"test1":"$.code","test2":"$.msg"}</t>
        </is>
      </c>
      <c r="M8" s="56" t="n"/>
      <c r="N8" s="99" t="n"/>
      <c r="Q8" s="33" t="n"/>
    </row>
    <row r="9" ht="34.2" customHeight="1" s="91">
      <c r="A9" s="73" t="inlineStr">
        <is>
          <t>N</t>
        </is>
      </c>
      <c r="B9" s="46" t="n"/>
      <c r="C9" s="47" t="inlineStr">
        <is>
          <t>2021-11-17</t>
        </is>
      </c>
      <c r="D9" s="73" t="inlineStr">
        <is>
          <t>正常</t>
        </is>
      </c>
      <c r="E9" s="39" t="inlineStr">
        <is>
          <t>注册管理</t>
        </is>
      </c>
      <c r="F9" s="54" t="inlineStr">
        <is>
          <t>网络中心注册-列表</t>
        </is>
      </c>
      <c r="G9" s="73" t="inlineStr">
        <is>
          <t>/register/querySysOrgPageList/2</t>
        </is>
      </c>
      <c r="H9" s="41" t="inlineStr">
        <is>
          <t>post</t>
        </is>
      </c>
      <c r="J9" s="73" t="inlineStr">
        <is>
          <t>$.code</t>
        </is>
      </c>
      <c r="K9" s="42" t="inlineStr">
        <is>
          <t>200</t>
        </is>
      </c>
      <c r="M9" s="56" t="n"/>
      <c r="N9" s="99" t="n"/>
      <c r="Q9" s="33" t="n"/>
    </row>
    <row r="10" ht="37.8" customHeight="1" s="91">
      <c r="A10" s="73" t="inlineStr">
        <is>
          <t>N</t>
        </is>
      </c>
      <c r="B10" s="46" t="n"/>
      <c r="C10" s="47" t="inlineStr">
        <is>
          <t>2021-11-17</t>
        </is>
      </c>
      <c r="D10" s="73" t="inlineStr">
        <is>
          <t>正常</t>
        </is>
      </c>
      <c r="E10" s="39" t="inlineStr">
        <is>
          <t>注册管理</t>
        </is>
      </c>
      <c r="F10" s="54" t="inlineStr">
        <is>
          <t>政监中心注册-根据ID获取单个实体模型</t>
        </is>
      </c>
      <c r="G10" s="73" t="inlineStr">
        <is>
          <t>/register/getZjCenterById/3</t>
        </is>
      </c>
      <c r="H10" s="41" t="inlineStr">
        <is>
          <t>post</t>
        </is>
      </c>
      <c r="J10" s="73" t="inlineStr">
        <is>
          <t>$.code</t>
        </is>
      </c>
      <c r="K10" s="42" t="inlineStr">
        <is>
          <t>200</t>
        </is>
      </c>
      <c r="M10" s="56" t="n"/>
      <c r="N10" s="99" t="n"/>
      <c r="Q10" s="33" t="n"/>
    </row>
    <row r="11" ht="34.2" customHeight="1" s="91">
      <c r="A11" s="73" t="inlineStr">
        <is>
          <t>N</t>
        </is>
      </c>
      <c r="B11" s="43" t="n"/>
      <c r="C11" s="43" t="n"/>
      <c r="D11" s="73" t="inlineStr">
        <is>
          <t>正常</t>
        </is>
      </c>
      <c r="E11" s="39" t="inlineStr">
        <is>
          <t>注册管理</t>
        </is>
      </c>
      <c r="F11" s="54" t="inlineStr">
        <is>
          <t>政监中心注册-新增</t>
        </is>
      </c>
      <c r="G11" s="73" t="inlineStr">
        <is>
          <t>/register/addZjCenter</t>
        </is>
      </c>
      <c r="H11" s="41" t="inlineStr">
        <is>
          <t>post</t>
        </is>
      </c>
      <c r="J11" s="73" t="inlineStr">
        <is>
          <t>$.code</t>
        </is>
      </c>
      <c r="K11" s="42" t="inlineStr">
        <is>
          <t>200</t>
        </is>
      </c>
      <c r="M11" s="55" t="n"/>
      <c r="Q11" s="33" t="n"/>
    </row>
    <row r="12" ht="34.2" customHeight="1" s="91">
      <c r="A12" s="73" t="inlineStr">
        <is>
          <t>N</t>
        </is>
      </c>
      <c r="B12" s="46" t="n"/>
      <c r="C12" s="47" t="inlineStr">
        <is>
          <t>2021-11-17</t>
        </is>
      </c>
      <c r="D12" s="73" t="inlineStr">
        <is>
          <t>正常</t>
        </is>
      </c>
      <c r="E12" s="39" t="inlineStr">
        <is>
          <t>注册管理</t>
        </is>
      </c>
      <c r="F12" s="54" t="inlineStr">
        <is>
          <t>政监中心注册-列表</t>
        </is>
      </c>
      <c r="G12" s="73" t="inlineStr">
        <is>
          <t>/register/queryZjCenterPageList</t>
        </is>
      </c>
      <c r="H12" s="41" t="inlineStr">
        <is>
          <t>post</t>
        </is>
      </c>
      <c r="I12" s="40" t="inlineStr">
        <is>
          <t>{"currPage": 1,"id": 2,"pageSize": 1}</t>
        </is>
      </c>
      <c r="J12" s="73" t="inlineStr">
        <is>
          <t>$.code</t>
        </is>
      </c>
      <c r="K12" s="42" t="inlineStr">
        <is>
          <t>200</t>
        </is>
      </c>
      <c r="M12" s="56" t="n"/>
      <c r="N12" s="100" t="n"/>
      <c r="Q12" s="33" t="n"/>
    </row>
    <row r="13" ht="31.8" customHeight="1" s="91">
      <c r="A13" s="73" t="inlineStr">
        <is>
          <t>N</t>
        </is>
      </c>
      <c r="B13" s="61" t="n"/>
      <c r="C13" s="62" t="inlineStr">
        <is>
          <t>2021-11-18</t>
        </is>
      </c>
      <c r="D13" s="73" t="inlineStr">
        <is>
          <t>正常</t>
        </is>
      </c>
      <c r="E13" s="39" t="inlineStr">
        <is>
          <t>注册管理</t>
        </is>
      </c>
      <c r="F13" s="54" t="inlineStr">
        <is>
          <t>政监中心注册-启用1/停用2</t>
        </is>
      </c>
      <c r="G13" s="73" t="inlineStr">
        <is>
          <t>/register/updateStatusById/{{ep_zj_center_id}}</t>
        </is>
      </c>
      <c r="H13" s="41" t="inlineStr">
        <is>
          <t>post</t>
        </is>
      </c>
      <c r="J13" s="73" t="inlineStr">
        <is>
          <t>$.code</t>
        </is>
      </c>
      <c r="K13" s="42" t="inlineStr">
        <is>
          <t>200</t>
        </is>
      </c>
      <c r="M13" s="63" t="n"/>
      <c r="N13" s="99" t="inlineStr">
        <is>
          <t>select status from ep_zj_center where id={{ep_zj_center_id}}</t>
        </is>
      </c>
      <c r="O13" s="61" t="inlineStr">
        <is>
          <t>((2,),)</t>
        </is>
      </c>
      <c r="P13" s="61" t="inlineStr">
        <is>
          <t>((1,),)</t>
        </is>
      </c>
      <c r="Q13" s="33" t="n"/>
    </row>
    <row r="14" ht="31.8" customHeight="1" s="91">
      <c r="A14" s="73" t="inlineStr">
        <is>
          <t>N</t>
        </is>
      </c>
      <c r="B14" s="61" t="n"/>
      <c r="C14" s="62" t="inlineStr">
        <is>
          <t>2021-11-18</t>
        </is>
      </c>
      <c r="D14" s="73" t="inlineStr">
        <is>
          <t>正常</t>
        </is>
      </c>
      <c r="E14" s="39" t="inlineStr">
        <is>
          <t>注册管理</t>
        </is>
      </c>
      <c r="F14" s="54" t="inlineStr">
        <is>
          <t>政监中心注册-启用1/停用2</t>
        </is>
      </c>
      <c r="G14" s="73" t="inlineStr">
        <is>
          <t>/register/updateStatusById/{{ep_zj_center_id}}</t>
        </is>
      </c>
      <c r="H14" s="41" t="inlineStr">
        <is>
          <t>post</t>
        </is>
      </c>
      <c r="J14" s="73" t="inlineStr">
        <is>
          <t>$.code</t>
        </is>
      </c>
      <c r="K14" s="42" t="inlineStr">
        <is>
          <t>200</t>
        </is>
      </c>
      <c r="M14" s="63" t="n"/>
      <c r="N14" s="99" t="inlineStr">
        <is>
          <t>select status from ep_zj_center where id={{ep_zj_center_id}}</t>
        </is>
      </c>
      <c r="O14" s="64" t="inlineStr">
        <is>
          <t>((1,),)</t>
        </is>
      </c>
      <c r="P14" s="64" t="inlineStr">
        <is>
          <t>((2,),)</t>
        </is>
      </c>
      <c r="Q14" s="33" t="n"/>
    </row>
    <row r="15" ht="57" customHeight="1" s="91">
      <c r="A15" s="73" t="inlineStr">
        <is>
          <t>N</t>
        </is>
      </c>
      <c r="B15" s="46" t="n"/>
      <c r="C15" s="47" t="inlineStr">
        <is>
          <t>2021-11-17</t>
        </is>
      </c>
      <c r="D15" s="73" t="inlineStr">
        <is>
          <t>正常</t>
        </is>
      </c>
      <c r="E15" s="39" t="inlineStr">
        <is>
          <t>注册管理</t>
        </is>
      </c>
      <c r="F15" s="54" t="inlineStr">
        <is>
          <t>政监中心注册-更新</t>
        </is>
      </c>
      <c r="G15" s="73" t="inlineStr">
        <is>
          <t>/register/updateZjCenter</t>
        </is>
      </c>
      <c r="H15" s="41" t="inlineStr">
        <is>
          <t>post</t>
        </is>
      </c>
      <c r="I15" s="40" t="inlineStr">
        <is>
          <t>{
 "address": "1212",
 "area": "",
 "contactPerson": "",
 "contactPhone": "",
 "id": 6,
 "name": "政监中心1",
 "responsiblePerson": "张三"
}</t>
        </is>
      </c>
      <c r="J15" s="73" t="inlineStr">
        <is>
          <t>$.code</t>
        </is>
      </c>
      <c r="K15" s="42" t="inlineStr">
        <is>
          <t>200</t>
        </is>
      </c>
      <c r="M15" s="56" t="n"/>
      <c r="N15" s="100" t="n"/>
      <c r="Q15" s="33" t="n"/>
    </row>
    <row r="16" ht="72" customHeight="1" s="91">
      <c r="A16" s="73" t="inlineStr">
        <is>
          <t>N</t>
        </is>
      </c>
      <c r="B16" s="46" t="n"/>
      <c r="C16" s="47" t="inlineStr">
        <is>
          <t>2021-11-17</t>
        </is>
      </c>
      <c r="D16" s="73" t="inlineStr">
        <is>
          <t>正常</t>
        </is>
      </c>
      <c r="E16" s="39" t="inlineStr">
        <is>
          <t>注册管理</t>
        </is>
      </c>
      <c r="F16" s="54" t="inlineStr">
        <is>
          <t>网格中心注册-更新</t>
        </is>
      </c>
      <c r="G16" s="40" t="inlineStr">
        <is>
          <t>/register/updateOrgVo</t>
        </is>
      </c>
      <c r="H16" s="41" t="inlineStr">
        <is>
          <t>post</t>
        </is>
      </c>
      <c r="I16" s="40" t="inlineStr">
        <is>
          <t>{
 "description": "令狐冲",
 "doctorName": "",
 "doctorPhone": "",
 "id": 34,
 "leaderName": "",
 "leaderPhone": "",
 "name": "静安网格中心",
 "policeName": "",
 "policePhone": "",
 "volunteerName": "",
 "volunteerPhone": "",
 "zjCenterId": 6
}</t>
        </is>
      </c>
      <c r="J16" s="73" t="inlineStr">
        <is>
          <t>$.code</t>
        </is>
      </c>
      <c r="K16" s="42" t="inlineStr">
        <is>
          <t>200</t>
        </is>
      </c>
      <c r="M16" s="56" t="n"/>
      <c r="Q16" s="33" t="n"/>
    </row>
    <row r="17" ht="90" customHeight="1" s="91">
      <c r="A17" s="73" t="inlineStr">
        <is>
          <t>N</t>
        </is>
      </c>
      <c r="B17" s="48" t="n"/>
      <c r="C17" s="48" t="inlineStr">
        <is>
          <t>2021-11-15</t>
        </is>
      </c>
      <c r="D17" s="73" t="inlineStr">
        <is>
          <t>正常</t>
        </is>
      </c>
      <c r="E17" s="39" t="inlineStr">
        <is>
          <t>公告管理</t>
        </is>
      </c>
      <c r="F17" s="54" t="inlineStr">
        <is>
          <t>公告维护-新增</t>
        </is>
      </c>
      <c r="G17" s="40" t="inlineStr">
        <is>
          <t>/announcement/addAnnouncement</t>
        </is>
      </c>
      <c r="H17" s="41" t="inlineStr">
        <is>
          <t>post</t>
        </is>
      </c>
      <c r="I17" s="40" t="inlineStr">
        <is>
          <t>{"accessoryIdList": [],
 "content": "测试公告2222222",
 "createTime": "2021-11-11 11:14:11",
 "id": 0,
 "publishUnitId": 0,
 "title": "linghu测试公告2"}</t>
        </is>
      </c>
      <c r="J17" s="73" t="inlineStr">
        <is>
          <t>$.code</t>
        </is>
      </c>
      <c r="K17" s="42" t="inlineStr">
        <is>
          <t>200</t>
        </is>
      </c>
      <c r="M17" s="57" t="n"/>
      <c r="Q17" s="33" t="n"/>
    </row>
    <row r="18" ht="35.4" customHeight="1" s="91">
      <c r="A18" s="73" t="inlineStr">
        <is>
          <t>N</t>
        </is>
      </c>
      <c r="B18" s="46" t="n"/>
      <c r="C18" s="47" t="inlineStr">
        <is>
          <t>2021-11-17</t>
        </is>
      </c>
      <c r="D18" s="73" t="inlineStr">
        <is>
          <t>正常</t>
        </is>
      </c>
      <c r="E18" s="39" t="inlineStr">
        <is>
          <t>公告管理</t>
        </is>
      </c>
      <c r="F18" s="54" t="inlineStr">
        <is>
          <t>公告维护-删除</t>
        </is>
      </c>
      <c r="G18" s="40" t="inlineStr">
        <is>
          <t>/announcement/deleteAnnouncement/50</t>
        </is>
      </c>
      <c r="H18" s="41" t="inlineStr">
        <is>
          <t>delete</t>
        </is>
      </c>
      <c r="J18" s="73" t="inlineStr">
        <is>
          <t>$.code</t>
        </is>
      </c>
      <c r="K18" s="42" t="inlineStr">
        <is>
          <t>200</t>
        </is>
      </c>
      <c r="M18" s="56" t="n"/>
      <c r="Q18" s="33" t="n"/>
    </row>
    <row r="19" ht="35.4" customHeight="1" s="91">
      <c r="A19" s="73" t="inlineStr">
        <is>
          <t>N</t>
        </is>
      </c>
      <c r="B19" s="46" t="n"/>
      <c r="C19" s="47" t="inlineStr">
        <is>
          <t>2021-11-17</t>
        </is>
      </c>
      <c r="D19" s="73" t="inlineStr">
        <is>
          <t>正常</t>
        </is>
      </c>
      <c r="E19" s="39" t="inlineStr">
        <is>
          <t>公告管理</t>
        </is>
      </c>
      <c r="F19" s="54" t="inlineStr">
        <is>
          <t>公告详情</t>
        </is>
      </c>
      <c r="G19" s="40" t="inlineStr">
        <is>
          <t>/announcement/getAnnouncementDetail</t>
        </is>
      </c>
      <c r="H19" s="41" t="inlineStr">
        <is>
          <t>post</t>
        </is>
      </c>
      <c r="I19" s="40" t="inlineStr">
        <is>
          <t>{
 "currPage": 0,
 "id": 23,
 "pageSize": 0
}</t>
        </is>
      </c>
      <c r="J19" s="73" t="inlineStr">
        <is>
          <t>$.code</t>
        </is>
      </c>
      <c r="K19" s="42" t="inlineStr">
        <is>
          <t>200</t>
        </is>
      </c>
      <c r="M19" s="56" t="n"/>
      <c r="Q19" s="33" t="n"/>
    </row>
    <row r="20" ht="52.2" customHeight="1" s="91">
      <c r="A20" s="73" t="inlineStr">
        <is>
          <t>N</t>
        </is>
      </c>
      <c r="B20" s="46" t="n"/>
      <c r="C20" s="47" t="inlineStr">
        <is>
          <t>2021-11-17</t>
        </is>
      </c>
      <c r="D20" s="73" t="inlineStr">
        <is>
          <t>正常</t>
        </is>
      </c>
      <c r="E20" s="39" t="inlineStr">
        <is>
          <t>公告管理</t>
        </is>
      </c>
      <c r="F20" s="54" t="inlineStr">
        <is>
          <t>通知公告-列表</t>
        </is>
      </c>
      <c r="G20" s="40" t="inlineStr">
        <is>
          <t>/announcement/queryAnnouncementPageList</t>
        </is>
      </c>
      <c r="H20" s="41" t="inlineStr">
        <is>
          <t>post</t>
        </is>
      </c>
      <c r="I20" s="40" t="inlineStr">
        <is>
          <t>{
 "currPage": 1,
 "endTime": "",
 "pageSize": 10,
 "startTime": "",
 "type": "1"
}</t>
        </is>
      </c>
      <c r="J20" s="73" t="inlineStr">
        <is>
          <t>$.code</t>
        </is>
      </c>
      <c r="K20" s="42" t="inlineStr">
        <is>
          <t>200</t>
        </is>
      </c>
      <c r="M20" s="56" t="n"/>
      <c r="Q20" s="33" t="n"/>
    </row>
    <row r="21" ht="43.8" customHeight="1" s="91">
      <c r="A21" s="73" t="inlineStr">
        <is>
          <t>N</t>
        </is>
      </c>
      <c r="B21" s="46" t="n"/>
      <c r="C21" s="47" t="inlineStr">
        <is>
          <t>2021-11-17</t>
        </is>
      </c>
      <c r="D21" s="73" t="inlineStr">
        <is>
          <t>正常</t>
        </is>
      </c>
      <c r="E21" s="39" t="inlineStr">
        <is>
          <t>公告管理</t>
        </is>
      </c>
      <c r="F21" s="54" t="inlineStr">
        <is>
          <t>公告维护-更新</t>
        </is>
      </c>
      <c r="G21" s="40" t="inlineStr">
        <is>
          <t>/announcement/updateAnnouncement</t>
        </is>
      </c>
      <c r="H21" s="41" t="inlineStr">
        <is>
          <t>post</t>
        </is>
      </c>
      <c r="I21" s="40" t="inlineStr">
        <is>
          <t>{
 "accessoryIdList": [],
 "content": "更改内容2222",
 "createTime": "2020-11-11 11:11:11",
 "id": 24,
 "publishUnitId": 0,
 "title": "更改1"
}</t>
        </is>
      </c>
      <c r="J21" s="73" t="inlineStr">
        <is>
          <t>$.code</t>
        </is>
      </c>
      <c r="K21" s="42" t="inlineStr">
        <is>
          <t>200</t>
        </is>
      </c>
      <c r="M21" s="56" t="n"/>
      <c r="Q21" s="33" t="n"/>
    </row>
    <row r="22" ht="40.2" customHeight="1" s="91">
      <c r="A22" s="73" t="inlineStr">
        <is>
          <t>N</t>
        </is>
      </c>
      <c r="B22" s="46" t="n"/>
      <c r="C22" s="47" t="inlineStr">
        <is>
          <t>2021-11-17</t>
        </is>
      </c>
      <c r="D22" s="73" t="inlineStr">
        <is>
          <t>正常</t>
        </is>
      </c>
      <c r="E22" s="39" t="inlineStr">
        <is>
          <t>公告管理</t>
        </is>
      </c>
      <c r="F22" s="54" t="inlineStr">
        <is>
          <t>附件上传</t>
        </is>
      </c>
      <c r="G22" s="40" t="inlineStr">
        <is>
          <t>/announcement/uploadAccessory</t>
        </is>
      </c>
      <c r="H22" s="41" t="inlineStr">
        <is>
          <t>file</t>
        </is>
      </c>
      <c r="I22" s="40" t="inlineStr">
        <is>
          <t>c:\readme.txt</t>
        </is>
      </c>
      <c r="J22" s="73" t="inlineStr">
        <is>
          <t>$.code</t>
        </is>
      </c>
      <c r="K22" s="42" t="inlineStr">
        <is>
          <t>200</t>
        </is>
      </c>
      <c r="M22" s="56" t="n"/>
      <c r="Q22" s="33" t="n"/>
    </row>
    <row r="23" ht="36.6" customHeight="1" s="91">
      <c r="A23" s="73" t="inlineStr">
        <is>
          <t>N</t>
        </is>
      </c>
      <c r="B23" s="48" t="n"/>
      <c r="C23" s="48" t="inlineStr">
        <is>
          <t>2021-11-15</t>
        </is>
      </c>
      <c r="D23" s="73" t="inlineStr">
        <is>
          <t>正常</t>
        </is>
      </c>
      <c r="E23" s="39" t="inlineStr">
        <is>
          <t>鉴权中心</t>
        </is>
      </c>
      <c r="F23" s="54" t="inlineStr">
        <is>
          <t>小程序登陆</t>
        </is>
      </c>
      <c r="G23" s="40" t="inlineStr">
        <is>
          <t>/auth/miniLogin</t>
        </is>
      </c>
      <c r="H23" s="41" t="inlineStr">
        <is>
          <t>token</t>
        </is>
      </c>
      <c r="I23" s="40" t="inlineStr">
        <is>
          <t>{"password": "$password","userNo": "$userNo"}</t>
        </is>
      </c>
      <c r="J23" s="73" t="inlineStr">
        <is>
          <t>$.code</t>
        </is>
      </c>
      <c r="K23" s="42" t="inlineStr">
        <is>
          <t>200</t>
        </is>
      </c>
      <c r="M23" s="57" t="n"/>
      <c r="N23" s="55" t="n"/>
      <c r="Q23" s="33" t="n"/>
    </row>
    <row r="24" ht="36.6" customHeight="1" s="91">
      <c r="B24" s="97" t="inlineStr">
        <is>
          <t>OK</t>
        </is>
      </c>
      <c r="C24" s="95" t="inlineStr">
        <is>
          <t>2021-11-26</t>
        </is>
      </c>
      <c r="D24" s="73" t="inlineStr">
        <is>
          <t>正常</t>
        </is>
      </c>
      <c r="E24" s="39" t="inlineStr">
        <is>
          <t>疫情防控平台</t>
        </is>
      </c>
      <c r="F24" s="54" t="inlineStr">
        <is>
          <t>获取网格中心下拉框数据</t>
        </is>
      </c>
      <c r="G24" s="40" t="inlineStr">
        <is>
          <t>/dict/querySysOrgData</t>
        </is>
      </c>
      <c r="H24" s="41" t="inlineStr">
        <is>
          <t>get</t>
        </is>
      </c>
      <c r="J24" s="73" t="inlineStr">
        <is>
          <t>$.code</t>
        </is>
      </c>
      <c r="K24" s="42" t="inlineStr">
        <is>
          <t>200</t>
        </is>
      </c>
      <c r="M24" s="96" t="inlineStr">
        <is>
          <t>{'code': 200, 'msg': 'success', 'data': [{'id': -1, 'name': '超级管理员机构'}, {'id': 34, 'name': '网格中心数据'}, {'id': 35, 'name': '网络中心2'}, {'id': 37, 'name': '网格中心3'}, {'id': 38, 'name': '网格中心4'}, {'id': 39, 'name': '网格中心7'}, {'id': 43, 'name': '1'}, {'id': 44, 'name': '1'}, {'id': 45, 'name': '1'}]}</t>
        </is>
      </c>
      <c r="N24" s="55" t="n"/>
      <c r="O24" s="107" t="inlineStr"/>
      <c r="P24" s="107" t="inlineStr"/>
      <c r="Q24" s="33" t="n"/>
    </row>
    <row r="25" ht="36.6" customHeight="1" s="91">
      <c r="A25" s="73" t="inlineStr">
        <is>
          <t>N</t>
        </is>
      </c>
      <c r="B25" s="46" t="n"/>
      <c r="C25" s="47" t="inlineStr">
        <is>
          <t>2021-11-17</t>
        </is>
      </c>
      <c r="D25" s="73" t="inlineStr">
        <is>
          <t>正常</t>
        </is>
      </c>
      <c r="E25" s="39" t="inlineStr">
        <is>
          <t>疫情防控平台</t>
        </is>
      </c>
      <c r="F25" s="54" t="inlineStr">
        <is>
          <t>根据政监中心ID获取网格中心下拉框数据</t>
        </is>
      </c>
      <c r="G25" s="40" t="inlineStr">
        <is>
          <t>/dict/querySysOrgDataByZjCenterId/2</t>
        </is>
      </c>
      <c r="H25" s="41" t="inlineStr">
        <is>
          <t>get</t>
        </is>
      </c>
      <c r="J25" s="73" t="inlineStr">
        <is>
          <t>$.code</t>
        </is>
      </c>
      <c r="K25" s="42" t="inlineStr">
        <is>
          <t>200</t>
        </is>
      </c>
      <c r="M25" s="56" t="n"/>
      <c r="N25" s="55" t="n"/>
      <c r="Q25" s="33" t="n"/>
    </row>
    <row r="26" ht="36.6" customHeight="1" s="91">
      <c r="A26" s="73" t="inlineStr">
        <is>
          <t>N</t>
        </is>
      </c>
      <c r="B26" s="46" t="n"/>
      <c r="C26" s="47" t="inlineStr">
        <is>
          <t>2021-11-17</t>
        </is>
      </c>
      <c r="D26" s="73" t="inlineStr">
        <is>
          <t>正常</t>
        </is>
      </c>
      <c r="E26" s="39" t="inlineStr">
        <is>
          <t>疫情防控平台</t>
        </is>
      </c>
      <c r="F26" s="54" t="inlineStr">
        <is>
          <t>根据多个政监中心ID获取网格中心下拉框数据</t>
        </is>
      </c>
      <c r="G26" s="40" t="inlineStr">
        <is>
          <t>/dict/querySysOrgDataByZjCenterIds</t>
        </is>
      </c>
      <c r="H26" s="41" t="inlineStr">
        <is>
          <t>post</t>
        </is>
      </c>
      <c r="I26" s="40" t="inlineStr">
        <is>
          <t>{
 "zjCenterIdsDto": [2,3]
}</t>
        </is>
      </c>
      <c r="J26" s="73" t="inlineStr">
        <is>
          <t>$.code</t>
        </is>
      </c>
      <c r="K26" s="42" t="inlineStr">
        <is>
          <t>200</t>
        </is>
      </c>
      <c r="M26" s="56" t="n"/>
      <c r="N26" s="55" t="n"/>
      <c r="Q26" s="33" t="n"/>
    </row>
    <row r="27" ht="36.6" customHeight="1" s="91">
      <c r="B27" s="97" t="inlineStr">
        <is>
          <t>OK</t>
        </is>
      </c>
      <c r="C27" s="95" t="inlineStr">
        <is>
          <t>2021-11-26</t>
        </is>
      </c>
      <c r="D27" s="73" t="inlineStr">
        <is>
          <t>正常</t>
        </is>
      </c>
      <c r="E27" s="39" t="inlineStr">
        <is>
          <t>疫情防控平台</t>
        </is>
      </c>
      <c r="F27" s="54" t="inlineStr">
        <is>
          <t>获取政监中心下拉框数据</t>
        </is>
      </c>
      <c r="G27" s="40" t="inlineStr">
        <is>
          <t>/dict/queryZjCenterData</t>
        </is>
      </c>
      <c r="H27" s="41" t="inlineStr">
        <is>
          <t>get</t>
        </is>
      </c>
      <c r="J27" s="73" t="inlineStr">
        <is>
          <t>$.code</t>
        </is>
      </c>
      <c r="K27" s="42" t="inlineStr">
        <is>
          <t>200</t>
        </is>
      </c>
      <c r="M27" s="96" t="inlineStr">
        <is>
          <t>{'code': 200, 'msg': 'success', 'data': [{'id': -1, 'name': '超级管理员政监控中心'}, {'id': 6, 'name': '政监中心1'}, {'id': 7, 'name': '政监中心2'}, {'id': 8, 'name': '政监中心3'}, {'id': 10, 'name': '测试'}, {'id': 12, 'name': '政监中心8'}, {'id': 13, 'name': '证监中心6'}]}</t>
        </is>
      </c>
      <c r="N27" s="55" t="n"/>
      <c r="O27" s="107" t="inlineStr"/>
      <c r="P27" s="107" t="inlineStr"/>
      <c r="Q27" s="33" t="n"/>
    </row>
    <row r="28" ht="36.6" customHeight="1" s="91">
      <c r="A28" s="73" t="inlineStr">
        <is>
          <t>N</t>
        </is>
      </c>
      <c r="B28" s="46" t="n"/>
      <c r="C28" s="47" t="inlineStr">
        <is>
          <t>2021-11-17</t>
        </is>
      </c>
      <c r="D28" s="73" t="inlineStr">
        <is>
          <t>正常</t>
        </is>
      </c>
      <c r="E28" s="39" t="inlineStr">
        <is>
          <t>数据分析</t>
        </is>
      </c>
      <c r="F28" s="54" t="inlineStr">
        <is>
          <t>指挥部</t>
        </is>
      </c>
      <c r="G28" s="40" t="inlineStr">
        <is>
          <t>/dataAnalysis/getHeadquartersData</t>
        </is>
      </c>
      <c r="H28" s="41" t="inlineStr">
        <is>
          <t>post</t>
        </is>
      </c>
      <c r="J28" s="73" t="inlineStr">
        <is>
          <t>$.code</t>
        </is>
      </c>
      <c r="K28" s="42" t="inlineStr">
        <is>
          <t>200</t>
        </is>
      </c>
      <c r="M28" s="56" t="n"/>
      <c r="N28" s="55" t="n"/>
      <c r="Q28" s="33" t="n"/>
    </row>
    <row r="29" ht="36.6" customHeight="1" s="91">
      <c r="A29" s="73" t="inlineStr">
        <is>
          <t>N</t>
        </is>
      </c>
      <c r="B29" s="46" t="n"/>
      <c r="C29" s="47" t="inlineStr">
        <is>
          <t>2021-11-17</t>
        </is>
      </c>
      <c r="D29" s="73" t="inlineStr">
        <is>
          <t>正常</t>
        </is>
      </c>
      <c r="E29" s="39" t="inlineStr">
        <is>
          <t>数据分析</t>
        </is>
      </c>
      <c r="F29" s="54" t="inlineStr">
        <is>
          <t>证监中心</t>
        </is>
      </c>
      <c r="G29" s="40" t="inlineStr">
        <is>
          <t>/dataAnalysis/getZjCenterData</t>
        </is>
      </c>
      <c r="H29" s="41" t="inlineStr">
        <is>
          <t>post</t>
        </is>
      </c>
      <c r="J29" s="73" t="inlineStr">
        <is>
          <t>$.code</t>
        </is>
      </c>
      <c r="K29" s="42" t="inlineStr">
        <is>
          <t>200</t>
        </is>
      </c>
      <c r="M29" s="56" t="n"/>
      <c r="N29" s="55" t="n"/>
      <c r="Q29" s="33" t="n"/>
    </row>
    <row r="30" ht="36.6" customHeight="1" s="91">
      <c r="A30" s="73" t="inlineStr">
        <is>
          <t>N</t>
        </is>
      </c>
      <c r="B30" s="46" t="n"/>
      <c r="C30" s="47" t="inlineStr">
        <is>
          <t>2021-11-17</t>
        </is>
      </c>
      <c r="D30" s="73" t="inlineStr">
        <is>
          <t>正常</t>
        </is>
      </c>
      <c r="E30" s="39" t="inlineStr">
        <is>
          <t>鉴权中心</t>
        </is>
      </c>
      <c r="F30" s="54" t="inlineStr">
        <is>
          <t>用户登出</t>
        </is>
      </c>
      <c r="G30" s="40" t="inlineStr">
        <is>
          <t>/auth/logout</t>
        </is>
      </c>
      <c r="H30" s="41" t="inlineStr">
        <is>
          <t>post</t>
        </is>
      </c>
      <c r="J30" s="73" t="inlineStr">
        <is>
          <t>$.code</t>
        </is>
      </c>
      <c r="K30" s="42" t="inlineStr">
        <is>
          <t>200</t>
        </is>
      </c>
      <c r="M30" s="56" t="n"/>
      <c r="N30" s="55" t="n"/>
      <c r="Q30" s="33" t="n"/>
    </row>
  </sheetData>
  <dataValidations count="6">
    <dataValidation sqref="A1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  <dataValidation sqref="H31:H1048576" showErrorMessage="1" showInputMessage="1" allowBlank="0" type="list">
      <formula1>"post,get,postLogin"</formula1>
    </dataValidation>
    <dataValidation sqref="H24:H30 N7 H2:H22" showErrorMessage="1" showInputMessage="1" allowBlank="0" type="list">
      <formula1>"token,post,get,file,delete"</formula1>
    </dataValidation>
    <dataValidation sqref="H23" showErrorMessage="1" showInputMessage="1" allowBlank="0" type="list">
      <formula1>"token,post,get,file,delete,token2"</formula1>
    </dataValidation>
    <dataValidation sqref="H1" showErrorMessage="1" showDropDown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 outlineLevelCol="0"/>
  <cols>
    <col width="7.33203125" customWidth="1" style="38" min="1" max="1"/>
    <col width="9.44140625" customWidth="1" style="38" min="2" max="2"/>
    <col width="13.77734375" customWidth="1" style="38" min="3" max="3"/>
    <col width="7" customWidth="1" style="38" min="4" max="4"/>
    <col width="8.77734375" customWidth="1" style="38" min="5" max="5"/>
    <col width="51.77734375" customWidth="1" style="36" min="6" max="6"/>
    <col width="24" customWidth="1" style="36" min="7" max="7"/>
    <col width="14.109375" customWidth="1" style="38" min="8" max="8"/>
    <col width="25.77734375" customWidth="1" style="38" min="9" max="9"/>
    <col width="16" customWidth="1" style="38" min="10" max="10"/>
    <col width="13.44140625" customWidth="1" style="38" min="11" max="11"/>
    <col width="20.33203125" customWidth="1" style="38" min="12" max="12"/>
    <col width="32.5546875" customWidth="1" style="38" min="13" max="13"/>
    <col width="27.5546875" customWidth="1" style="101" min="14" max="14"/>
    <col width="15.5546875" customWidth="1" style="38" min="15" max="15"/>
    <col width="20" customWidth="1" style="38" min="16" max="16"/>
    <col width="8.88671875" customWidth="1" style="38" min="17" max="278"/>
    <col width="8.88671875" customWidth="1" style="38" min="279" max="16384"/>
  </cols>
  <sheetData>
    <row r="1" ht="25.8" customHeight="1" s="91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102" t="inlineStr">
        <is>
          <t>字典变量value</t>
        </is>
      </c>
      <c r="O1" s="25" t="inlineStr">
        <is>
          <t>接口返回值</t>
        </is>
      </c>
    </row>
    <row r="2" ht="61.8" customHeight="1" s="91">
      <c r="B2" s="32" t="inlineStr">
        <is>
          <t>OK</t>
        </is>
      </c>
      <c r="C2" s="38" t="inlineStr">
        <is>
          <t>2021-02-03</t>
        </is>
      </c>
      <c r="D2" s="38" t="inlineStr">
        <is>
          <t>正常</t>
        </is>
      </c>
      <c r="E2" s="38" t="inlineStr">
        <is>
          <t>登录</t>
        </is>
      </c>
      <c r="F2" s="38" t="inlineStr">
        <is>
          <t>1，正常登录</t>
        </is>
      </c>
      <c r="G2" s="38" t="inlineStr">
        <is>
          <t>/healthRecord/login</t>
        </is>
      </c>
      <c r="H2" s="29" t="inlineStr">
        <is>
          <t>postLogin</t>
        </is>
      </c>
      <c r="I2" s="36" t="inlineStr">
        <is>
          <t>{'name': 'admin','pass': 'f19b8dc2029cf707939e886e4b164681'}</t>
        </is>
      </c>
      <c r="J2" s="38" t="inlineStr">
        <is>
          <t>$.msg</t>
        </is>
      </c>
      <c r="K2" s="38" t="inlineStr">
        <is>
          <t>成功</t>
        </is>
      </c>
      <c r="L2" s="35" t="inlineStr">
        <is>
          <t>myId,kill,name</t>
        </is>
      </c>
      <c r="M2" s="103" t="inlineStr">
        <is>
          <t>310101198004110000,you,{Data_PO.getRandomName()}</t>
        </is>
      </c>
      <c r="N2" s="104" t="inlineStr">
        <is>
          <t>310101198004110000,you,韩玲荣</t>
        </is>
      </c>
      <c r="O2" s="37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38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38" t="inlineStr">
        <is>
          <t>$.msg</t>
        </is>
      </c>
      <c r="K3" s="38" t="inlineStr">
        <is>
          <t>成功</t>
        </is>
      </c>
      <c r="L3" s="38" t="inlineStr">
        <is>
          <t>mycode</t>
        </is>
      </c>
      <c r="M3" s="37" t="inlineStr">
        <is>
          <t>$.code</t>
        </is>
      </c>
      <c r="N3" s="105" t="n">
        <v>200</v>
      </c>
      <c r="O3" s="37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38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38" t="inlineStr">
        <is>
          <t>$.msg</t>
        </is>
      </c>
      <c r="K4" s="38" t="inlineStr">
        <is>
          <t>成功</t>
        </is>
      </c>
      <c r="L4" s="38" t="inlineStr">
        <is>
          <t>mytest,myData</t>
        </is>
      </c>
      <c r="M4" s="37" t="inlineStr">
        <is>
          <t>$.code,$.data.emphasisUpdate</t>
        </is>
      </c>
      <c r="N4" s="105" t="inlineStr">
        <is>
          <t>200,0.0</t>
        </is>
      </c>
      <c r="O4" s="37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38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38" t="inlineStr">
        <is>
          <t>$.msg</t>
        </is>
      </c>
      <c r="K5" s="38" t="inlineStr">
        <is>
          <t>成功</t>
        </is>
      </c>
      <c r="L5" s="38" t="inlineStr">
        <is>
          <t>mycode</t>
        </is>
      </c>
      <c r="M5" s="37" t="inlineStr">
        <is>
          <t>$.data[0].noRecord</t>
        </is>
      </c>
      <c r="N5" s="105" t="n">
        <v>6741</v>
      </c>
      <c r="O5" s="37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2" t="inlineStr">
        <is>
          <t>OK</t>
        </is>
      </c>
      <c r="C6" s="38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38" t="inlineStr">
        <is>
          <t>$.msg</t>
        </is>
      </c>
      <c r="K6" s="38" t="inlineStr">
        <is>
          <t>成功</t>
        </is>
      </c>
      <c r="L6" s="38" t="inlineStr">
        <is>
          <t>x</t>
        </is>
      </c>
      <c r="M6" s="38" t="inlineStr">
        <is>
          <t>{Data_PO.getRandomName()}</t>
        </is>
      </c>
      <c r="N6" s="106" t="inlineStr">
        <is>
          <t>孙美</t>
        </is>
      </c>
      <c r="O6" s="37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91">
      <c r="B7" s="32" t="inlineStr">
        <is>
          <t>OK</t>
        </is>
      </c>
      <c r="C7" s="38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38" t="inlineStr">
        <is>
          <t>get</t>
        </is>
      </c>
      <c r="I7" s="36" t="inlineStr">
        <is>
          <t>idCardNo={{myId}}&amp;idOfTargetTable={{myId}}&amp;targetTable=HrCover&amp;id={{mycode}}</t>
        </is>
      </c>
      <c r="J7" s="38" t="inlineStr">
        <is>
          <t>$.msg</t>
        </is>
      </c>
      <c r="K7" s="38" t="inlineStr">
        <is>
          <t>成功</t>
        </is>
      </c>
      <c r="L7" s="38" t="inlineStr">
        <is>
          <t>yy</t>
        </is>
      </c>
      <c r="M7" s="38" t="inlineStr">
        <is>
          <t>吃吃喝喝</t>
        </is>
      </c>
      <c r="N7" s="105" t="n"/>
      <c r="O7" s="37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38" t="inlineStr">
        <is>
          <t>使用方法说明：</t>
        </is>
      </c>
    </row>
    <row r="10">
      <c r="A10" s="38" t="inlineStr">
        <is>
          <t>1，允许？列，默认空白表示可运行，N或n表示不可运行。</t>
        </is>
      </c>
    </row>
    <row r="11">
      <c r="A11" s="38" t="inlineStr">
        <is>
          <t>2，测试结果，通过显示OK及绿色背景色，失败显示Fail及红色背景色</t>
        </is>
      </c>
    </row>
    <row r="12">
      <c r="A12" s="38" t="inlineStr">
        <is>
          <t>3，测试日期，测试完自动生成当前日期</t>
        </is>
      </c>
    </row>
    <row r="13">
      <c r="A13" s="38" t="inlineStr">
        <is>
          <t>4，类型，正常用例，异常用例</t>
        </is>
      </c>
    </row>
    <row r="14">
      <c r="A14" s="38" t="inlineStr">
        <is>
          <t>5，接口case，接口用例名称</t>
        </is>
      </c>
    </row>
    <row r="15">
      <c r="A15" s="38" t="inlineStr">
        <is>
          <t>6，接口url</t>
        </is>
      </c>
    </row>
    <row r="16">
      <c r="A16" s="38" t="inlineStr">
        <is>
          <t>7，接口method，接口提交方式，postLogin、post、get</t>
        </is>
      </c>
    </row>
    <row r="17">
      <c r="A17" s="38" t="inlineStr">
        <is>
          <t>8，接口param，接口参数以字典方式表示，变量写法{{}}，如idCardNo={{myId}}</t>
        </is>
      </c>
    </row>
    <row r="18">
      <c r="A18" s="38" t="inlineStr">
        <is>
          <t>9，接口check，希望检查返回值中的哪个key，如$.code，表示检查返回值中code的值</t>
        </is>
      </c>
    </row>
    <row r="19">
      <c r="A19" s="38" t="inlineStr">
        <is>
          <t>10，接口expected，检查返回值中对应key的值验证，如$.code返回值应该是200</t>
        </is>
      </c>
    </row>
    <row r="20">
      <c r="A20" s="38" t="inlineStr">
        <is>
          <t>11，字典变量key，可以是单个或多个（英文逗号分隔）</t>
        </is>
      </c>
    </row>
    <row r="21">
      <c r="A21" s="38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38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38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2021-11-26T07:58:16Z</dcterms:modified>
  <cp:lastModifiedBy>jh</cp:lastModifiedBy>
</cp:coreProperties>
</file>