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836" windowWidth="16332" xWindow="480" yWindow="96"/>
  </bookViews>
  <sheets>
    <sheet name="inter" sheetId="1" state="visible" r:id="rId1"/>
    <sheet name="case" sheetId="2" state="visible" r:id="rId2"/>
    <sheet name="说明" sheetId="3" state="visible" r:id="rId3"/>
  </sheets>
  <definedNames/>
  <calcPr calcId="162913" calcOnSave="0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14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borderId="0" fillId="0" fontId="8" numFmtId="0"/>
  </cellStyleXfs>
  <cellXfs count="5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2" fontId="3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vertical="center" wrapText="1"/>
    </xf>
    <xf applyAlignment="1" borderId="0" fillId="0" fontId="4" numFmtId="0" pivotButton="0" quotePrefix="0" xfId="0">
      <alignment vertical="top" wrapText="1"/>
    </xf>
    <xf applyAlignment="1" borderId="0" fillId="2" fontId="3" numFmtId="0" pivotButton="0" quotePrefix="0" xfId="0">
      <alignment vertical="top" wrapText="1"/>
    </xf>
    <xf applyAlignment="1" borderId="0" fillId="0" fontId="4" numFmtId="0" pivotButton="0" quotePrefix="0" xfId="0">
      <alignment vertical="center"/>
    </xf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applyAlignment="1" borderId="0" fillId="0" fontId="6" numFmtId="0" pivotButton="0" quotePrefix="0" xfId="0">
      <alignment vertical="center" wrapText="1"/>
    </xf>
    <xf applyAlignment="1" borderId="0" fillId="0" fontId="6" numFmtId="0" pivotButton="0" quotePrefix="0" xfId="0">
      <alignment horizontal="justify" vertical="center" wrapText="1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top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6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justify" vertical="center" wrapText="1"/>
    </xf>
    <xf applyAlignment="1" borderId="0" fillId="0" fontId="5" numFmtId="0" pivotButton="0" quotePrefix="0" xfId="0">
      <alignment wrapText="1"/>
    </xf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4" numFmtId="0" pivotButton="0" quotePrefix="0" xfId="0">
      <alignment horizontal="left" vertical="center"/>
    </xf>
    <xf applyAlignment="1" borderId="0" fillId="3" fontId="4" numFmtId="0" pivotButton="0" quotePrefix="0" xfId="0">
      <alignment horizontal="left" vertical="center"/>
    </xf>
    <xf applyAlignment="1" borderId="0" fillId="4" fontId="4" numFmtId="0" pivotButton="0" quotePrefix="0" xfId="0">
      <alignment horizontal="left" vertical="center"/>
    </xf>
    <xf applyAlignment="1" borderId="0" fillId="4" fontId="4" numFmtId="0" pivotButton="0" quotePrefix="0" xfId="0">
      <alignment horizontal="left" vertical="center" wrapText="1"/>
    </xf>
    <xf applyAlignment="1" borderId="0" fillId="5" fontId="4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6" fontId="4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0" fontId="9" numFmtId="0" pivotButton="0" quotePrefix="0" xfId="0">
      <alignment horizontal="left" vertical="center"/>
    </xf>
    <xf applyAlignment="1" borderId="0" fillId="0" fontId="10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 wrapText="1"/>
    </xf>
    <xf applyAlignment="1" borderId="0" fillId="7" fontId="4" numFmtId="0" pivotButton="0" quotePrefix="0" xfId="0">
      <alignment horizontal="left" vertical="center"/>
    </xf>
    <xf applyAlignment="1" borderId="0" fillId="0" fontId="4" numFmtId="164" pivotButton="0" quotePrefix="0" xfId="0">
      <alignment horizontal="left" vertical="center"/>
    </xf>
    <xf applyAlignment="1" borderId="0" fillId="6" fontId="4" numFmtId="164" pivotButton="0" quotePrefix="0" xfId="0">
      <alignment horizontal="left" vertical="center"/>
    </xf>
    <xf applyAlignment="1" borderId="0" fillId="8" fontId="4" numFmtId="0" pivotButton="0" quotePrefix="0" xfId="0">
      <alignment horizontal="left" vertical="center"/>
    </xf>
    <xf applyAlignment="1" borderId="0" fillId="0" fontId="13" numFmtId="164" pivotButton="0" quotePrefix="1" xfId="0">
      <alignment horizontal="left" vertical="center" wrapText="1"/>
    </xf>
    <xf applyAlignment="1" borderId="0" fillId="0" fontId="13" numFmtId="164" pivotButton="0" quotePrefix="1" xfId="0">
      <alignment horizontal="left" vertical="center"/>
    </xf>
    <xf applyAlignment="1" borderId="0" fillId="0" fontId="12" numFmtId="164" pivotButton="0" quotePrefix="0" xfId="0">
      <alignment horizontal="left" vertical="center"/>
    </xf>
    <xf applyAlignment="1" borderId="0" fillId="0" fontId="13" numFmtId="164" pivotButton="0" quotePrefix="0" xfId="0">
      <alignment horizontal="left" vertical="center"/>
    </xf>
    <xf borderId="0" fillId="0" fontId="0" numFmtId="0" pivotButton="0" quotePrefix="0" xfId="0"/>
    <xf applyAlignment="1" borderId="0" fillId="0" fontId="4" numFmtId="164" pivotButton="0" quotePrefix="0" xfId="0">
      <alignment horizontal="left" vertical="center"/>
    </xf>
    <xf applyAlignment="1" borderId="0" fillId="6" fontId="4" numFmtId="164" pivotButton="0" quotePrefix="0" xfId="0">
      <alignment horizontal="left" vertical="center"/>
    </xf>
    <xf applyAlignment="1" borderId="0" fillId="9" fontId="4" numFmtId="0" pivotButton="0" quotePrefix="0" xfId="0">
      <alignment horizontal="left" vertical="center"/>
    </xf>
    <xf applyAlignment="1" borderId="0" fillId="0" fontId="13" numFmtId="164" pivotButton="0" quotePrefix="1" xfId="0">
      <alignment horizontal="left" vertical="center" wrapText="1"/>
    </xf>
    <xf applyAlignment="1" borderId="0" fillId="0" fontId="13" numFmtId="164" pivotButton="0" quotePrefix="1" xfId="0">
      <alignment horizontal="left" vertical="center"/>
    </xf>
    <xf applyAlignment="1" borderId="0" fillId="0" fontId="12" numFmtId="164" pivotButton="0" quotePrefix="0" xfId="0">
      <alignment horizontal="left" vertical="center"/>
    </xf>
    <xf applyAlignment="1" borderId="0" fillId="0" fontId="13" numFmtId="164" pivotButton="0" quotePrefix="0" xfId="0">
      <alignment horizontal="left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workbookViewId="0" zoomScaleNormal="100">
      <pane activePane="bottomLeft" state="frozen" topLeftCell="A2" ySplit="1"/>
      <selection activeCell="C9" pane="bottomLeft" sqref="C9"/>
    </sheetView>
  </sheetViews>
  <sheetFormatPr baseColWidth="8" defaultRowHeight="17.4" outlineLevelCol="0"/>
  <cols>
    <col customWidth="1" max="1" min="1" style="2" width="8.5546875"/>
    <col customWidth="1" max="2" min="2" style="30" width="9"/>
    <col customWidth="1" max="3" min="3" style="4" width="28.88671875"/>
    <col customWidth="1" max="4" min="4" style="4" width="32"/>
    <col customWidth="1" max="5" min="5" style="4" width="39.33203125"/>
    <col customWidth="1" max="6" min="6" style="6" width="23.33203125"/>
    <col customWidth="1" max="7" min="7" style="4" width="22"/>
    <col customWidth="1" max="8" min="8" style="7" width="26.109375"/>
    <col customWidth="1" max="9" min="9" style="4" width="22"/>
    <col customWidth="1" max="10" min="10" style="7" width="26.6640625"/>
    <col customWidth="1" max="11" min="11" style="9" width="29.6640625"/>
  </cols>
  <sheetData>
    <row customFormat="1" customHeight="1" ht="22.5" r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customFormat="1" customHeight="1" ht="32.1" r="2" s="2">
      <c r="A2" s="10" t="n">
        <v>1</v>
      </c>
      <c r="B2" s="29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customFormat="1" customHeight="1" ht="26.25" r="3" s="2">
      <c r="A3" s="16" t="n"/>
      <c r="B3" s="29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customFormat="1" r="4" s="18">
      <c r="A4" s="10" t="n">
        <v>2</v>
      </c>
      <c r="B4" s="29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customHeight="1" ht="34.8" r="12" s="45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customHeight="1" ht="34.8" r="13" s="45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customHeight="1" ht="34.8" r="14" s="45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customHeight="1" ht="34.8" r="15" s="45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customHeight="1" ht="34.8" r="16" s="45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customHeight="1" ht="52.2" r="17" s="45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customFormat="1" r="18" s="23">
      <c r="A18" s="2" t="n"/>
      <c r="B18" s="30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customFormat="1" r="22" s="23">
      <c r="A22" s="2" t="n"/>
      <c r="B22" s="30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customFormat="1" r="23" s="23">
      <c r="A23" s="2" t="n"/>
      <c r="B23" s="30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customFormat="1" r="24" s="23">
      <c r="A24" s="2" t="n"/>
      <c r="B24" s="30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customFormat="1" r="25" s="23">
      <c r="A25" s="2" t="n"/>
      <c r="B25" s="30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customFormat="1" r="26" s="23">
      <c r="A26" s="2" t="n"/>
      <c r="B26" s="30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customFormat="1" r="27" s="23">
      <c r="A27" s="2" t="n"/>
      <c r="B27" s="30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bottom="0.37" footer="0.1" header="0.1" left="0.3" right="0.3" top="0.61"/>
  <pageSetup horizontalDpi="300" orientation="portrait" pageOrder="overThenDown" paperSize="9" useFirstPageNumber="1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7"/>
  <sheetViews>
    <sheetView tabSelected="1" workbookViewId="0" zoomScaleNormal="100">
      <pane activePane="bottomLeft" state="frozen" topLeftCell="A2" ySplit="1"/>
      <selection activeCell="J7" pane="bottomLeft" sqref="J7"/>
    </sheetView>
  </sheetViews>
  <sheetFormatPr baseColWidth="8" defaultRowHeight="17.4" outlineLevelCol="0"/>
  <cols>
    <col customWidth="1" max="1" min="1" style="24" width="7.33203125"/>
    <col customWidth="1" max="2" min="2" style="24" width="9.44140625"/>
    <col customWidth="1" max="3" min="3" style="24" width="13.77734375"/>
    <col customWidth="1" max="4" min="4" style="24" width="7"/>
    <col customWidth="1" max="5" min="5" style="24" width="8.77734375"/>
    <col customWidth="1" max="6" min="6" style="4" width="13"/>
    <col customWidth="1" max="7" min="7" style="4" width="10.88671875"/>
    <col customWidth="1" max="8" min="8" style="24" width="14.109375"/>
    <col customWidth="1" max="9" min="9" style="24" width="30.33203125"/>
    <col customWidth="1" max="10" min="10" style="24" width="16"/>
    <col customWidth="1" max="11" min="11" style="24" width="13.44140625"/>
    <col customWidth="1" max="12" min="12" style="24" width="20.33203125"/>
    <col customWidth="1" max="13" min="13" style="24" width="32.5546875"/>
    <col customWidth="1" max="14" min="14" style="46" width="27.5546875"/>
    <col customWidth="1" max="15" min="15" style="24" width="15.5546875"/>
    <col customWidth="1" max="16" min="16" style="24" width="20"/>
    <col customWidth="1" max="95" min="17" style="24" width="8.88671875"/>
    <col customWidth="1" max="16384" min="96" style="24" width="8.88671875"/>
  </cols>
  <sheetData>
    <row customHeight="1" ht="25.8" r="1" s="45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字典变量value引用</t>
        </is>
      </c>
      <c r="N1" s="47" t="inlineStr">
        <is>
          <t>字典变量value</t>
        </is>
      </c>
      <c r="O1" s="28" t="inlineStr">
        <is>
          <t>接口返回值</t>
        </is>
      </c>
    </row>
    <row customHeight="1" ht="61.8" r="2" s="45">
      <c r="B2" s="48" t="inlineStr">
        <is>
          <t>OK</t>
        </is>
      </c>
      <c r="C2" s="24" t="inlineStr">
        <is>
          <t>2021-02-03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49" t="inlineStr">
        <is>
          <t>310101198004110000,you,{Data_PO.getRandomName()}</t>
        </is>
      </c>
      <c r="N2" s="50" t="inlineStr">
        <is>
          <t>310101198004110000,you,张恋柏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zMzczMTUsImV4cCI6MTYxMjM0NDUxNX0.lg-r0U1E_sx6owmXeHKOdQaZ6KZzDYTws5VTDFvlnEMmYwOJrFtUOdg7MaytbnPO-Pn4oIABtvTjlcuRb5Cb6A'}</t>
        </is>
      </c>
    </row>
    <row r="3">
      <c r="B3" s="48" t="inlineStr">
        <is>
          <t>OK</t>
        </is>
      </c>
      <c r="C3" s="24" t="inlineStr">
        <is>
          <t>2021-02-03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1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48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1" t="inlineStr">
        <is>
          <t>200,0.0</t>
        </is>
      </c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B5" s="48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yy</t>
        </is>
      </c>
      <c r="M5" s="24" t="inlineStr">
        <is>
          <t>吃吃喝喝</t>
        </is>
      </c>
      <c r="N5" s="51" t="inlineStr">
        <is>
          <t>吃吃喝喝</t>
        </is>
      </c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48" t="inlineStr">
        <is>
          <t>OK</t>
        </is>
      </c>
      <c r="C6" s="24" t="inlineStr">
        <is>
          <t>2021-02-03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2" t="inlineStr">
        <is>
          <t>陈一华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customHeight="1" ht="69.59999999999999" r="7" s="45">
      <c r="B7" s="48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N7" s="51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czMTUsImV4cCI6MTYxMjM0NDUxNX0.lg-r0U1E_sx6owmXeHKOdQaZ6KZzDYTws5VTDFvlnEMmYwOJrFtUOdg7MaytbnPO-Pn4oIABtvTjlcuRb5Cb6A'}</t>
        </is>
      </c>
    </row>
  </sheetData>
  <dataValidations count="1">
    <dataValidation allowBlank="0" showErrorMessage="1" showInputMessage="1" sqref="D1:D1048576" type="list">
      <formula1>"正常,异常"</formula1>
    </dataValidation>
  </dataValidations>
  <printOptions horizontalCentered="1"/>
  <pageMargins bottom="0.37" footer="0.1" header="0.1" left="0.3" right="0.3" top="0.61"/>
  <pageSetup horizontalDpi="300" orientation="portrait" pageOrder="overThenDown" paperSize="9" useFirstPageNumber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selection activeCell="G15" sqref="G15"/>
    </sheetView>
  </sheetViews>
  <sheetFormatPr baseColWidth="8" defaultRowHeight="17.4" outlineLevelCol="0"/>
  <cols>
    <col customWidth="1" max="1" min="1" style="24" width="7.33203125"/>
    <col customWidth="1" max="2" min="2" style="24" width="9.44140625"/>
    <col customWidth="1" max="3" min="3" style="24" width="13.77734375"/>
    <col customWidth="1" max="4" min="4" style="24" width="7"/>
    <col customWidth="1" max="5" min="5" style="24" width="8.77734375"/>
    <col customWidth="1" max="6" min="6" style="4" width="13"/>
    <col customWidth="1" max="7" min="7" style="4" width="24"/>
    <col customWidth="1" max="8" min="8" style="24" width="14.109375"/>
    <col customWidth="1" max="9" min="9" style="24" width="12.5546875"/>
    <col customWidth="1" max="10" min="10" style="24" width="16"/>
    <col customWidth="1" max="11" min="11" style="24" width="13.44140625"/>
    <col customWidth="1" max="12" min="12" style="24" width="20.33203125"/>
    <col customWidth="1" max="13" min="13" style="24" width="32.5546875"/>
    <col customWidth="1" max="14" min="14" style="46" width="27.5546875"/>
    <col customWidth="1" max="15" min="15" style="24" width="15.5546875"/>
    <col customWidth="1" max="16" min="16" style="24" width="20"/>
    <col customWidth="1" max="95" min="17" style="24" width="8.88671875"/>
    <col customWidth="1" max="16384" min="96" style="24" width="8.88671875"/>
  </cols>
  <sheetData>
    <row customHeight="1" ht="25.8" r="1" s="45">
      <c r="A1" s="25" t="inlineStr">
        <is>
          <t>运行？</t>
        </is>
      </c>
      <c r="B1" s="25" t="inlineStr">
        <is>
          <t>测试结果</t>
        </is>
      </c>
      <c r="C1" s="25" t="inlineStr">
        <is>
          <t>测试日期</t>
        </is>
      </c>
      <c r="D1" s="25" t="inlineStr">
        <is>
          <t>类型</t>
        </is>
      </c>
      <c r="E1" s="25" t="inlineStr">
        <is>
          <t>接口分类</t>
        </is>
      </c>
      <c r="F1" s="26" t="inlineStr">
        <is>
          <t>接口case</t>
        </is>
      </c>
      <c r="G1" s="26" t="inlineStr">
        <is>
          <t>接口url</t>
        </is>
      </c>
      <c r="H1" s="27" t="inlineStr">
        <is>
          <t>接口method</t>
        </is>
      </c>
      <c r="I1" s="27" t="inlineStr">
        <is>
          <t>接口param</t>
        </is>
      </c>
      <c r="J1" s="26" t="inlineStr">
        <is>
          <t>接口check</t>
        </is>
      </c>
      <c r="K1" s="26" t="inlineStr">
        <is>
          <t>接口expected</t>
        </is>
      </c>
      <c r="L1" s="31" t="inlineStr">
        <is>
          <t>字典变量key</t>
        </is>
      </c>
      <c r="M1" s="31" t="inlineStr">
        <is>
          <t>字典变量引用</t>
        </is>
      </c>
      <c r="N1" s="47" t="inlineStr">
        <is>
          <t>字典变量value</t>
        </is>
      </c>
      <c r="O1" s="28" t="inlineStr">
        <is>
          <t>接口返回值</t>
        </is>
      </c>
    </row>
    <row customHeight="1" ht="61.8" r="2" s="45">
      <c r="B2" s="37" t="inlineStr">
        <is>
          <t>OK</t>
        </is>
      </c>
      <c r="C2" s="24" t="inlineStr">
        <is>
          <t>2021-02-03</t>
        </is>
      </c>
      <c r="D2" s="24" t="inlineStr">
        <is>
          <t>正常</t>
        </is>
      </c>
      <c r="E2" s="24" t="inlineStr">
        <is>
          <t>登录</t>
        </is>
      </c>
      <c r="F2" s="24" t="inlineStr">
        <is>
          <t>1，正常登录</t>
        </is>
      </c>
      <c r="G2" s="24" t="inlineStr">
        <is>
          <t>/healthRecord/login</t>
        </is>
      </c>
      <c r="H2" s="32" t="inlineStr">
        <is>
          <t>postLogin</t>
        </is>
      </c>
      <c r="I2" s="4" t="inlineStr">
        <is>
          <t>{'name': 'admin','pass': 'f19b8dc2029cf707939e886e4b164681'}</t>
        </is>
      </c>
      <c r="J2" s="24" t="inlineStr">
        <is>
          <t>$.msg</t>
        </is>
      </c>
      <c r="K2" s="24" t="inlineStr">
        <is>
          <t>成功</t>
        </is>
      </c>
      <c r="L2" s="36" t="inlineStr">
        <is>
          <t>myId,kill,name</t>
        </is>
      </c>
      <c r="M2" s="49" t="inlineStr">
        <is>
          <t>310101198004110000,you,{Data_PO.getRandomName()}</t>
        </is>
      </c>
      <c r="N2" s="50" t="inlineStr">
        <is>
          <t>310101198004110000,you,韩玲荣</t>
        </is>
      </c>
      <c r="O2" s="35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7" t="inlineStr">
        <is>
          <t>OK</t>
        </is>
      </c>
      <c r="C3" s="24" t="inlineStr">
        <is>
          <t>2021-02-03</t>
        </is>
      </c>
      <c r="F3" s="33" t="inlineStr">
        <is>
          <t>2，获取签约居民人群分类</t>
        </is>
      </c>
      <c r="G3" s="34" t="inlineStr">
        <is>
          <t>/healthRecord/contentInform/getCrowdClassify</t>
        </is>
      </c>
      <c r="H3" s="32" t="inlineStr">
        <is>
          <t>get</t>
        </is>
      </c>
      <c r="J3" s="24" t="inlineStr">
        <is>
          <t>$.msg</t>
        </is>
      </c>
      <c r="K3" s="24" t="inlineStr">
        <is>
          <t>成功</t>
        </is>
      </c>
      <c r="L3" s="24" t="inlineStr">
        <is>
          <t>mycode</t>
        </is>
      </c>
      <c r="M3" s="35" t="inlineStr">
        <is>
          <t>$.code</t>
        </is>
      </c>
      <c r="N3" s="51" t="n">
        <v>200</v>
      </c>
      <c r="O3" s="3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7" t="inlineStr">
        <is>
          <t>OK</t>
        </is>
      </c>
      <c r="C4" s="24" t="inlineStr">
        <is>
          <t>2021-02-03</t>
        </is>
      </c>
      <c r="F4" s="33" t="inlineStr">
        <is>
          <t>3，获取签约居民电子健康档案指标</t>
        </is>
      </c>
      <c r="G4" s="34" t="inlineStr">
        <is>
          <t>/healthRecord/contentInform/getRecordIndex</t>
        </is>
      </c>
      <c r="H4" s="32" t="inlineStr">
        <is>
          <t>get</t>
        </is>
      </c>
      <c r="J4" s="24" t="inlineStr">
        <is>
          <t>$.msg</t>
        </is>
      </c>
      <c r="K4" s="24" t="inlineStr">
        <is>
          <t>成功</t>
        </is>
      </c>
      <c r="L4" s="24" t="inlineStr">
        <is>
          <t>mytest,myData</t>
        </is>
      </c>
      <c r="M4" s="35" t="inlineStr">
        <is>
          <t>$.code,$.data.emphasisUpdate</t>
        </is>
      </c>
      <c r="N4" s="51" t="inlineStr">
        <is>
          <t>200,0.0</t>
        </is>
      </c>
      <c r="O4" s="35" t="inlineStr">
        <is>
          <t>{'code': 200, 'msg': '成功', 'data': {'use': '0.0', 'create': '0.0', 'update': '0.0', 'standardCreate': '0.0', 'emphasisUpdate': '0.0'}, 'token': ''}</t>
        </is>
      </c>
    </row>
    <row r="5">
      <c r="B5" s="37" t="inlineStr">
        <is>
          <t>OK</t>
        </is>
      </c>
      <c r="C5" s="24" t="inlineStr">
        <is>
          <t>2021-02-03</t>
        </is>
      </c>
      <c r="F5" s="33" t="inlineStr">
        <is>
          <t>4，获取签约居民电子健康档案问题汇总列表</t>
        </is>
      </c>
      <c r="G5" s="34" t="inlineStr">
        <is>
          <t>/healthRecord/contentInform/getRecordIssueList</t>
        </is>
      </c>
      <c r="H5" s="32" t="inlineStr">
        <is>
          <t>get</t>
        </is>
      </c>
      <c r="J5" s="24" t="inlineStr">
        <is>
          <t>$.msg</t>
        </is>
      </c>
      <c r="K5" s="24" t="inlineStr">
        <is>
          <t>成功</t>
        </is>
      </c>
      <c r="L5" s="24" t="inlineStr">
        <is>
          <t>mycode</t>
        </is>
      </c>
      <c r="M5" s="35" t="inlineStr">
        <is>
          <t>$.data[0].noRecord</t>
        </is>
      </c>
      <c r="N5" s="51" t="n">
        <v>6741</v>
      </c>
      <c r="O5" s="3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7" t="inlineStr">
        <is>
          <t>OK</t>
        </is>
      </c>
      <c r="C6" s="24" t="inlineStr">
        <is>
          <t>2021-02-03</t>
        </is>
      </c>
      <c r="F6" s="33" t="inlineStr">
        <is>
          <t>5，获取质控结果任务提醒人员列表</t>
        </is>
      </c>
      <c r="G6" s="34" t="inlineStr">
        <is>
          <t>/healthRecord/contentInform/getRemindUserList</t>
        </is>
      </c>
      <c r="H6" s="32" t="inlineStr">
        <is>
          <t>get</t>
        </is>
      </c>
      <c r="J6" s="24" t="inlineStr">
        <is>
          <t>$.msg</t>
        </is>
      </c>
      <c r="K6" s="24" t="inlineStr">
        <is>
          <t>成功</t>
        </is>
      </c>
      <c r="L6" s="24" t="inlineStr">
        <is>
          <t>x</t>
        </is>
      </c>
      <c r="M6" s="24" t="inlineStr">
        <is>
          <t>{Data_PO.getRandomName()}</t>
        </is>
      </c>
      <c r="N6" s="52" t="inlineStr">
        <is>
          <t>孙美</t>
        </is>
      </c>
      <c r="O6" s="3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customHeight="1" ht="69.59999999999999" r="7" s="45">
      <c r="B7" s="37" t="inlineStr">
        <is>
          <t>OK</t>
        </is>
      </c>
      <c r="C7" s="24" t="inlineStr">
        <is>
          <t>2021-02-03</t>
        </is>
      </c>
      <c r="F7" s="33" t="inlineStr">
        <is>
          <t>6，根据身份证号，查找治理信息</t>
        </is>
      </c>
      <c r="G7" s="34" t="inlineStr">
        <is>
          <t>/healthRecord/recommend/getRecommendValueInfo</t>
        </is>
      </c>
      <c r="H7" s="24" t="inlineStr">
        <is>
          <t>get</t>
        </is>
      </c>
      <c r="I7" s="4" t="inlineStr">
        <is>
          <t>idCardNo={{myId}}&amp;idOfTargetTable={{myId}}&amp;targetTable=HrCover&amp;id={{mycode}}</t>
        </is>
      </c>
      <c r="J7" s="24" t="inlineStr">
        <is>
          <t>$.msg</t>
        </is>
      </c>
      <c r="K7" s="24" t="inlineStr">
        <is>
          <t>成功</t>
        </is>
      </c>
      <c r="L7" s="24" t="inlineStr">
        <is>
          <t>yy</t>
        </is>
      </c>
      <c r="M7" s="24" t="inlineStr">
        <is>
          <t>吃吃喝喝</t>
        </is>
      </c>
      <c r="N7" s="51" t="n"/>
      <c r="O7" s="3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24" t="inlineStr">
        <is>
          <t>使用方法说明：</t>
        </is>
      </c>
    </row>
    <row r="10">
      <c r="A10" s="24" t="inlineStr">
        <is>
          <t>1，允许？列，默认空白表示可运行，N或n表示不可运行。</t>
        </is>
      </c>
    </row>
    <row r="11">
      <c r="A11" s="24" t="inlineStr">
        <is>
          <t>2，测试结果，通过显示OK及绿色背景色，失败显示Fail及红色背景色</t>
        </is>
      </c>
    </row>
    <row r="12">
      <c r="A12" s="24" t="inlineStr">
        <is>
          <t>3，测试日期，测试完自动生成当前日期</t>
        </is>
      </c>
    </row>
    <row r="13">
      <c r="A13" s="24" t="inlineStr">
        <is>
          <t>4，类型，正常用例，异常用例</t>
        </is>
      </c>
    </row>
    <row r="14">
      <c r="A14" s="24" t="inlineStr">
        <is>
          <t>5，接口case，接口用例名称</t>
        </is>
      </c>
    </row>
    <row r="15">
      <c r="A15" s="24" t="inlineStr">
        <is>
          <t>6，接口url</t>
        </is>
      </c>
    </row>
    <row r="16">
      <c r="A16" s="24" t="inlineStr">
        <is>
          <t>7，接口method，接口提交方式，postLogin、post、get</t>
        </is>
      </c>
    </row>
    <row r="17">
      <c r="A17" s="24" t="inlineStr">
        <is>
          <t>8，接口param，接口参数以字典方式表示，变量写法{{}}，如idCardNo={{myId}}</t>
        </is>
      </c>
    </row>
    <row r="18">
      <c r="A18" s="24" t="inlineStr">
        <is>
          <t>9，接口check，希望检查返回值中的哪个key，如$.code，表示检查返回值中code的值</t>
        </is>
      </c>
    </row>
    <row r="19">
      <c r="A19" s="24" t="inlineStr">
        <is>
          <t>10，接口expected，检查返回值中对应key的值验证，如$.code返回值应该是200</t>
        </is>
      </c>
    </row>
    <row r="20">
      <c r="A20" s="24" t="inlineStr">
        <is>
          <t>11，字典变量key，可以是单个或多个（英文逗号分隔）</t>
        </is>
      </c>
    </row>
    <row r="21">
      <c r="A21" s="24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24" t="inlineStr">
        <is>
          <t>13，字典变量value，最终将字典变量引用中的值写入字典变量value中</t>
        </is>
      </c>
    </row>
    <row r="23">
      <c r="A23" s="24" t="inlineStr">
        <is>
          <t>14，接口返回值</t>
        </is>
      </c>
    </row>
  </sheetData>
  <dataValidations count="1">
    <dataValidation allowBlank="0" showErrorMessage="1" showInputMessage="1" sqref="D1:D1048576" type="list">
      <formula1>"正常,异常"</formula1>
    </dataValidation>
  </dataValidations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2021-02-03T07:03:11Z</dcterms:modified>
  <cp:lastModifiedBy>jh</cp:lastModifiedBy>
</cp:coreProperties>
</file>