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1">
    <numFmt numFmtId="164" formatCode="0_ "/>
  </numFmts>
  <fonts count="1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宋体"/>
      <charset val="134"/>
      <family val="3"/>
      <color rgb="FF000000"/>
      <sz val="12"/>
    </font>
    <font>
      <name val="Arial"/>
      <family val="2"/>
      <sz val="12"/>
    </font>
    <font>
      <name val="宋体"/>
      <charset val="134"/>
      <family val="3"/>
      <color rgb="FF6A8759"/>
      <sz val="12"/>
    </font>
    <font>
      <name val="宋体"/>
      <charset val="134"/>
      <family val="3"/>
      <color theme="5"/>
      <sz val="12"/>
    </font>
    <font>
      <name val="宋体"/>
      <charset val="134"/>
      <family val="3"/>
      <color rgb="FF000000"/>
      <sz val="9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29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8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8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8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95" customHeight="1" s="51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95" customHeight="1" s="51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95" customHeight="1" s="51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95" customHeight="1" s="51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95" customHeight="1" s="51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51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29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29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29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29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29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29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29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20"/>
  <sheetViews>
    <sheetView tabSelected="1" topLeftCell="F1" zoomScaleNormal="100" workbookViewId="0">
      <pane ySplit="1" topLeftCell="A20" activePane="bottomLeft" state="frozen"/>
      <selection pane="bottomLeft" activeCell="H20" sqref="H20"/>
    </sheetView>
  </sheetViews>
  <sheetFormatPr baseColWidth="8" defaultColWidth="8.88671875" defaultRowHeight="17.4" outlineLevelCol="0"/>
  <cols>
    <col width="7.33203125" customWidth="1" style="40" min="1" max="1"/>
    <col width="6.5546875" customWidth="1" style="40" min="2" max="2"/>
    <col width="13.6640625" customWidth="1" style="40" min="3" max="3"/>
    <col width="7" customWidth="1" style="40" min="4" max="4"/>
    <col width="14.6640625" customWidth="1" style="40" min="5" max="5"/>
    <col width="31.33203125" customWidth="1" style="4" min="6" max="6"/>
    <col width="25.5546875" customWidth="1" style="4" min="7" max="7"/>
    <col width="13.6640625" customWidth="1" style="40" min="8" max="8"/>
    <col width="37.44140625" customWidth="1" style="40" min="9" max="9"/>
    <col width="16" customWidth="1" style="40" min="10" max="10"/>
    <col width="13.44140625" customWidth="1" style="40" min="11" max="11"/>
    <col width="20.33203125" customWidth="1" style="40" min="12" max="12"/>
    <col width="21" customWidth="1" style="40" min="13" max="13"/>
    <col width="22.5546875" customWidth="1" style="52" min="14" max="14"/>
    <col width="15.5546875" customWidth="1" style="40" min="15" max="15"/>
    <col width="20" customWidth="1" style="40" min="16" max="16"/>
    <col width="8.88671875" customWidth="1" style="40" min="17" max="189"/>
    <col width="8.88671875" customWidth="1" style="40" min="190" max="16384"/>
  </cols>
  <sheetData>
    <row r="1" ht="25.95" customHeight="1" s="51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字典变量value引用</t>
        </is>
      </c>
      <c r="N1" s="53" t="inlineStr">
        <is>
          <t>字典变量value</t>
        </is>
      </c>
      <c r="O1" s="27" t="inlineStr">
        <is>
          <t>接口返回值</t>
        </is>
      </c>
    </row>
    <row r="2" ht="27" customHeight="1" s="51">
      <c r="C2" s="43" t="n"/>
      <c r="D2" s="40" t="inlineStr">
        <is>
          <t>正常</t>
        </is>
      </c>
      <c r="E2" s="40" t="inlineStr">
        <is>
          <t>患者</t>
        </is>
      </c>
      <c r="F2" s="37" t="inlineStr">
        <is>
          <t>患者登录</t>
        </is>
      </c>
      <c r="H2" s="31" t="inlineStr">
        <is>
          <t>header</t>
        </is>
      </c>
      <c r="I2" s="39" t="inlineStr">
        <is>
          <t>{"deviceTag": "cuser","token":"0245555ae2794728a49f029660c27229"}</t>
        </is>
      </c>
      <c r="L2" s="38" t="n"/>
      <c r="M2" s="54" t="n"/>
      <c r="N2" s="54" t="n"/>
      <c r="O2" s="34" t="n"/>
    </row>
    <row r="3" ht="45" customHeight="1" s="51">
      <c r="B3" s="55" t="inlineStr">
        <is>
          <t>OK</t>
        </is>
      </c>
      <c r="C3" s="43" t="inlineStr">
        <is>
          <t>2021-04-09</t>
        </is>
      </c>
      <c r="D3" s="40" t="inlineStr">
        <is>
          <t>正常</t>
        </is>
      </c>
      <c r="E3" s="40" t="inlineStr">
        <is>
          <t>患者小程序登录信息表接口</t>
        </is>
      </c>
      <c r="F3" s="37" t="inlineStr">
        <is>
          <t>查询当前登录用户</t>
        </is>
      </c>
      <c r="G3" s="43" t="inlineStr">
        <is>
          <t>/cuser/wxPatientLoginInfo/queryUserNow</t>
        </is>
      </c>
      <c r="H3" s="31" t="inlineStr">
        <is>
          <t>get</t>
        </is>
      </c>
      <c r="I3" s="4" t="n"/>
      <c r="J3" s="40" t="inlineStr">
        <is>
          <t>$.msg</t>
        </is>
      </c>
      <c r="K3" s="40" t="inlineStr">
        <is>
          <t>success</t>
        </is>
      </c>
      <c r="L3" s="35" t="inlineStr">
        <is>
          <t>patientId,patientName</t>
        </is>
      </c>
      <c r="M3" s="56" t="inlineStr">
        <is>
          <t>$.data.patientId,$.data.name</t>
        </is>
      </c>
      <c r="N3" s="54" t="inlineStr">
        <is>
          <t>265369494214254594,上官婉儿</t>
        </is>
      </c>
      <c r="O3" s="34" t="inlineStr">
        <is>
          <t>{'code': 200, 'msg': 'success', 'data': {'id': 29, 'openId': None, 'unionId': None, 'name': '上官婉儿', 'sex': None, 'idCardNo': '34040419900706803X', 'socialSecurityNo': None, 'phoneNumber': '17521085937', 'birthdayDate': None, 'patientId': '265369494214254594', 'age': '31', 'createId': None, 'createTime': '2021-03-03 10:43:02', 'updateId': 29, 'updateTime': '2021-03-19 15:43:38'}}</t>
        </is>
      </c>
    </row>
    <row r="4" ht="45" customHeight="1" s="51">
      <c r="B4" s="55" t="inlineStr">
        <is>
          <t>OK</t>
        </is>
      </c>
      <c r="C4" s="43" t="inlineStr">
        <is>
          <t>2021-04-09</t>
        </is>
      </c>
      <c r="D4" s="40" t="inlineStr">
        <is>
          <t>正常</t>
        </is>
      </c>
      <c r="E4" s="40" t="inlineStr">
        <is>
          <t>患者信息</t>
        </is>
      </c>
      <c r="F4" s="37" t="inlineStr">
        <is>
          <t>判断患者是否加入医生管理组</t>
        </is>
      </c>
      <c r="G4" s="43" t="inlineStr">
        <is>
          <t>/hypertension/tPatientInfo/judgePatient</t>
        </is>
      </c>
      <c r="H4" s="31" t="inlineStr">
        <is>
          <t>get</t>
        </is>
      </c>
      <c r="I4" s="4" t="n"/>
      <c r="J4" s="40" t="inlineStr">
        <is>
          <t>$.msg</t>
        </is>
      </c>
      <c r="K4" s="40" t="inlineStr">
        <is>
          <t>success</t>
        </is>
      </c>
      <c r="L4" s="35" t="inlineStr">
        <is>
          <t>idCardNo</t>
        </is>
      </c>
      <c r="M4" s="54" t="inlineStr">
        <is>
          <t>$.data.idCardNo</t>
        </is>
      </c>
      <c r="N4" s="54" t="inlineStr">
        <is>
          <t>34040419900706803X</t>
        </is>
      </c>
      <c r="O4" s="34" t="inlineStr">
        <is>
          <t>{'code': 200, 'msg': 'success', 'data': {'empiId': '265369494214254594', 'name': '上官婉儿', 'belongDocId': 150, 'sex': '0', 'birthday': '1990-07-06', 'age': '31', 'idCardNo': '34040419900706803X', 'code': None, 'phone': '17521085937', 'grading': '0', 'followId': 1, 'status': '2', 'avatar': None, 'dateAdded': '2021-03-19 16:50:34', 'itemId': None}}</t>
        </is>
      </c>
    </row>
    <row r="5" ht="45" customHeight="1" s="51">
      <c r="A5" s="40" t="inlineStr">
        <is>
          <t>N</t>
        </is>
      </c>
      <c r="C5" s="43" t="n"/>
      <c r="D5" s="40" t="inlineStr">
        <is>
          <t>正常</t>
        </is>
      </c>
      <c r="E5" s="40" t="inlineStr">
        <is>
          <t>患者信息</t>
        </is>
      </c>
      <c r="F5" s="37" t="inlineStr">
        <is>
          <t>报道申请</t>
        </is>
      </c>
      <c r="G5" s="43" t="inlineStr">
        <is>
          <t>/hypertension/tPatientInfo/queryDoc</t>
        </is>
      </c>
      <c r="H5" s="31" t="inlineStr">
        <is>
          <t>get</t>
        </is>
      </c>
      <c r="I5" s="4" t="inlineStr">
        <is>
          <t>idCardNo={{idCardNo}}</t>
        </is>
      </c>
      <c r="J5" s="40" t="inlineStr">
        <is>
          <t>$.msg</t>
        </is>
      </c>
      <c r="K5" s="40" t="inlineStr">
        <is>
          <t>success</t>
        </is>
      </c>
      <c r="L5" s="35" t="n"/>
      <c r="M5" s="54" t="n"/>
      <c r="N5" s="54" t="n"/>
      <c r="O5" s="34" t="n"/>
    </row>
    <row r="6" ht="45" customHeight="1" s="51">
      <c r="B6" s="55" t="inlineStr">
        <is>
          <t>OK</t>
        </is>
      </c>
      <c r="C6" s="43" t="inlineStr">
        <is>
          <t>2021-04-09</t>
        </is>
      </c>
      <c r="D6" s="40" t="inlineStr">
        <is>
          <t>正常</t>
        </is>
      </c>
      <c r="E6" s="40" t="inlineStr">
        <is>
          <t>患者健康宣教查询</t>
        </is>
      </c>
      <c r="F6" s="37" t="inlineStr">
        <is>
          <t>根据患者id查询宣教文章</t>
        </is>
      </c>
      <c r="G6" s="43" t="inlineStr">
        <is>
          <t>/cuser/sysPatientMissionHistory/queryPatientByMissionArticle</t>
        </is>
      </c>
      <c r="H6" s="31" t="inlineStr">
        <is>
          <t>get</t>
        </is>
      </c>
      <c r="I6" s="4" t="inlineStr">
        <is>
          <t>currPage=1&amp;pageSize=1</t>
        </is>
      </c>
      <c r="J6" s="40" t="inlineStr">
        <is>
          <t>$.msg</t>
        </is>
      </c>
      <c r="K6" s="40" t="inlineStr">
        <is>
          <t>success</t>
        </is>
      </c>
      <c r="L6" s="35" t="inlineStr">
        <is>
          <t>missionId</t>
        </is>
      </c>
      <c r="M6" s="54" t="inlineStr">
        <is>
          <t>$.data.list[0].id</t>
        </is>
      </c>
      <c r="N6" s="54" t="n">
        <v>60</v>
      </c>
      <c r="O6" s="34" t="inlineStr">
        <is>
          <t>{'code': 200, 'msg': 'success', 'data': {'list': [{'id': 60, 'empiId': None, 'articleIntroId': None, 'issueTime': '2021-03-19 16:54:08', 'issuer': None, 'projectId': None, 'state': None, 'articleName': '身体哪部位疼痛是心梗的前兆？提前多注意', 'author': None, 'articleIntro': None, 'cover': 'ab7a1dc6eb734970b7c5/img/c8/c80f5a9f4eccbf8ae39e32b6f95475b2439da800555eab85a93102819cfd550e.jpeg', 'articleContent': None, 'editTime': None, 'editName': None, 'viewCount': None}], 'total': 2, 'pageSize': 1, 'currPage': 0}}</t>
        </is>
      </c>
    </row>
    <row r="7" ht="45" customHeight="1" s="51">
      <c r="B7" s="55" t="inlineStr">
        <is>
          <t>OK</t>
        </is>
      </c>
      <c r="C7" s="43" t="inlineStr">
        <is>
          <t>2021-04-09</t>
        </is>
      </c>
      <c r="D7" s="40" t="inlineStr">
        <is>
          <t>正常</t>
        </is>
      </c>
      <c r="E7" s="40" t="inlineStr">
        <is>
          <t>患者健康宣教查询</t>
        </is>
      </c>
      <c r="F7" s="37" t="inlineStr">
        <is>
          <t>通过id获取一条数据（查看文章详情）</t>
        </is>
      </c>
      <c r="G7" s="43" t="inlineStr">
        <is>
          <t>/cuser/sysPatientMissionHistory/read/{{missionId}}</t>
        </is>
      </c>
      <c r="H7" s="31" t="inlineStr">
        <is>
          <t>get</t>
        </is>
      </c>
      <c r="I7" s="4" t="n"/>
      <c r="J7" s="40" t="inlineStr">
        <is>
          <t>$.data.articleName</t>
        </is>
      </c>
      <c r="K7" s="40" t="inlineStr">
        <is>
          <t>身体哪部位疼痛是心梗的前兆？提前多注意</t>
        </is>
      </c>
      <c r="M7" s="54" t="n"/>
      <c r="N7" s="54" t="n"/>
      <c r="O7" s="34" t="inlineStr">
        <is>
          <t>{'code': 200, 'msg': 'success', 'data': {'id': 60, 'articleName': '身体哪部位疼痛是心梗的前兆？提前多注意', 'author': '小王', 'articleIntro': '作品说明', 'cover': 'ab7a1dc6eb734970b7c5/img/c8/c80f5a9f4eccbf8ae39e32b6f95475b2439da800555eab85a93102819cfd550e.jpeg', 'articleContent': '&lt;p style="margin-left:0px;text-align:justify;"&gt;一、心口疼痛&lt;/p&gt;&lt;p style="margin-left:0px;text-align:justify;"&gt;当心梗发作之前，患者会突然在心前区部位感觉到疼痛，并且带有憋闷感，这也是心梗的一种典型症状表现。&lt;/p&gt;&lt;p style="margin-left:0px;text-align:justify;"&gt;疼痛部位在胸骨后方，疼痛的时间较长，一般会维持在30分钟以上。疼痛严重时，患者同时还会出现恶心呕吐的现象。&lt;/p&gt;&lt;p style="margin-left:0px;text-align:justify;"&gt;所以说，当患者心口处突然出现莫名其妙的疼痛与憋闷感的时候，应尽快入院进行相关检查，以防延误病情。&lt;/p&gt;&lt;p style="margin-left:0px;text-align:justify;"&gt;二、左肩部位疼痛&lt;/p&gt;&lt;p style="margin-left:0px;text-align:justify;"&gt;当心梗发作之前，除了心脏部位出现疼痛感之外，还会在左肩的部位感觉到钝痛感。&lt;/p&gt;&lt;p style="margin-left:0px;text-align:justify;"&gt;这种痛感会放射至左侧前臂，以及手指部位，尤其是无名指与小指。痛感并不强烈，只是出现一种钝痛，并且还伴有气急、胸闷等症状。&lt;/p&gt;&lt;figure class="image"&gt;&lt;img src="https://pics2.baidu.com/feed/622762d0f703918f8bad0a2de318699058eec481.jpeg?token=9cb4a9cabf9c45379491faaf3dd81f08"&gt;&lt;/figure&gt;&lt;p style="margin-left:0px;text-align:justify;"&gt;三、颈部疼痛&lt;/p&gt;&lt;p style="margin-left:0px;text-align:justify;"&gt;在出现颈部疼痛的时候，颈部同时还会出现压迫症状。并且，还会感觉到喉咙部位的疼痛以及辛辣感。&lt;/p&gt;&lt;p style="margin-left:0px;text-align:justify;"&gt;而且，在喉咙部位有一种堵塞感，会导致患者呼吸不畅，并且伴有冷汗的现象。这些部位的疼痛往往伴随着心脏处的疼痛，或在心脏疼痛之后发生。&lt;/p&gt;&lt;p style="margin-left:0px;text-align:justify;"&gt;四、后背放射疼痛&lt;/p&gt;&lt;p style="margin-left:0px;text-align:justify;"&gt;如果后背突然出现放射状疼痛时，并且伴有强烈的恶心感，还会引起呕吐，那么可能与患有心梗有关。&lt;/p&gt;&lt;p style="margin-left:0px;text-align:justify;"&gt;同时，在上腹部也会出现这种放射疼痛，并且伴有恶心。如果是心梗引起的这种疼痛，那么，上腹部与后背处的疼痛一般会同时出现。&lt;/p&gt;&lt;figure class="image"&gt;&lt;img src="https://pics4.baidu.com/feed/908fa0ec08fa513d380b4c1c92481afcb3fbd97f.jpeg?token=bcccc0c2ba5ddd5a6eb377da800b8f29"&gt;&lt;/figure&gt;&lt;p style="margin-left:0px;text-align:justify;"&gt;五、头痛&lt;/p&gt;&lt;p style="margin-left:0px;text-align:justify;"&gt;当心脏受到损伤的时候，血液循环就会出现障碍，而大脑也会因此得不到足够的血液，从而出现缺氧缺血症状，从而使得脑血管出现痉挛，导致患者发生头晕以及头痛的现象。&lt;/p&gt;&lt;p style="margin-left:0px;text-align:justify;"&gt;但是，一般在发生心梗的时候，头痛症状很容易被忽视，因为相比心脏部位的疼痛，头痛症状并不算是特别的明显。&lt;/p&gt;&lt;p style="margin-left:0px;text-align:justify;"&gt;除此之外，当心梗发作之前，也会出现一种牙痛的现象。这是因为心梗导致的放射疼痛，会延伸到下颌骨位置，从而引起牙痛。&lt;/p&gt;&lt;p style="margin-left:0px;text-align:justify;"&gt;综上所述，心梗虽然发病急，但在到来之前并不是悄无声息的，身体某些部位出现剧烈的疼痛感。这包括心脏部位、颈部、后背、左肩、头部、上腹部等。&lt;/p&gt;&lt;p style="margin-left:0px;text-align:justify;"&gt;如果出现这些部位的疼痛，并且伴有呼吸困难心律失常、心悸、烦躁、乏力、冷汗、恶心等症状时，应以最快的时间入院进行相关检查。&lt;/p&gt;', 'editTime': '2020-09-21 15:31:06', 'editName': '赵云', 'issueTime': '2020-09-21 15:31:06', 'issuer': '赵云', 'state': 2, 'viewCount': 6, 'createId': 88, 'createTime': '2020-09-21 15:31:06', 'updateId': 29, 'updateTime': '2021-03-19 16:54:29', 'projectId': None}}</t>
        </is>
      </c>
    </row>
    <row r="8" ht="45" customHeight="1" s="51">
      <c r="B8" s="55" t="inlineStr">
        <is>
          <t>OK</t>
        </is>
      </c>
      <c r="C8" s="43" t="inlineStr">
        <is>
          <t>2021-04-09</t>
        </is>
      </c>
      <c r="D8" s="40" t="inlineStr">
        <is>
          <t>正常</t>
        </is>
      </c>
      <c r="E8" s="40" t="inlineStr">
        <is>
          <t>血压录入记录</t>
        </is>
      </c>
      <c r="F8" s="37" t="inlineStr">
        <is>
          <t>查询患者最近一条血压记录</t>
        </is>
      </c>
      <c r="G8" s="43" t="inlineStr">
        <is>
          <t>/hypertension/hyBloodPressureRecord/queryRecently</t>
        </is>
      </c>
      <c r="H8" s="31" t="inlineStr">
        <is>
          <t>get</t>
        </is>
      </c>
      <c r="I8" s="4" t="n"/>
      <c r="J8" s="40" t="inlineStr">
        <is>
          <t>$.msg</t>
        </is>
      </c>
      <c r="K8" s="40" t="inlineStr">
        <is>
          <t>success</t>
        </is>
      </c>
      <c r="L8" s="35" t="n"/>
      <c r="M8" s="54" t="n"/>
      <c r="N8" s="54" t="n"/>
      <c r="O8" s="34" t="inlineStr">
        <is>
          <t>{'code': 200, 'msg': 'success', 'data': {'id': 64, 'empiId': '265369494214254594', 'measurementDate': '2021-03-23', 'measuringTime': '17:01', 'systolicPressure': 121, 'diastolicBloodPressure': 91, 'heartRate': 66, 'rank': '3', 'state': None, 'isDelete': None}}</t>
        </is>
      </c>
    </row>
    <row r="9" ht="45" customHeight="1" s="51">
      <c r="B9" s="55" t="inlineStr">
        <is>
          <t>OK</t>
        </is>
      </c>
      <c r="C9" s="43" t="inlineStr">
        <is>
          <t>2021-04-09</t>
        </is>
      </c>
      <c r="D9" s="40" t="inlineStr">
        <is>
          <t>正常</t>
        </is>
      </c>
      <c r="E9" s="40" t="inlineStr">
        <is>
          <t>血压录入记录</t>
        </is>
      </c>
      <c r="F9" s="37" t="inlineStr">
        <is>
          <t>查看患者历史数据（趋势图）</t>
        </is>
      </c>
      <c r="G9" s="43" t="inlineStr">
        <is>
          <t>/hypertension/hyBloodPressureRecord/queryBloodPressureTrend</t>
        </is>
      </c>
      <c r="H9" s="31" t="inlineStr">
        <is>
          <t>get</t>
        </is>
      </c>
      <c r="I9" s="4" t="inlineStr">
        <is>
          <t>endTime=2021-03-18&amp;startTime=2021-03-11</t>
        </is>
      </c>
      <c r="J9" s="40" t="inlineStr">
        <is>
          <t>$.msg</t>
        </is>
      </c>
      <c r="K9" s="40" t="inlineStr">
        <is>
          <t>success</t>
        </is>
      </c>
      <c r="L9" s="35" t="n"/>
      <c r="M9" s="54" t="n"/>
      <c r="N9" s="54" t="n"/>
      <c r="O9" s="34" t="inlineStr">
        <is>
          <t>{'code': 200, 'msg': 'success', 'data': {'systolic': [{'id': None, 'empiId': None, 'measurementDate': '2021-03-11', 'measuringTime': '13:34', 'systolicPressure': 136, 'diastolicBloodPressure': None, 'heartRate': None, 'rank': None, 'state': None, 'isDelete': None}, {'id': None, 'empiId': None, 'measurementDate': '2021-03-15', 'measuringTime': '18:32', 'systolicPressure': 104, 'diastolicBloodPressure': None, 'heartRate': None, 'rank': None, 'state': None, 'isDelete': None}, {'id': None, 'empiId': None, 'measurementDate': '2021-03-17', 'measuringTime': '16:12', 'systolicPressure': 118, 'diastolicBloodPressure': None, 'heartRate': None, 'rank': None, 'state': None, 'isDelete': None}, {'id': None, 'empiId': '265369494214254594', 'measurementDate': '2021-03-18', 'measuringTime': '17:01', 'systolicPressure': 120, 'diastolicBloodPressure': None, 'heartRate': None, 'rank': None, 'state': None, 'isDelete': None}], 'diastolic': [{'id': None, 'empiId': None, 'measurementDate': '2021-03-11', 'measuringTime': '13:34', 'systolicPressure': None, 'diastolicBloodPressure': 96, 'heartRate': None, 'rank': None, 'state': None, 'isDelete': None}, {'id': None, 'empiId': None, 'measurementDate': '2021-03-15', 'measuringTime': '18:32', 'systolicPressure': None, 'diastolicBloodPressure': 86, 'heartRate': None, 'rank': None, 'state': None, 'isDelete': None}, {'id': None, 'empiId': None, 'measurementDate': '2021-03-17', 'measuringTime': '16:12', 'systolicPressure': None, 'diastolicBloodPressure': 81, 'heartRate': None, 'rank': None, 'state': None, 'isDelete': None}, {'id': None, 'empiId': '265369494214254594', 'measurementDate': '2021-03-18', 'measuringTime': '17:01', 'systolicPressure': None, 'diastolicBloodPressure': 90, 'heartRate': None, 'rank': None, 'state': None, 'isDelete': None}]}}</t>
        </is>
      </c>
    </row>
    <row r="10" ht="45" customHeight="1" s="51">
      <c r="B10" s="55" t="inlineStr">
        <is>
          <t>OK</t>
        </is>
      </c>
      <c r="C10" s="43" t="inlineStr">
        <is>
          <t>2021-04-09</t>
        </is>
      </c>
      <c r="D10" s="40" t="inlineStr">
        <is>
          <t>正常</t>
        </is>
      </c>
      <c r="E10" s="40" t="inlineStr">
        <is>
          <t>血压录入记录</t>
        </is>
      </c>
      <c r="F10" s="37" t="inlineStr">
        <is>
          <t>查看患者历史数据（趋势图统计项目）</t>
        </is>
      </c>
      <c r="G10" s="43" t="inlineStr">
        <is>
          <t>/hypertension/hyBloodPressureRecord/queryBloodPressureItem</t>
        </is>
      </c>
      <c r="H10" s="31" t="inlineStr">
        <is>
          <t>get</t>
        </is>
      </c>
      <c r="I10" s="4" t="inlineStr">
        <is>
          <t>endTime=2021-03-18&amp;startTime=2021-03-11</t>
        </is>
      </c>
      <c r="J10" s="40" t="inlineStr">
        <is>
          <t>$.msg</t>
        </is>
      </c>
      <c r="K10" s="40" t="inlineStr">
        <is>
          <t>success</t>
        </is>
      </c>
      <c r="L10" s="35" t="n"/>
      <c r="M10" s="54" t="n"/>
      <c r="N10" s="54" t="n"/>
      <c r="O10" s="34" t="inlineStr">
        <is>
          <t>{'code': 200, 'msg': 'success', 'data': {'empiId': None, 'totalCount': 7, 'normal': 3, 'hypertension': 3, 'systolic': 136, 'diastolic': 96, 'totalSystolic': 832, 'totalDiastolic': 582, 'average': '118/83', 'pulsePressure': 35}}</t>
        </is>
      </c>
    </row>
    <row r="11" ht="130.5" customHeight="1" s="51">
      <c r="A11" s="40" t="inlineStr">
        <is>
          <t>N</t>
        </is>
      </c>
      <c r="C11" s="43" t="n"/>
      <c r="D11" s="40" t="inlineStr">
        <is>
          <t>异常</t>
        </is>
      </c>
      <c r="E11" s="40" t="inlineStr">
        <is>
          <t>血压录入记录</t>
        </is>
      </c>
      <c r="F11" s="37" t="inlineStr">
        <is>
          <t>添加患者血压记录</t>
        </is>
      </c>
      <c r="G11" s="43" t="inlineStr">
        <is>
          <t>/hypertension/hyBloodPressureRecord/addBloodPressure</t>
        </is>
      </c>
      <c r="H11" s="31" t="inlineStr">
        <is>
          <t>post</t>
        </is>
      </c>
      <c r="I11" s="4" t="inlineStr">
        <is>
          <t>{
 "diastolicBloodPressure": 120,
 "heartRate": 66,
 "measurementDate": "2021-03-18 16:00",
 "systolicPressure": 90,
 "id": ""
}</t>
        </is>
      </c>
      <c r="J11" s="40" t="inlineStr">
        <is>
          <t>$.msg</t>
        </is>
      </c>
      <c r="K11" s="4" t="inlineStr">
        <is>
          <t>高压必须大于低压</t>
        </is>
      </c>
      <c r="L11" s="35" t="n"/>
      <c r="M11" s="54" t="n"/>
      <c r="N11" s="54" t="n"/>
      <c r="O11" s="34" t="n"/>
    </row>
    <row r="12" ht="132" customHeight="1" s="51">
      <c r="A12" s="40" t="inlineStr">
        <is>
          <t>N</t>
        </is>
      </c>
      <c r="C12" s="43" t="n"/>
      <c r="D12" s="40" t="inlineStr">
        <is>
          <t>正常</t>
        </is>
      </c>
      <c r="E12" s="40" t="inlineStr">
        <is>
          <t>血压录入记录</t>
        </is>
      </c>
      <c r="F12" s="37" t="inlineStr">
        <is>
          <t>添加患者血压记录</t>
        </is>
      </c>
      <c r="G12" s="43" t="inlineStr">
        <is>
          <t>/hypertension/hyBloodPressureRecord/addBloodPressure</t>
        </is>
      </c>
      <c r="H12" s="31" t="inlineStr">
        <is>
          <t>post</t>
        </is>
      </c>
      <c r="I12" s="4" t="inlineStr">
        <is>
          <t>{
 "diastolicBloodPressure": 90,
 "heartRate": 66,
 "measurementDate": "2021-03-23 17:01",
 "systolicPressure": 120,
 "id": None
}</t>
        </is>
      </c>
      <c r="J12" s="40" t="inlineStr">
        <is>
          <t>$.msg</t>
        </is>
      </c>
      <c r="K12" s="40" t="inlineStr">
        <is>
          <t>success</t>
        </is>
      </c>
      <c r="L12" s="35" t="n"/>
      <c r="M12" s="54" t="n"/>
      <c r="N12" s="54" t="n"/>
      <c r="O12" s="34" t="n"/>
    </row>
    <row r="13" ht="132" customHeight="1" s="51">
      <c r="B13" s="55" t="inlineStr">
        <is>
          <t>OK</t>
        </is>
      </c>
      <c r="C13" s="43" t="inlineStr">
        <is>
          <t>2021-04-09</t>
        </is>
      </c>
      <c r="D13" s="40" t="inlineStr">
        <is>
          <t>异常</t>
        </is>
      </c>
      <c r="E13" s="40" t="inlineStr">
        <is>
          <t>血压录入记录</t>
        </is>
      </c>
      <c r="F13" s="37" t="inlineStr">
        <is>
          <t>添加患者血压记录</t>
        </is>
      </c>
      <c r="G13" s="43" t="inlineStr">
        <is>
          <t>/hypertension/hyBloodPressureRecord/addBloodPressure</t>
        </is>
      </c>
      <c r="H13" s="31" t="inlineStr">
        <is>
          <t>post</t>
        </is>
      </c>
      <c r="I13" s="4" t="inlineStr">
        <is>
          <t>{
 "diastolicBloodPressure": 91,
 "heartRate": 66,
 "measurementDate": "2021-03-23 17:01",
 "systolicPressure": 121,
 "id": ""
}</t>
        </is>
      </c>
      <c r="J13" s="40" t="inlineStr">
        <is>
          <t>$.msg</t>
        </is>
      </c>
      <c r="K13" s="4" t="inlineStr">
        <is>
          <t>血压测量时间重复，请重填时间</t>
        </is>
      </c>
      <c r="L13" s="35" t="n"/>
      <c r="M13" s="54" t="n"/>
      <c r="N13" s="54" t="n"/>
      <c r="O13" s="34" t="inlineStr">
        <is>
          <t>{'code': 500, 'msg': '血压测量时间重复，请重填时间', 'data': None}</t>
        </is>
      </c>
    </row>
    <row r="14" ht="71.25" customHeight="1" s="51">
      <c r="B14" s="55" t="inlineStr">
        <is>
          <t>OK</t>
        </is>
      </c>
      <c r="C14" s="43" t="inlineStr">
        <is>
          <t>2021-04-09</t>
        </is>
      </c>
      <c r="D14" s="40" t="inlineStr">
        <is>
          <t>正常</t>
        </is>
      </c>
      <c r="E14" s="40" t="inlineStr">
        <is>
          <t>血压录入记录</t>
        </is>
      </c>
      <c r="F14" s="37" t="inlineStr">
        <is>
          <t>查看患者历史数据（列表）</t>
        </is>
      </c>
      <c r="G14" s="43" t="inlineStr">
        <is>
          <t>/hypertension/hyBloodPressureRecord/queryBloodPressureList</t>
        </is>
      </c>
      <c r="H14" s="31" t="inlineStr">
        <is>
          <t>get</t>
        </is>
      </c>
      <c r="I14" s="4" t="inlineStr">
        <is>
          <t>currPage=1&amp;pageSize=10</t>
        </is>
      </c>
      <c r="J14" s="40" t="inlineStr">
        <is>
          <t>$.msg</t>
        </is>
      </c>
      <c r="K14" s="40" t="inlineStr">
        <is>
          <t>success</t>
        </is>
      </c>
      <c r="L14" s="35" t="inlineStr">
        <is>
          <t>bloodId1</t>
        </is>
      </c>
      <c r="M14" s="54" t="inlineStr">
        <is>
          <t>$.data.records[0].id</t>
        </is>
      </c>
      <c r="N14" s="54" t="n">
        <v>64</v>
      </c>
      <c r="O14" s="34" t="inlineStr">
        <is>
          <t>{'code': 200, 'msg': 'success', 'data': {'records': [{'id': 64, 'empiId': '265369494214254594', 'userId': 29, 'measurementDate': '2021-03-23', 'measuringTime': '17:01', 'systolicPressure': 121, 'diastolicBloodPressure': 91, 'heartRate': 66, 'rank': '3', 'state': None, 'isDelete': None, 'createId': 29, 'createTime': '2021-04-09 10:48:09', 'updateId': None, 'updateTime': None}, {'id': 53, 'empiId': '265369494214254594', 'userId': 29, 'measurementDate': '2021-03-23', 'measuringTime': '09:40', 'systolicPressure': 166, 'diastolicBloodPressure': 101, 'heartRate': 88, 'rank': '4', 'state': None, 'isDelete': None, 'createId': 29, 'createTime': '2021-03-22 13:40:45', 'updateId': 29, 'updateTime': '2021-03-23 15:10:53'}, {'id': 55, 'empiId': '265369494214254594', 'userId': 29, 'measurementDate': '2021-03-22', 'measuringTime': '16:01', 'systolicPressure': 120, 'diastolicBloodPressure': 90, 'heartRate': 66, 'rank': '3', 'state': None, 'isDelete': None, 'createId': 29, 'createTime': '2021-03-23 09:43:03', 'updateId': None, 'updateTime': None}, {'id': 52, 'empiId': '265369494214254594', 'userId': 29, 'measurementDate': '2021-03-22', 'measuringTime': '13:36', 'systolicPressure': 125, 'diastolicBloodPressure': 76, 'heartRate': 73, 'rank': '1', 'state': None, 'isDelete': None, 'createId': 29, 'createTime': '2021-03-22 13:40:30', 'updateId': None, 'updateTime': None}, {'id': 56, 'empiId': '265369494214254594', 'userId': 29, 'measurementDate': '2021-03-18', 'measuringTime': '17:01', 'systolicPressure': 120, 'diastolicBloodPressure': 90, 'heartRate': 66, 'rank': '3', 'state': None, 'isDelete': None, 'createId': 29, 'createTime': '2021-03-23 16:30:21', 'updateId': None, 'updateTime': None}, {'id': 54, 'empiId': '265369494214254594', 'userId': 29, 'measurementDate': '2021-03-18', 'measuringTime': '16:01', 'systolicPressure': 120, 'diastolicBloodPressure': 90, 'heartRate': 66, 'rank': '3', 'state': None, 'isDelete': None, 'createId': 29, 'createTime': '2021-03-23 09:29:43', 'updateId': None, 'updateTime': None}, {'id': 48, 'empiId': None, 'userId': 29, 'measurementDate': '2021-03-18', 'measuringTime': '15:44', 'systolicPressure': 126, 'diastolicBloodPressure': 72, 'heartRate': 73, 'rank': '1', 'state': None, 'isDelete': None, 'createId': 29, 'createTime': '2021-03-18 15:44:16', 'updateId': 29, 'updateTime': '2021-03-18 16:35:30'}, {'id': 40, 'empiId': None, 'userId': 29, 'measurementDate': '2021-03-18', 'measuringTime': '09:30', 'systolicPressure': 108, 'diastolicBloodPressure': 67, 'heartRate': 80, 'rank': '0', 'state': None, 'isDelete': None, 'createId': 29, 'createTime': '2021-03-18 09:58:18', 'updateId': None, 'updateTime': None}, {'id': 39, 'empiId': None, 'userId': 29, 'measurementDate': '2021-03-17', 'measuringTime': '16:12', 'systolicPressure': 118, 'diastolicBloodPressure': 81, 'heartRate': 80, 'rank': '1', 'state': None, 'isDelete': None, 'createId': 29, 'createTime': '2021-03-17 16:12:29', 'updateId': 29, 'updateTime': '2021-03-18 09:57:38'}, {'id': 41, 'empiId': None, 'userId': 29, 'measurementDate': '2021-03-15', 'measuringTime': '18:32', 'systolicPressure': 104, 'diastolicBloodPressure': 86, 'heartRate': 75, 'rank': '1', 'state': None, 'isDelete': None, 'createId': 29, 'createTime': '2021-03-18 09:58:43', 'updateId': None, 'updateTime': None}], 'total': 14, 'size': 10, 'current': 1, 'searchCount': True, 'pages': 2}}</t>
        </is>
      </c>
    </row>
    <row r="15" ht="121.5" customHeight="1" s="51">
      <c r="A15" s="40" t="inlineStr">
        <is>
          <t>N</t>
        </is>
      </c>
      <c r="C15" s="43" t="n"/>
      <c r="D15" s="40" t="inlineStr">
        <is>
          <t>正常</t>
        </is>
      </c>
      <c r="E15" s="40" t="inlineStr">
        <is>
          <t>血压录入记录</t>
        </is>
      </c>
      <c r="F15" s="37" t="inlineStr">
        <is>
          <t>修改患者血压记录</t>
        </is>
      </c>
      <c r="G15" s="43" t="inlineStr">
        <is>
          <t>/hypertension/hyBloodPressureRecord/updateBloodPressure</t>
        </is>
      </c>
      <c r="H15" s="31" t="inlineStr">
        <is>
          <t>putWWW</t>
        </is>
      </c>
      <c r="I15" s="4" t="inlineStr">
        <is>
          <t>{
 "diastolicBloodPressure": 101,
 "heartRate": 88,
 "measurementDate": "2021-03-23 17:11",
 "systolicPressure": 166,
 "id": {{bloodId1}}
}</t>
        </is>
      </c>
      <c r="J15" s="40" t="inlineStr">
        <is>
          <t>$.msg</t>
        </is>
      </c>
      <c r="K15" s="40" t="inlineStr">
        <is>
          <t>success</t>
        </is>
      </c>
      <c r="L15" s="35" t="n"/>
      <c r="M15" s="54" t="n"/>
      <c r="N15" s="54" t="n"/>
      <c r="O15" s="34" t="n"/>
    </row>
    <row r="16" ht="49.5" customHeight="1" s="51">
      <c r="B16" s="55" t="inlineStr">
        <is>
          <t>OK</t>
        </is>
      </c>
      <c r="C16" s="43" t="inlineStr">
        <is>
          <t>2021-04-09</t>
        </is>
      </c>
      <c r="D16" s="40" t="inlineStr">
        <is>
          <t>正常</t>
        </is>
      </c>
      <c r="E16" s="40" t="inlineStr">
        <is>
          <t>医患交流</t>
        </is>
      </c>
      <c r="F16" s="37" t="inlineStr">
        <is>
          <t>根据患者id，查询当前患者所属机构、所属项目下的所有医生列表</t>
        </is>
      </c>
      <c r="G16" s="43" t="inlineStr">
        <is>
          <t>/cuser/afPreoperativeCounselingInfo/queryItemDocList</t>
        </is>
      </c>
      <c r="H16" s="31" t="inlineStr">
        <is>
          <t>get</t>
        </is>
      </c>
      <c r="I16" s="4" t="inlineStr">
        <is>
          <t>patientId={{patientId}}</t>
        </is>
      </c>
      <c r="J16" s="40" t="inlineStr">
        <is>
          <t>$.msg</t>
        </is>
      </c>
      <c r="K16" s="40" t="inlineStr">
        <is>
          <t>success</t>
        </is>
      </c>
      <c r="L16" s="35" t="n"/>
      <c r="M16" s="54" t="n"/>
      <c r="N16" s="54" t="n"/>
      <c r="O16" s="34" t="inlineStr">
        <is>
          <t>{'code': 200, 'msg': 'success', 'data': None}</t>
        </is>
      </c>
    </row>
    <row r="17" ht="53.25" customHeight="1" s="51">
      <c r="B17" s="55" t="inlineStr">
        <is>
          <t>OK</t>
        </is>
      </c>
      <c r="C17" s="43" t="inlineStr">
        <is>
          <t>2021-04-09</t>
        </is>
      </c>
      <c r="D17" s="40" t="inlineStr">
        <is>
          <t>正常</t>
        </is>
      </c>
      <c r="E17" s="40" t="inlineStr">
        <is>
          <t>医患交流</t>
        </is>
      </c>
      <c r="F17" s="37" t="inlineStr">
        <is>
          <t>根据患者id，查询高血压项目下的所有医生列表</t>
        </is>
      </c>
      <c r="G17" s="43" t="inlineStr">
        <is>
          <t>/cuser/afPreoperativeCounselingInfo/queryHbpItemDocList</t>
        </is>
      </c>
      <c r="H17" s="31" t="inlineStr">
        <is>
          <t>get</t>
        </is>
      </c>
      <c r="I17" s="4" t="inlineStr">
        <is>
          <t>patientId={{patientId}}</t>
        </is>
      </c>
      <c r="J17" s="40" t="inlineStr">
        <is>
          <t>$.msg</t>
        </is>
      </c>
      <c r="K17" s="40" t="inlineStr">
        <is>
          <t>success</t>
        </is>
      </c>
      <c r="L17" s="35" t="n"/>
      <c r="M17" s="54" t="n"/>
      <c r="N17" s="54" t="n"/>
      <c r="O17" s="34" t="inlineStr">
        <is>
          <t>{'code': 200, 'msg': 'success', 'data': [{'docId': 150, 'patientId': None, 'name': '张仲景', 'title': '副主任医师', 'hospital': '普陀中心医院', 'isPatientRead': None, 'deptName': '心内科', 'profilePicture': 'ab7a1dc6eb734970b7c5/img/c5/c5bfa7a2023a766b538241bde4f1fd08fd3a348d37cafdaa39f9e1e02bfef4b8.jpg', 'messageTime': None}]}</t>
        </is>
      </c>
    </row>
    <row r="18" ht="53.25" customHeight="1" s="51">
      <c r="B18" s="55" t="inlineStr">
        <is>
          <t>OK</t>
        </is>
      </c>
      <c r="C18" s="43" t="inlineStr">
        <is>
          <t>2021-04-09</t>
        </is>
      </c>
      <c r="D18" s="40" t="inlineStr">
        <is>
          <t>正常</t>
        </is>
      </c>
      <c r="E18" s="40" t="inlineStr">
        <is>
          <t>医患交流</t>
        </is>
      </c>
      <c r="F18" s="37" t="inlineStr">
        <is>
          <t>根据登录患者id，查询当前患者所有交流过的医生列表</t>
        </is>
      </c>
      <c r="G18" s="43" t="inlineStr">
        <is>
          <t>/cuser/afPreoperativeCounselingInfo/queryDocList</t>
        </is>
      </c>
      <c r="H18" s="31" t="inlineStr">
        <is>
          <t>get</t>
        </is>
      </c>
      <c r="I18" s="4" t="inlineStr">
        <is>
          <t>patientId={{patientId}}</t>
        </is>
      </c>
      <c r="J18" s="40" t="inlineStr">
        <is>
          <t>$.msg</t>
        </is>
      </c>
      <c r="K18" s="40" t="inlineStr">
        <is>
          <t>success</t>
        </is>
      </c>
      <c r="L18" s="35" t="inlineStr">
        <is>
          <t>docId,docName</t>
        </is>
      </c>
      <c r="M18" s="56" t="inlineStr">
        <is>
          <t>$.data[0].docId,$.data[0].name</t>
        </is>
      </c>
      <c r="N18" s="54" t="inlineStr">
        <is>
          <t>150,张仲景</t>
        </is>
      </c>
      <c r="O18" s="34" t="inlineStr">
        <is>
          <t>{'code': 200, 'msg': 'success', 'data': [{'docId': 150, 'patientId': None, 'name': '张仲景', 'title': '副主任医师', 'hospital': '普陀中心医院', 'isPatientRead': 1, 'deptName': '心内科', 'profilePicture': 'ab7a1dc6eb734970b7c5/img/c5/c5bfa7a2023a766b538241bde4f1fd08fd3a348d37cafdaa39f9e1e02bfef4b8.jpg', 'messageTime': '2021-04-09 14:58:49'}, {'docId': 91, 'patientId': None, 'name': 'jinhao', 'title': '住院医师', 'hospital': '普陀区中心医院', 'isPatientRead': 1, 'deptName': '心内科', 'profilePicture': 'ab7a1dc6eb734970b7c5\\img\\be\\be7519911b6f8602857a0862ca2a8c8575a047d013f5d29269e865c9c248d850.png', 'messageTime': '2021-03-23 09:23:51'}]}</t>
        </is>
      </c>
    </row>
    <row r="19" ht="53.25" customHeight="1" s="51">
      <c r="B19" s="55" t="inlineStr">
        <is>
          <t>OK</t>
        </is>
      </c>
      <c r="C19" s="43" t="inlineStr">
        <is>
          <t>2021-04-09</t>
        </is>
      </c>
      <c r="D19" s="40" t="inlineStr">
        <is>
          <t>正常</t>
        </is>
      </c>
      <c r="E19" s="40" t="inlineStr">
        <is>
          <t>医患交流</t>
        </is>
      </c>
      <c r="F19" s="41" t="inlineStr">
        <is>
          <t xml:space="preserve">查询当前医生与某位患者聊天记录总条数
</t>
        </is>
      </c>
      <c r="G19" s="43" t="inlineStr">
        <is>
          <t>/cuser/afPreoperativeCounselingInfo/queryDocTotal</t>
        </is>
      </c>
      <c r="H19" s="31" t="inlineStr">
        <is>
          <t>get</t>
        </is>
      </c>
      <c r="I19" s="4" t="inlineStr">
        <is>
          <t>docId={{docId}}&amp;patientId={{patientId}}</t>
        </is>
      </c>
      <c r="J19" s="40" t="inlineStr">
        <is>
          <t>$.msg</t>
        </is>
      </c>
      <c r="K19" s="40" t="inlineStr">
        <is>
          <t>success</t>
        </is>
      </c>
      <c r="L19" s="35" t="n"/>
      <c r="M19" s="54" t="n"/>
      <c r="N19" s="54" t="n"/>
      <c r="O19" s="34" t="inlineStr">
        <is>
          <t>{'code': 200, 'msg': 'success', 'data': 46}</t>
        </is>
      </c>
    </row>
    <row r="20" ht="192" customHeight="1" s="51">
      <c r="B20" s="55" t="inlineStr">
        <is>
          <t>OK</t>
        </is>
      </c>
      <c r="C20" s="43" t="inlineStr">
        <is>
          <t>2021-04-09</t>
        </is>
      </c>
      <c r="D20" s="40" t="inlineStr">
        <is>
          <t>正常</t>
        </is>
      </c>
      <c r="E20" s="40" t="inlineStr">
        <is>
          <t>医患交流</t>
        </is>
      </c>
      <c r="F20" s="42" t="inlineStr">
        <is>
          <t>高血压小程序发送消息（文字内容）</t>
        </is>
      </c>
      <c r="G20" s="43" t="inlineStr">
        <is>
          <t>/cuser/afPreoperativeCounselingInfo/addHbpAppMessage</t>
        </is>
      </c>
      <c r="H20" s="31" t="inlineStr">
        <is>
          <t>post</t>
        </is>
      </c>
      <c r="I20" s="4" t="inlineStr">
        <is>
          <t>{
"isLoad": False,
"createType": 1,
"messageType": 1,
"docId": {{docId}},
"docName": "{{docName}}",
"messageContent": "123",
"messageTime": "2021-04-19 14:50:02",
"patientId": "{{patientId}}",
"patientName": "{{patientName}}"
}</t>
        </is>
      </c>
      <c r="J20" s="40" t="inlineStr">
        <is>
          <t>$.msg</t>
        </is>
      </c>
      <c r="K20" s="40" t="inlineStr">
        <is>
          <t>success</t>
        </is>
      </c>
      <c r="L20" s="35" t="n"/>
      <c r="M20" s="54" t="n"/>
      <c r="N20" s="54" t="n"/>
      <c r="O20" s="34" t="inlineStr">
        <is>
          <t>{'code': 200, 'msg': 'success', 'data': True}</t>
        </is>
      </c>
    </row>
  </sheetData>
  <dataValidations count="3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1:H1048576" showErrorMessage="1" showInputMessage="1" allowBlank="0" type="list">
      <formula1>"header,post,get,putWWW,putJson"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E1" workbookViewId="0">
      <selection activeCell="I2" sqref="I2"/>
    </sheetView>
  </sheetViews>
  <sheetFormatPr baseColWidth="8" defaultColWidth="8.88671875" defaultRowHeight="17.4" outlineLevelCol="0"/>
  <cols>
    <col width="7.33203125" customWidth="1" style="40" min="1" max="1"/>
    <col width="9.44140625" customWidth="1" style="40" min="2" max="2"/>
    <col width="13.6640625" customWidth="1" style="40" min="3" max="3"/>
    <col width="7" customWidth="1" style="40" min="4" max="4"/>
    <col width="8.6640625" customWidth="1" style="40" min="5" max="5"/>
    <col width="51.6640625" customWidth="1" style="4" min="6" max="6"/>
    <col width="24" customWidth="1" style="4" min="7" max="7"/>
    <col width="14.109375" customWidth="1" style="40" min="8" max="8"/>
    <col width="44.5546875" customWidth="1" style="40" min="9" max="9"/>
    <col width="16" customWidth="1" style="40" min="10" max="10"/>
    <col width="13.44140625" customWidth="1" style="40" min="11" max="11"/>
    <col width="20.33203125" customWidth="1" style="40" min="12" max="12"/>
    <col width="32.5546875" customWidth="1" style="40" min="13" max="13"/>
    <col width="27.5546875" customWidth="1" style="52" min="14" max="14"/>
    <col width="15.5546875" customWidth="1" style="40" min="15" max="15"/>
    <col width="20" customWidth="1" style="40" min="16" max="16"/>
    <col width="8.88671875" customWidth="1" style="40" min="17" max="189"/>
    <col width="8.88671875" customWidth="1" style="40" min="190" max="16384"/>
  </cols>
  <sheetData>
    <row r="1" ht="25.95" customHeight="1" s="51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字典变量引用</t>
        </is>
      </c>
      <c r="N1" s="53" t="inlineStr">
        <is>
          <t>字典变量value</t>
        </is>
      </c>
      <c r="O1" s="27" t="inlineStr">
        <is>
          <t>接口返回值</t>
        </is>
      </c>
    </row>
    <row r="2" ht="61.95" customHeight="1" s="51">
      <c r="B2" s="36" t="inlineStr">
        <is>
          <t>OK</t>
        </is>
      </c>
      <c r="C2" s="40" t="inlineStr">
        <is>
          <t>2021-02-03</t>
        </is>
      </c>
      <c r="D2" s="40" t="inlineStr">
        <is>
          <t>正常</t>
        </is>
      </c>
      <c r="E2" s="40" t="inlineStr">
        <is>
          <t>登录</t>
        </is>
      </c>
      <c r="F2" s="40" t="inlineStr">
        <is>
          <t>1，正常登录</t>
        </is>
      </c>
      <c r="G2" s="40" t="inlineStr">
        <is>
          <t>/healthRecord/login</t>
        </is>
      </c>
      <c r="H2" s="31" t="inlineStr">
        <is>
          <t>postLogin</t>
        </is>
      </c>
      <c r="I2" s="4" t="inlineStr">
        <is>
          <t>{'name': 'admin','pass': 'f19b8dc2029cf707939e886e4b164681'}</t>
        </is>
      </c>
      <c r="J2" s="40" t="inlineStr">
        <is>
          <t>$.msg</t>
        </is>
      </c>
      <c r="K2" s="40" t="inlineStr">
        <is>
          <t>成功</t>
        </is>
      </c>
      <c r="L2" s="35" t="inlineStr">
        <is>
          <t>myId,kill,name</t>
        </is>
      </c>
      <c r="M2" s="56" t="inlineStr">
        <is>
          <t>310101198004110000,you,{Data_PO.getRandomName()}</t>
        </is>
      </c>
      <c r="N2" s="54" t="inlineStr">
        <is>
          <t>310101198004110000,you,韩玲荣</t>
        </is>
      </c>
      <c r="O2" s="34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6" t="inlineStr">
        <is>
          <t>OK</t>
        </is>
      </c>
      <c r="C3" s="40" t="inlineStr">
        <is>
          <t>2021-02-03</t>
        </is>
      </c>
      <c r="F3" s="32" t="inlineStr">
        <is>
          <t>2，获取签约居民人群分类</t>
        </is>
      </c>
      <c r="G3" s="33" t="inlineStr">
        <is>
          <t>/healthRecord/contentInform/getCrowdClassify</t>
        </is>
      </c>
      <c r="H3" s="31" t="inlineStr">
        <is>
          <t>get</t>
        </is>
      </c>
      <c r="J3" s="40" t="inlineStr">
        <is>
          <t>$.msg</t>
        </is>
      </c>
      <c r="K3" s="40" t="inlineStr">
        <is>
          <t>成功</t>
        </is>
      </c>
      <c r="L3" s="40" t="inlineStr">
        <is>
          <t>mycode</t>
        </is>
      </c>
      <c r="M3" s="34" t="inlineStr">
        <is>
          <t>$.code</t>
        </is>
      </c>
      <c r="N3" s="57" t="n">
        <v>200</v>
      </c>
      <c r="O3" s="34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6" t="inlineStr">
        <is>
          <t>OK</t>
        </is>
      </c>
      <c r="C4" s="40" t="inlineStr">
        <is>
          <t>2021-02-03</t>
        </is>
      </c>
      <c r="F4" s="32" t="inlineStr">
        <is>
          <t>3，获取签约居民电子健康档案指标</t>
        </is>
      </c>
      <c r="G4" s="33" t="inlineStr">
        <is>
          <t>/healthRecord/contentInform/getRecordIndex</t>
        </is>
      </c>
      <c r="H4" s="31" t="inlineStr">
        <is>
          <t>get</t>
        </is>
      </c>
      <c r="J4" s="40" t="inlineStr">
        <is>
          <t>$.msg</t>
        </is>
      </c>
      <c r="K4" s="40" t="inlineStr">
        <is>
          <t>成功</t>
        </is>
      </c>
      <c r="L4" s="40" t="inlineStr">
        <is>
          <t>mytest,myData</t>
        </is>
      </c>
      <c r="M4" s="34" t="inlineStr">
        <is>
          <t>$.code,$.data.emphasisUpdate</t>
        </is>
      </c>
      <c r="N4" s="57" t="inlineStr">
        <is>
          <t>200,0.0</t>
        </is>
      </c>
      <c r="O4" s="34" t="inlineStr">
        <is>
          <t>{'code': 200, 'msg': '成功', 'data': {'use': '0.0', 'create': '0.0', 'update': '0.0', 'standardCreate': '0.0', 'emphasisUpdate': '0.0'}, 'token': ''}</t>
        </is>
      </c>
    </row>
    <row r="5">
      <c r="B5" s="36" t="inlineStr">
        <is>
          <t>OK</t>
        </is>
      </c>
      <c r="C5" s="40" t="inlineStr">
        <is>
          <t>2021-02-03</t>
        </is>
      </c>
      <c r="F5" s="32" t="inlineStr">
        <is>
          <t>4，获取签约居民电子健康档案问题汇总列表</t>
        </is>
      </c>
      <c r="G5" s="33" t="inlineStr">
        <is>
          <t>/healthRecord/contentInform/getRecordIssueList</t>
        </is>
      </c>
      <c r="H5" s="31" t="inlineStr">
        <is>
          <t>get</t>
        </is>
      </c>
      <c r="J5" s="40" t="inlineStr">
        <is>
          <t>$.msg</t>
        </is>
      </c>
      <c r="K5" s="40" t="inlineStr">
        <is>
          <t>成功</t>
        </is>
      </c>
      <c r="L5" s="40" t="inlineStr">
        <is>
          <t>mycode</t>
        </is>
      </c>
      <c r="M5" s="34" t="inlineStr">
        <is>
          <t>$.data[0].noRecord</t>
        </is>
      </c>
      <c r="N5" s="57" t="n">
        <v>6741</v>
      </c>
      <c r="O5" s="34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6" t="inlineStr">
        <is>
          <t>OK</t>
        </is>
      </c>
      <c r="C6" s="40" t="inlineStr">
        <is>
          <t>2021-02-03</t>
        </is>
      </c>
      <c r="F6" s="32" t="inlineStr">
        <is>
          <t>5，获取质控结果任务提醒人员列表</t>
        </is>
      </c>
      <c r="G6" s="33" t="inlineStr">
        <is>
          <t>/healthRecord/contentInform/getRemindUserList</t>
        </is>
      </c>
      <c r="H6" s="31" t="inlineStr">
        <is>
          <t>get</t>
        </is>
      </c>
      <c r="J6" s="40" t="inlineStr">
        <is>
          <t>$.msg</t>
        </is>
      </c>
      <c r="K6" s="40" t="inlineStr">
        <is>
          <t>成功</t>
        </is>
      </c>
      <c r="L6" s="40" t="inlineStr">
        <is>
          <t>x</t>
        </is>
      </c>
      <c r="M6" s="40" t="inlineStr">
        <is>
          <t>{Data_PO.getRandomName()}</t>
        </is>
      </c>
      <c r="N6" s="58" t="inlineStr">
        <is>
          <t>孙美</t>
        </is>
      </c>
      <c r="O6" s="34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51">
      <c r="B7" s="36" t="inlineStr">
        <is>
          <t>OK</t>
        </is>
      </c>
      <c r="C7" s="40" t="inlineStr">
        <is>
          <t>2021-02-03</t>
        </is>
      </c>
      <c r="F7" s="32" t="inlineStr">
        <is>
          <t>6，根据身份证号，查找治理信息</t>
        </is>
      </c>
      <c r="G7" s="33" t="inlineStr">
        <is>
          <t>/healthRecord/recommend/getRecommendValueInfo</t>
        </is>
      </c>
      <c r="H7" s="40" t="inlineStr">
        <is>
          <t>get</t>
        </is>
      </c>
      <c r="I7" s="4" t="inlineStr">
        <is>
          <t>idCardNo={{myId}}&amp;idOfTargetTable={{myId}}&amp;targetTable=HrCover&amp;id={{mycode}}</t>
        </is>
      </c>
      <c r="J7" s="40" t="inlineStr">
        <is>
          <t>$.msg</t>
        </is>
      </c>
      <c r="K7" s="40" t="inlineStr">
        <is>
          <t>成功</t>
        </is>
      </c>
      <c r="L7" s="40" t="inlineStr">
        <is>
          <t>yy</t>
        </is>
      </c>
      <c r="M7" s="40" t="inlineStr">
        <is>
          <t>吃吃喝喝</t>
        </is>
      </c>
      <c r="N7" s="57" t="n"/>
      <c r="O7" s="34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0" t="inlineStr">
        <is>
          <t>使用方法说明：</t>
        </is>
      </c>
    </row>
    <row r="10">
      <c r="A10" s="40" t="inlineStr">
        <is>
          <t>1，允许？列，默认空白表示可运行，N或n表示不可运行。</t>
        </is>
      </c>
    </row>
    <row r="11">
      <c r="A11" s="40" t="inlineStr">
        <is>
          <t>2，测试结果，通过显示OK及绿色背景色，失败显示Fail及红色背景色</t>
        </is>
      </c>
    </row>
    <row r="12">
      <c r="A12" s="40" t="inlineStr">
        <is>
          <t>3，测试日期，测试完自动生成当前日期</t>
        </is>
      </c>
    </row>
    <row r="13">
      <c r="A13" s="40" t="inlineStr">
        <is>
          <t>4，类型，正常用例，异常用例</t>
        </is>
      </c>
    </row>
    <row r="14">
      <c r="A14" s="40" t="inlineStr">
        <is>
          <t>5，接口case，接口用例名称</t>
        </is>
      </c>
    </row>
    <row r="15">
      <c r="A15" s="40" t="inlineStr">
        <is>
          <t>6，接口url</t>
        </is>
      </c>
    </row>
    <row r="16">
      <c r="A16" s="40" t="inlineStr">
        <is>
          <t>7，接口method，接口提交方式，postLogin、post、get</t>
        </is>
      </c>
    </row>
    <row r="17">
      <c r="A17" s="40" t="inlineStr">
        <is>
          <t>8，接口param，接口参数以字典方式表示，变量写法{{}}，如idCardNo={{myId}}</t>
        </is>
      </c>
    </row>
    <row r="18">
      <c r="A18" s="40" t="inlineStr">
        <is>
          <t>9，接口check，希望检查返回值中的哪个key，如$.code，表示检查返回值中code的值</t>
        </is>
      </c>
    </row>
    <row r="19">
      <c r="A19" s="40" t="inlineStr">
        <is>
          <t>10，接口expected，检查返回值中对应key的值验证，如$.code返回值应该是200</t>
        </is>
      </c>
    </row>
    <row r="20">
      <c r="A20" s="40" t="inlineStr">
        <is>
          <t>11，字典变量key，可以是单个或多个（英文逗号分隔）</t>
        </is>
      </c>
    </row>
    <row r="21">
      <c r="A21" s="40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0" t="inlineStr">
        <is>
          <t>13，字典变量value，最终将字典变量引用中的值写入字典变量value中</t>
        </is>
      </c>
    </row>
    <row r="23">
      <c r="A23" s="40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2021-04-09T07:31:29Z</dcterms:modified>
  <cp:lastModifiedBy>jh</cp:lastModifiedBy>
</cp:coreProperties>
</file>