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xmlns:r="http://schemas.openxmlformats.org/officeDocument/2006/relationships" name="inter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说明" sheetId="3" state="visible" r:id="rId3"/>
  </sheets>
  <definedNames/>
  <calcPr calcId="0" fullCalcOnLoad="1" calcOnSave="0"/>
</workbook>
</file>

<file path=xl/styles.xml><?xml version="1.0" encoding="utf-8"?>
<styleSheet xmlns="http://schemas.openxmlformats.org/spreadsheetml/2006/main">
  <numFmts count="1">
    <numFmt numFmtId="164" formatCode="0_ "/>
  </numFmts>
  <fonts count="27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Open Sans"/>
      <family val="2"/>
      <color rgb="FF3B4151"/>
      <sz val="8"/>
    </font>
    <font>
      <name val="宋体"/>
      <charset val="134"/>
      <family val="3"/>
      <color rgb="FF3B4151"/>
      <sz val="8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0000"/>
      <sz val="11"/>
    </font>
    <font>
      <name val="微软雅黑 Light"/>
      <charset val="134"/>
      <family val="2"/>
      <color theme="1"/>
      <sz val="12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0000"/>
      <sz val="11"/>
    </font>
    <font>
      <name val="微软雅黑"/>
      <b val="1"/>
      <strike val="0"/>
      <color rgb="00000000"/>
      <sz val="11"/>
    </font>
    <font>
      <name val="微软雅黑"/>
      <b val="1"/>
      <strike val="0"/>
      <color rgb="00006100"/>
      <sz val="11"/>
    </font>
  </fonts>
  <fills count="15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0000E400"/>
      </patternFill>
    </fill>
    <fill>
      <patternFill patternType="solid">
        <fgColor rgb="00ffffff"/>
      </patternFill>
    </fill>
    <fill>
      <patternFill patternType="solid">
        <fgColor rgb="00c6efce"/>
      </patternFill>
    </fill>
  </fills>
  <borders count="1">
    <border>
      <left/>
      <right/>
      <top/>
      <bottom/>
      <diagonal/>
    </border>
  </borders>
  <cellStyleXfs count="1">
    <xf numFmtId="0" fontId="8" fillId="0" borderId="0"/>
  </cellStyleXfs>
  <cellXfs count="79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4" fillId="7" borderId="0" applyAlignment="1" pivotButton="0" quotePrefix="0" xfId="0">
      <alignment horizontal="left" vertical="center"/>
    </xf>
    <xf numFmtId="0" fontId="14" fillId="0" borderId="0" applyAlignment="1" pivotButton="0" quotePrefix="0" xfId="0">
      <alignment vertical="center"/>
    </xf>
    <xf numFmtId="0" fontId="4" fillId="0" borderId="0" applyAlignment="1" pivotButton="0" quotePrefix="1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0" fontId="21" fillId="0" borderId="0" pivotButton="0" quotePrefix="0" xfId="0"/>
    <xf numFmtId="0" fontId="1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12" fillId="0" borderId="0" applyAlignment="1" pivotButton="0" quotePrefix="1" xfId="0">
      <alignment horizontal="left" vertical="center"/>
    </xf>
    <xf numFmtId="0" fontId="12" fillId="0" borderId="0" applyAlignment="1" pivotButton="0" quotePrefix="0" xfId="0">
      <alignment horizontal="left" vertical="center"/>
    </xf>
    <xf numFmtId="0" fontId="4" fillId="8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2" fillId="9" borderId="0" pivotButton="0" quotePrefix="0" xfId="0"/>
    <xf numFmtId="0" fontId="23" fillId="10" borderId="0" applyAlignment="1" pivotButton="0" quotePrefix="0" xfId="0">
      <alignment horizontal="left" vertical="center"/>
    </xf>
    <xf numFmtId="164" fontId="4" fillId="0" borderId="0" applyAlignment="1" pivotButton="0" quotePrefix="0" xfId="0">
      <alignment horizontal="left" vertical="center"/>
    </xf>
    <xf numFmtId="0" fontId="24" fillId="11" borderId="0" pivotButton="0" quotePrefix="0" xfId="0"/>
    <xf numFmtId="164" fontId="13" fillId="0" borderId="0" applyAlignment="1" pivotButton="0" quotePrefix="1" xfId="0">
      <alignment horizontal="left" vertical="center"/>
    </xf>
    <xf numFmtId="164" fontId="22" fillId="9" borderId="0" applyAlignment="1" pivotButton="0" quotePrefix="1" xfId="0">
      <alignment horizontal="left" vertical="center"/>
    </xf>
    <xf numFmtId="164" fontId="16" fillId="0" borderId="0" applyAlignment="1" pivotButton="0" quotePrefix="0" xfId="0">
      <alignment horizontal="left" vertical="center"/>
    </xf>
    <xf numFmtId="164" fontId="18" fillId="0" borderId="0" applyAlignment="1" pivotButton="0" quotePrefix="0" xfId="0">
      <alignment horizontal="left" vertical="center"/>
    </xf>
    <xf numFmtId="164" fontId="19" fillId="0" borderId="0" applyAlignment="1" pivotButton="0" quotePrefix="0" xfId="0">
      <alignment horizontal="left" vertical="center"/>
    </xf>
    <xf numFmtId="164" fontId="22" fillId="9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2" fillId="0" borderId="0" applyAlignment="1" pivotButton="0" quotePrefix="0" xfId="0">
      <alignment horizontal="left" vertical="center"/>
    </xf>
    <xf numFmtId="0" fontId="24" fillId="11" borderId="0" applyAlignment="1" pivotButton="0" quotePrefix="0" xfId="0">
      <alignment horizontal="left" vertical="center"/>
    </xf>
    <xf numFmtId="0" fontId="0" fillId="0" borderId="0" pivotButton="0" quotePrefix="0" xfId="0"/>
    <xf numFmtId="164" fontId="4" fillId="0" borderId="0" applyAlignment="1" pivotButton="0" quotePrefix="0" xfId="0">
      <alignment horizontal="left" vertical="center"/>
    </xf>
    <xf numFmtId="0" fontId="25" fillId="13" borderId="0" pivotButton="0" quotePrefix="0" xfId="0"/>
    <xf numFmtId="164" fontId="13" fillId="0" borderId="0" applyAlignment="1" pivotButton="0" quotePrefix="1" xfId="0">
      <alignment horizontal="left" vertical="center"/>
    </xf>
    <xf numFmtId="164" fontId="22" fillId="9" borderId="0" applyAlignment="1" pivotButton="0" quotePrefix="1" xfId="0">
      <alignment horizontal="left" vertical="center"/>
    </xf>
    <xf numFmtId="164" fontId="16" fillId="0" borderId="0" applyAlignment="1" pivotButton="0" quotePrefix="0" xfId="0">
      <alignment horizontal="left" vertical="center"/>
    </xf>
    <xf numFmtId="164" fontId="18" fillId="0" borderId="0" applyAlignment="1" pivotButton="0" quotePrefix="0" xfId="0">
      <alignment horizontal="left" vertical="center"/>
    </xf>
    <xf numFmtId="164" fontId="19" fillId="0" borderId="0" applyAlignment="1" pivotButton="0" quotePrefix="0" xfId="0">
      <alignment horizontal="left" vertical="center"/>
    </xf>
    <xf numFmtId="164" fontId="22" fillId="9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2" fillId="0" borderId="0" applyAlignment="1" pivotButton="0" quotePrefix="0" xfId="0">
      <alignment horizontal="left" vertical="center"/>
    </xf>
    <xf numFmtId="0" fontId="25" fillId="13" borderId="0" applyAlignment="1" pivotButton="0" quotePrefix="0" xfId="0">
      <alignment horizontal="left" vertical="center"/>
    </xf>
    <xf numFmtId="0" fontId="26" fillId="14" borderId="0" pivotButton="0" quotePrefix="0" xfId="0"/>
    <xf numFmtId="0" fontId="26" fillId="14" borderId="0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8" defaultRowHeight="17.4" outlineLevelCol="0"/>
  <cols>
    <col width="8.5546875" customWidth="1" style="2" min="1" max="1"/>
    <col width="9" customWidth="1" style="27" min="2" max="2"/>
    <col width="28.88671875" customWidth="1" style="43" min="3" max="3"/>
    <col width="32" customWidth="1" style="43" min="4" max="4"/>
    <col width="39.33203125" customWidth="1" style="43" min="5" max="5"/>
    <col width="23.33203125" customWidth="1" style="5" min="6" max="6"/>
    <col width="22" customWidth="1" style="43" min="7" max="7"/>
    <col width="26.109375" customWidth="1" style="6" min="8" max="8"/>
    <col width="22" customWidth="1" style="43" min="9" max="9"/>
    <col width="26.6640625" customWidth="1" style="6" min="10" max="10"/>
    <col width="29.6640625" customWidth="1" style="36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4" t="inlineStr">
        <is>
          <t>接口名称</t>
        </is>
      </c>
      <c r="D1" s="4" t="inlineStr">
        <is>
          <t>interURL</t>
        </is>
      </c>
      <c r="E1" s="4" t="inlineStr">
        <is>
          <t>一级名称</t>
        </is>
      </c>
      <c r="F1" s="4" t="inlineStr">
        <is>
          <t>一级属性</t>
        </is>
      </c>
      <c r="G1" s="4" t="inlineStr">
        <is>
          <t>二级名称</t>
        </is>
      </c>
      <c r="H1" s="7" t="inlineStr">
        <is>
          <t>二级属性</t>
        </is>
      </c>
      <c r="I1" s="4" t="inlineStr">
        <is>
          <t>三级名称</t>
        </is>
      </c>
      <c r="J1" s="7" t="inlineStr">
        <is>
          <t>三级属性</t>
        </is>
      </c>
      <c r="K1" s="4" t="inlineStr">
        <is>
          <t>备注</t>
        </is>
      </c>
    </row>
    <row r="2" ht="32.1" customFormat="1" customHeight="1" s="2">
      <c r="A2" s="8" t="n">
        <v>1</v>
      </c>
      <c r="B2" s="26" t="n"/>
      <c r="C2" s="9" t="inlineStr">
        <is>
          <t>登录</t>
        </is>
      </c>
      <c r="D2" s="10" t="inlineStr">
        <is>
          <t>/app/login</t>
        </is>
      </c>
      <c r="E2" s="11" t="inlineStr">
        <is>
          <t>用户名</t>
        </is>
      </c>
      <c r="F2" s="12" t="inlineStr">
        <is>
          <t>userName</t>
        </is>
      </c>
      <c r="G2" s="11" t="n"/>
      <c r="H2" s="13" t="n"/>
      <c r="I2" s="11" t="n"/>
      <c r="J2" s="13" t="n"/>
      <c r="K2" s="8" t="n"/>
    </row>
    <row r="3" ht="26.25" customFormat="1" customHeight="1" s="2">
      <c r="A3" s="14" t="n"/>
      <c r="B3" s="26" t="n"/>
      <c r="C3" s="9" t="n"/>
      <c r="D3" s="15" t="n"/>
      <c r="E3" s="11" t="inlineStr">
        <is>
          <t>密码</t>
        </is>
      </c>
      <c r="F3" s="12" t="inlineStr">
        <is>
          <t>password</t>
        </is>
      </c>
      <c r="G3" s="11" t="n"/>
      <c r="H3" s="13" t="n"/>
      <c r="I3" s="11" t="n"/>
      <c r="J3" s="13" t="n"/>
      <c r="K3" s="8" t="n"/>
    </row>
    <row r="4" customFormat="1" s="16">
      <c r="A4" s="8" t="n">
        <v>2</v>
      </c>
      <c r="B4" s="26" t="n"/>
      <c r="C4" s="17" t="inlineStr">
        <is>
          <t>获取密保</t>
        </is>
      </c>
      <c r="D4" s="10" t="inlineStr">
        <is>
          <t>/encrypted/getQuestionList</t>
        </is>
      </c>
      <c r="E4" s="11" t="inlineStr">
        <is>
          <t>用户名</t>
        </is>
      </c>
      <c r="F4" s="18" t="inlineStr">
        <is>
          <t>userName</t>
        </is>
      </c>
      <c r="G4" s="11" t="n"/>
      <c r="H4" s="13" t="n"/>
      <c r="I4" s="11" t="n"/>
      <c r="J4" s="13" t="n"/>
      <c r="K4" s="19" t="n"/>
    </row>
    <row r="5">
      <c r="A5" s="2" t="n">
        <v>3</v>
      </c>
      <c r="C5" s="43" t="inlineStr">
        <is>
          <t>密保效验</t>
        </is>
      </c>
      <c r="D5" s="20" t="inlineStr">
        <is>
          <t>/encrypted/check</t>
        </is>
      </c>
      <c r="E5" s="43" t="inlineStr">
        <is>
          <t>问题1</t>
        </is>
      </c>
      <c r="F5" s="5" t="inlineStr">
        <is>
          <t>answer1</t>
        </is>
      </c>
      <c r="G5" s="11" t="n"/>
      <c r="H5" s="13" t="n"/>
      <c r="I5" s="11" t="n"/>
      <c r="J5" s="13" t="n"/>
    </row>
    <row r="6">
      <c r="E6" s="43" t="inlineStr">
        <is>
          <t>问题2</t>
        </is>
      </c>
      <c r="F6" s="5" t="inlineStr">
        <is>
          <t>answer2</t>
        </is>
      </c>
      <c r="G6" s="11" t="n"/>
      <c r="H6" s="13" t="n"/>
      <c r="I6" s="11" t="n"/>
      <c r="J6" s="13" t="n"/>
    </row>
    <row r="7">
      <c r="E7" s="43" t="inlineStr">
        <is>
          <t>问题3</t>
        </is>
      </c>
      <c r="F7" s="5" t="inlineStr">
        <is>
          <t>answer3</t>
        </is>
      </c>
      <c r="G7" s="11" t="n"/>
      <c r="H7" s="13" t="n"/>
      <c r="I7" s="11" t="n"/>
      <c r="J7" s="13" t="n"/>
    </row>
    <row r="8">
      <c r="E8" s="43" t="inlineStr">
        <is>
          <t>答案1</t>
        </is>
      </c>
      <c r="F8" s="5" t="inlineStr">
        <is>
          <t>question1</t>
        </is>
      </c>
      <c r="G8" s="11" t="n"/>
      <c r="H8" s="13" t="n"/>
      <c r="I8" s="11" t="n"/>
      <c r="J8" s="13" t="n"/>
    </row>
    <row r="9">
      <c r="E9" s="43" t="inlineStr">
        <is>
          <t>答案2</t>
        </is>
      </c>
      <c r="F9" s="5" t="inlineStr">
        <is>
          <t>question2</t>
        </is>
      </c>
      <c r="G9" s="11" t="n"/>
      <c r="H9" s="13" t="n"/>
      <c r="I9" s="11" t="n"/>
      <c r="J9" s="13" t="n"/>
    </row>
    <row r="10">
      <c r="E10" s="43" t="inlineStr">
        <is>
          <t>答案3</t>
        </is>
      </c>
      <c r="F10" s="5" t="inlineStr">
        <is>
          <t>question3</t>
        </is>
      </c>
      <c r="G10" s="11" t="n"/>
      <c r="H10" s="13" t="n"/>
      <c r="I10" s="11" t="n"/>
      <c r="J10" s="13" t="n"/>
    </row>
    <row r="11">
      <c r="E11" s="43" t="inlineStr">
        <is>
          <t>用户ID</t>
        </is>
      </c>
      <c r="F11" s="5" t="inlineStr">
        <is>
          <t>userId</t>
        </is>
      </c>
      <c r="G11" s="11" t="n"/>
      <c r="H11" s="13" t="n"/>
      <c r="I11" s="11" t="n"/>
      <c r="J11" s="13" t="n"/>
    </row>
    <row r="12" ht="34.8" customHeight="1" s="63">
      <c r="A12" s="2" t="n">
        <v>4</v>
      </c>
      <c r="C12" s="43" t="inlineStr">
        <is>
          <t>根据身份证号获取个人信息表</t>
        </is>
      </c>
      <c r="D12" s="43" t="inlineStr">
        <is>
          <t>/PersonBasicInfo/getArchiveNum</t>
        </is>
      </c>
      <c r="E12" s="43" t="inlineStr">
        <is>
          <t>身份证</t>
        </is>
      </c>
      <c r="F12" s="5" t="inlineStr">
        <is>
          <t>idCard</t>
        </is>
      </c>
      <c r="G12" s="11" t="n"/>
      <c r="H12" s="13" t="n"/>
      <c r="I12" s="11" t="n"/>
      <c r="J12" s="13" t="n"/>
    </row>
    <row r="13" ht="34.8" customHeight="1" s="63">
      <c r="A13" s="2" t="n">
        <v>5</v>
      </c>
      <c r="C13" s="43" t="inlineStr">
        <is>
          <t>根据档案编号获取个人信息表</t>
        </is>
      </c>
      <c r="D13" s="43" t="inlineStr">
        <is>
          <t>/PersonBasicInfo/PersonBasicInfo</t>
        </is>
      </c>
      <c r="E13" s="43" t="inlineStr">
        <is>
          <t>档案编号</t>
        </is>
      </c>
      <c r="F13" s="5" t="inlineStr">
        <is>
          <t>archiveNum</t>
        </is>
      </c>
      <c r="G13" s="11" t="n"/>
      <c r="H13" s="13" t="n"/>
      <c r="I13" s="11" t="n"/>
      <c r="J13" s="13" t="n"/>
    </row>
    <row r="14" ht="34.8" customHeight="1" s="63">
      <c r="A14" s="2" t="n">
        <v>6</v>
      </c>
      <c r="C14" s="43" t="inlineStr">
        <is>
          <t>根据档案编号获取档案信息卡</t>
        </is>
      </c>
      <c r="D14" s="43" t="inlineStr">
        <is>
          <t>/hrHealthInfoCard/getHealthInfo</t>
        </is>
      </c>
      <c r="E14" s="43" t="inlineStr">
        <is>
          <t>档案编号</t>
        </is>
      </c>
      <c r="F14" s="5" t="inlineStr">
        <is>
          <t>archiveNum</t>
        </is>
      </c>
      <c r="G14" s="11" t="n"/>
      <c r="H14" s="13" t="n"/>
      <c r="I14" s="11" t="n"/>
      <c r="J14" s="13" t="n"/>
    </row>
    <row r="15" ht="34.8" customHeight="1" s="63">
      <c r="A15" s="2" t="n">
        <v>7</v>
      </c>
      <c r="C15" s="43" t="inlineStr">
        <is>
          <t>检验身份证号码是否建档</t>
        </is>
      </c>
      <c r="D15" s="43" t="inlineStr">
        <is>
          <t>/app/recordManager/validateIdCard</t>
        </is>
      </c>
      <c r="E15" s="43" t="inlineStr">
        <is>
          <t>身份证</t>
        </is>
      </c>
      <c r="F15" s="5" t="inlineStr">
        <is>
          <t>idCard</t>
        </is>
      </c>
      <c r="G15" s="11" t="n"/>
      <c r="H15" s="13" t="n"/>
      <c r="I15" s="11" t="n"/>
      <c r="J15" s="13" t="n"/>
      <c r="K15" s="36" t="inlineStr">
        <is>
          <t>APP-档案管理</t>
        </is>
      </c>
    </row>
    <row r="16" ht="34.8" customHeight="1" s="63">
      <c r="A16" s="2" t="n">
        <v>8</v>
      </c>
      <c r="C16" s="43" t="inlineStr">
        <is>
          <t>根据身份证号获取数据</t>
        </is>
      </c>
      <c r="D16" s="43" t="inlineStr">
        <is>
          <t>/app/recordManager/getArchivePropertyByIdcard</t>
        </is>
      </c>
      <c r="E16" s="43" t="inlineStr">
        <is>
          <t>身份证</t>
        </is>
      </c>
      <c r="F16" s="5" t="inlineStr">
        <is>
          <t>idCard</t>
        </is>
      </c>
      <c r="G16" s="11" t="n"/>
      <c r="H16" s="13" t="n"/>
      <c r="I16" s="11" t="n"/>
      <c r="J16" s="13" t="n"/>
      <c r="K16" s="36" t="inlineStr">
        <is>
          <t>APP-档案管理</t>
        </is>
      </c>
    </row>
    <row r="17" ht="52.2" customHeight="1" s="63">
      <c r="A17" s="2" t="n">
        <v>9</v>
      </c>
      <c r="C17" s="43" t="inlineStr">
        <is>
          <t>保存档案</t>
        </is>
      </c>
      <c r="D17" s="43" t="inlineStr">
        <is>
          <t>/app/recordManager/save</t>
        </is>
      </c>
      <c r="E17" s="43" t="inlineStr">
        <is>
          <t>数据来源</t>
        </is>
      </c>
      <c r="F17" s="5" t="inlineStr">
        <is>
          <t>fieldSourcesInfo</t>
        </is>
      </c>
      <c r="G17" s="43" t="inlineStr">
        <is>
          <t>字段集合[姓名，性别，出生日期，身份证，民族]</t>
        </is>
      </c>
      <c r="H17" s="6" t="inlineStr">
        <is>
          <t>fields['PermanentAddress,Name,Sex,DateOfBirth,IdCard,NationCode]</t>
        </is>
      </c>
    </row>
    <row r="18" customFormat="1" s="21">
      <c r="A18" s="2" t="n"/>
      <c r="B18" s="27" t="n"/>
      <c r="C18" s="43" t="n"/>
      <c r="D18" s="43" t="n"/>
      <c r="E18" s="43" t="n"/>
      <c r="F18" s="5" t="n"/>
      <c r="G18" s="36" t="inlineStr">
        <is>
          <t>数据来源类型</t>
        </is>
      </c>
      <c r="H18" s="6" t="inlineStr">
        <is>
          <t>sourceType</t>
        </is>
      </c>
      <c r="J18" s="6" t="n"/>
      <c r="K18" s="36" t="n"/>
    </row>
    <row r="19">
      <c r="E19" s="43" t="inlineStr">
        <is>
          <t>是否有录音</t>
        </is>
      </c>
      <c r="F19" s="5" t="inlineStr">
        <is>
          <t>hasAudio</t>
        </is>
      </c>
    </row>
    <row r="20">
      <c r="E20" s="43" t="inlineStr">
        <is>
          <t>OCR识别</t>
        </is>
      </c>
      <c r="F20" s="5" t="inlineStr">
        <is>
          <t>ocrContent</t>
        </is>
      </c>
    </row>
    <row r="21">
      <c r="E21" s="43" t="inlineStr">
        <is>
          <t>档案个人基本信息</t>
        </is>
      </c>
      <c r="F21" s="5" t="inlineStr">
        <is>
          <t>personBasicInfo</t>
        </is>
      </c>
      <c r="H21" s="6" t="inlineStr">
        <is>
          <t>b3</t>
        </is>
      </c>
    </row>
    <row r="22" customFormat="1" s="21">
      <c r="A22" s="2" t="n"/>
      <c r="B22" s="27" t="n"/>
      <c r="C22" s="43" t="n"/>
      <c r="D22" s="43" t="n"/>
      <c r="E22" s="43" t="n"/>
      <c r="F22" s="5" t="n"/>
      <c r="G22" s="43" t="n"/>
      <c r="H22" s="6" t="inlineStr">
        <is>
          <t>b4</t>
        </is>
      </c>
      <c r="I22" s="43" t="n"/>
      <c r="J22" s="6" t="n"/>
      <c r="K22" s="36" t="n"/>
    </row>
    <row r="23" customFormat="1" s="21">
      <c r="A23" s="2" t="n"/>
      <c r="B23" s="27" t="n"/>
      <c r="C23" s="43" t="n"/>
      <c r="D23" s="43" t="n"/>
      <c r="E23" s="43" t="n"/>
      <c r="F23" s="5" t="n"/>
      <c r="G23" s="43" t="n"/>
      <c r="H23" s="6" t="inlineStr">
        <is>
          <t>b5[]</t>
        </is>
      </c>
      <c r="I23" s="43" t="n"/>
      <c r="J23" s="6" t="inlineStr">
        <is>
          <t>c1</t>
        </is>
      </c>
      <c r="K23" s="36" t="n"/>
    </row>
    <row r="24" customFormat="1" s="21">
      <c r="A24" s="2" t="n"/>
      <c r="B24" s="27" t="n"/>
      <c r="C24" s="43" t="n"/>
      <c r="D24" s="43" t="n"/>
      <c r="E24" s="43" t="n"/>
      <c r="F24" s="5" t="n"/>
      <c r="G24" s="43" t="n"/>
      <c r="H24" s="6" t="n"/>
      <c r="I24" s="43" t="n"/>
      <c r="J24" s="6" t="inlineStr">
        <is>
          <t>c2</t>
        </is>
      </c>
      <c r="K24" s="36" t="n"/>
    </row>
    <row r="25" customFormat="1" s="21">
      <c r="A25" s="2" t="n"/>
      <c r="B25" s="27" t="n"/>
      <c r="C25" s="43" t="n"/>
      <c r="D25" s="43" t="n"/>
      <c r="E25" s="43" t="inlineStr">
        <is>
          <t>档案封面信息</t>
        </is>
      </c>
      <c r="F25" s="5" t="inlineStr">
        <is>
          <t>recordCoverDto</t>
        </is>
      </c>
      <c r="G25" s="43" t="n"/>
      <c r="H25" s="6" t="n"/>
      <c r="I25" s="43" t="n"/>
      <c r="J25" s="6" t="n"/>
      <c r="K25" s="36" t="n"/>
    </row>
    <row r="26" customFormat="1" s="21">
      <c r="A26" s="2" t="n"/>
      <c r="B26" s="27" t="n"/>
      <c r="C26" s="43" t="n"/>
      <c r="D26" s="43" t="n"/>
      <c r="E26" s="43" t="inlineStr">
        <is>
          <t>记录时长</t>
        </is>
      </c>
      <c r="F26" s="5" t="inlineStr">
        <is>
          <t>recordTimeList[]</t>
        </is>
      </c>
      <c r="G26" s="43" t="n"/>
      <c r="H26" s="6" t="inlineStr">
        <is>
          <t>archiveNum</t>
        </is>
      </c>
      <c r="I26" s="43" t="n"/>
      <c r="J26" s="6" t="n"/>
      <c r="K26" s="36" t="n"/>
    </row>
    <row r="27" customFormat="1" s="21">
      <c r="A27" s="2" t="n"/>
      <c r="B27" s="27" t="n"/>
      <c r="C27" s="43" t="n"/>
      <c r="D27" s="43" t="n"/>
      <c r="E27" s="43" t="n"/>
      <c r="F27" s="5" t="n"/>
      <c r="G27" s="43" t="n"/>
      <c r="H27" s="6" t="inlineStr">
        <is>
          <t>attributeName</t>
        </is>
      </c>
      <c r="I27" s="43" t="n"/>
      <c r="J27" s="6" t="n"/>
      <c r="K27" s="36" t="n"/>
    </row>
    <row r="28">
      <c r="H28" s="6" t="inlineStr">
        <is>
          <t>endTime</t>
        </is>
      </c>
    </row>
    <row r="29">
      <c r="E29" s="10" t="n"/>
      <c r="H29" s="6" t="inlineStr">
        <is>
          <t>moduleName</t>
        </is>
      </c>
    </row>
    <row r="30">
      <c r="H30" s="6" t="inlineStr">
        <is>
          <t>operationType</t>
        </is>
      </c>
    </row>
    <row r="31">
      <c r="H31" s="6" t="inlineStr">
        <is>
          <t>recordTime</t>
        </is>
      </c>
    </row>
    <row r="32">
      <c r="H32" s="6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O28"/>
  <sheetViews>
    <sheetView tabSelected="1" zoomScaleNormal="100" workbookViewId="0">
      <pane ySplit="1" topLeftCell="A8" activePane="bottomLeft" state="frozen"/>
      <selection pane="bottomLeft" activeCell="I15" sqref="I15"/>
    </sheetView>
  </sheetViews>
  <sheetFormatPr baseColWidth="8" defaultRowHeight="17.4" outlineLevelCol="0"/>
  <cols>
    <col width="7.33203125" customWidth="1" style="47" min="1" max="1"/>
    <col width="9.44140625" customWidth="1" style="47" min="2" max="2"/>
    <col width="13.77734375" customWidth="1" style="47" min="3" max="3"/>
    <col width="6.6640625" customWidth="1" style="47" min="4" max="4"/>
    <col width="9.44140625" customWidth="1" style="37" min="5" max="5"/>
    <col width="39.21875" customWidth="1" style="43" min="6" max="6"/>
    <col width="25.33203125" customWidth="1" style="43" min="7" max="7"/>
    <col width="17.33203125" customWidth="1" style="47" min="8" max="8"/>
    <col width="33.109375" customWidth="1" style="47" min="9" max="9"/>
    <col width="9.44140625" customWidth="1" style="47" min="10" max="10"/>
    <col width="7.44140625" customWidth="1" style="47" min="11" max="11"/>
    <col width="11.44140625" customWidth="1" style="47" min="12" max="12"/>
    <col width="17.44140625" customWidth="1" style="47" min="13" max="13"/>
    <col width="14.77734375" customWidth="1" style="64" min="14" max="14"/>
    <col width="15.5546875" customWidth="1" style="47" min="15" max="15"/>
    <col width="20" customWidth="1" style="47" min="16" max="16"/>
    <col width="8.88671875" customWidth="1" style="47" min="17" max="219"/>
    <col width="8.88671875" customWidth="1" style="47" min="220" max="16384"/>
  </cols>
  <sheetData>
    <row r="1" ht="25.8" customHeight="1" s="63">
      <c r="A1" s="47" t="inlineStr">
        <is>
          <t>运行？</t>
        </is>
      </c>
      <c r="B1" s="47" t="inlineStr">
        <is>
          <t>测试结果</t>
        </is>
      </c>
      <c r="C1" s="47" t="inlineStr">
        <is>
          <t>测试日期</t>
        </is>
      </c>
      <c r="D1" s="47" t="inlineStr">
        <is>
          <t>类型</t>
        </is>
      </c>
      <c r="E1" s="37" t="inlineStr">
        <is>
          <t>接口分类</t>
        </is>
      </c>
      <c r="F1" s="23" t="inlineStr">
        <is>
          <t>接口case</t>
        </is>
      </c>
      <c r="G1" s="23" t="inlineStr">
        <is>
          <t>接口url</t>
        </is>
      </c>
      <c r="H1" s="24" t="inlineStr">
        <is>
          <t>接口method</t>
        </is>
      </c>
      <c r="I1" s="24" t="inlineStr">
        <is>
          <t>接口param</t>
        </is>
      </c>
      <c r="J1" s="23" t="inlineStr">
        <is>
          <t>checkKey</t>
        </is>
      </c>
      <c r="K1" s="23" t="inlineStr">
        <is>
          <t>checkExpectedValue</t>
        </is>
      </c>
      <c r="L1" s="47" t="inlineStr">
        <is>
          <t>字典变量key</t>
        </is>
      </c>
      <c r="M1" s="47" t="inlineStr">
        <is>
          <t>字典变量value引用</t>
        </is>
      </c>
      <c r="N1" s="64" t="inlineStr">
        <is>
          <t>字典变量value</t>
        </is>
      </c>
      <c r="O1" s="47" t="inlineStr">
        <is>
          <t>接口返回值</t>
        </is>
      </c>
    </row>
    <row r="2" ht="36.6" customHeight="1" s="63">
      <c r="B2" s="77" t="inlineStr">
        <is>
          <t>OK</t>
        </is>
      </c>
      <c r="C2" s="65" t="inlineStr">
        <is>
          <t>2021-11-16</t>
        </is>
      </c>
      <c r="D2" s="47" t="inlineStr">
        <is>
          <t>正常</t>
        </is>
      </c>
      <c r="F2" s="43" t="inlineStr">
        <is>
          <t>用户登录</t>
        </is>
      </c>
      <c r="G2" s="43" t="inlineStr">
        <is>
          <t>/auth/login</t>
        </is>
      </c>
      <c r="H2" s="29" t="inlineStr">
        <is>
          <t>token</t>
        </is>
      </c>
      <c r="I2" s="43" t="inlineStr">
        <is>
          <t>{"password": "$password","userNo": "$userNo"}</t>
        </is>
      </c>
      <c r="J2" s="47" t="inlineStr">
        <is>
          <t>$.code</t>
        </is>
      </c>
      <c r="K2" s="34" t="inlineStr">
        <is>
          <t>200</t>
        </is>
      </c>
      <c r="L2" s="47" t="inlineStr">
        <is>
          <t>{"mm1":"1234","kk2":"唐山"}</t>
        </is>
      </c>
      <c r="N2" s="41" t="n"/>
      <c r="O2" s="77" t="inlineStr">
        <is>
          <t>{'code': 200, 'msg': 'success', 'data': {'token': 'eyJ0eXAiOiJKV1QiLCJhbGciOiJIUzUxMiJ9.eyJzdWIiOiI2NiIsImlhdCI6MTYzNzA2MDMyNywiZXhwIjoxNjM3NjY1MTI3fQ.EiDec96n-QXwQxxfksj5LUxQeuR5psesH4JDBrLHQJ65KWHSk4jvbWCbYmpjGycqWZ-i6qU2Gw2FtWDrDPHMjg', 'expire': 86400}}</t>
        </is>
      </c>
    </row>
    <row r="3" ht="61.8" customHeight="1" s="63">
      <c r="B3" s="78" t="inlineStr">
        <is>
          <t>OK</t>
        </is>
      </c>
      <c r="C3" s="76" t="inlineStr">
        <is>
          <t>2021-11-16</t>
        </is>
      </c>
      <c r="D3" s="47" t="inlineStr">
        <is>
          <t>正常</t>
        </is>
      </c>
      <c r="E3" s="0" t="inlineStr">
        <is>
          <t>web端涉疫人员自行上报</t>
        </is>
      </c>
      <c r="F3" s="35" t="inlineStr">
        <is>
          <t>web端涉疫人员自行上报获取二维码图片地址</t>
        </is>
      </c>
      <c r="G3" s="47" t="inlineStr">
        <is>
          <t>/webReport/getQcCodeUrl/34</t>
        </is>
      </c>
      <c r="H3" s="29" t="inlineStr">
        <is>
          <t>get</t>
        </is>
      </c>
      <c r="I3" s="43" t="n"/>
      <c r="J3" s="47" t="inlineStr">
        <is>
          <t>$.code</t>
        </is>
      </c>
      <c r="K3" s="34" t="inlineStr">
        <is>
          <t>200</t>
        </is>
      </c>
      <c r="L3" s="47" t="inlineStr">
        <is>
          <t>{"mm1":"5555","kk3":"美国"}</t>
        </is>
      </c>
      <c r="M3" s="66" t="n"/>
      <c r="N3" s="67" t="n"/>
      <c r="O3" s="78" t="inlineStr">
        <is>
          <t>{'code': 200, 'msg': 'success', 'data': '/uploadFile/QR/null网格中心1code.jpg'}</t>
        </is>
      </c>
    </row>
    <row r="4" ht="34.8" customHeight="1" s="63">
      <c r="B4" s="77" t="inlineStr">
        <is>
          <t>OK</t>
        </is>
      </c>
      <c r="C4" s="65" t="inlineStr">
        <is>
          <t>2021-11-16</t>
        </is>
      </c>
      <c r="D4" s="47" t="inlineStr">
        <is>
          <t>正常</t>
        </is>
      </c>
      <c r="E4" s="0" t="inlineStr">
        <is>
          <t>疫情人员管理</t>
        </is>
      </c>
      <c r="F4" s="33" t="inlineStr">
        <is>
          <t>涉疫人员管理-列表</t>
        </is>
      </c>
      <c r="G4" s="36" t="inlineStr">
        <is>
          <t>/residentManage/getResidentList</t>
        </is>
      </c>
      <c r="H4" s="29" t="inlineStr">
        <is>
          <t>post</t>
        </is>
      </c>
      <c r="I4" s="43" t="inlineStr">
        <is>
          <t>{
 "circulationStatus": "",
 "currPage": 0,
 "dataSources": "",
 "endTimeClaim": "",
 "endTimePm": "",
 "idCardNo": "",
 "name": "",
 "orgIds": [],
 "pageSize": 0,
 "startTimeClaim": "",
 "startTimePm": "",
 "type": ""
}</t>
        </is>
      </c>
      <c r="J4" s="47" t="inlineStr">
        <is>
          <t>$.code</t>
        </is>
      </c>
      <c r="K4" s="34" t="inlineStr">
        <is>
          <t>200</t>
        </is>
      </c>
      <c r="L4" s="43" t="n"/>
      <c r="M4" s="44" t="n"/>
      <c r="N4" s="44" t="n"/>
      <c r="O4" s="78" t="inlineStr">
        <is>
          <t>{'code': 200, 'msg': 'success', 'data': {'totalCount': 48, 'pageSize': 0, 'totalPage': 9223372036854775807, 'currPage': 1, 'list': []}}</t>
        </is>
      </c>
    </row>
    <row r="5" ht="33.6" customHeight="1" s="63">
      <c r="A5" s="47" t="inlineStr">
        <is>
          <t>N</t>
        </is>
      </c>
      <c r="B5" s="39" t="n"/>
      <c r="C5" s="39" t="n"/>
      <c r="D5" s="47" t="inlineStr">
        <is>
          <t>正常</t>
        </is>
      </c>
      <c r="E5" s="38" t="inlineStr">
        <is>
          <t>注册管理</t>
        </is>
      </c>
      <c r="F5" s="30" t="inlineStr">
        <is>
          <t>网格中心注册-新增</t>
        </is>
      </c>
      <c r="G5" s="31" t="inlineStr">
        <is>
          <t>/register/addSysOrg</t>
        </is>
      </c>
      <c r="H5" s="29" t="inlineStr">
        <is>
          <t>post</t>
        </is>
      </c>
      <c r="I5" s="43" t="inlineStr">
        <is>
          <t>{
  "description": "网格中心介绍",
  "doctorName": "张三",
  "doctorPhone": "64218585",
  "id": 0,
  "leaderName": "李四",
  "leaderPhone": "1382558",
  "name": "金浩",
  "policeName": "真是",
  "policePhone": "123",
  "volunteerName": "赛事",
  "volunteerPhone": "234",
  "zjCenterId": 2
}</t>
        </is>
      </c>
      <c r="J5" s="47" t="inlineStr">
        <is>
          <t>$.code</t>
        </is>
      </c>
      <c r="K5" s="34" t="inlineStr">
        <is>
          <t>200</t>
        </is>
      </c>
      <c r="M5" s="45" t="n"/>
      <c r="N5" s="68" t="n"/>
      <c r="O5" s="39" t="inlineStr">
        <is>
          <t>{'code': 200, 'msg': 'success', 'data': {'id': 81, 'name': '金浩', 'description': '网格中心介绍', 'leaderName': '李四', 'leaderPhone': '1382558', 'policeName': '真是', 'policePhone': '123', 'doctorName': '张三', 'doctorPhone': '64218585', 'volunteerName': '赛事', 'volunteerPhone': '234', 'zjCenterId': 2}}</t>
        </is>
      </c>
    </row>
    <row r="6" ht="37.8" customHeight="1" s="63">
      <c r="B6" s="78" t="inlineStr">
        <is>
          <t>OK</t>
        </is>
      </c>
      <c r="C6" s="76" t="inlineStr">
        <is>
          <t>2021-11-16</t>
        </is>
      </c>
      <c r="D6" s="47" t="inlineStr">
        <is>
          <t>正常</t>
        </is>
      </c>
      <c r="E6" s="38" t="inlineStr">
        <is>
          <t>注册管理</t>
        </is>
      </c>
      <c r="F6" s="36" t="inlineStr">
        <is>
          <t>网络中心注册-根据ID获取单个实体模型</t>
        </is>
      </c>
      <c r="G6" s="36" t="inlineStr">
        <is>
          <t>/register/getOrgVoById/50</t>
        </is>
      </c>
      <c r="H6" s="29" t="inlineStr">
        <is>
          <t>post</t>
        </is>
      </c>
      <c r="I6" s="43" t="n"/>
      <c r="J6" s="47" t="inlineStr">
        <is>
          <t>$.code</t>
        </is>
      </c>
      <c r="K6" s="34" t="inlineStr">
        <is>
          <t>200</t>
        </is>
      </c>
      <c r="L6" s="47" t="inlineStr">
        <is>
          <t>{"test1":"$.code","test2":"$.msg"}</t>
        </is>
      </c>
      <c r="N6" s="69" t="n"/>
      <c r="O6" s="78" t="inlineStr">
        <is>
          <t>{'code': 200, 'msg': 'success', 'data': None}</t>
        </is>
      </c>
    </row>
    <row r="7" ht="34.2" customHeight="1" s="63">
      <c r="A7" s="46" t="n"/>
      <c r="B7" s="78" t="inlineStr">
        <is>
          <t>OK</t>
        </is>
      </c>
      <c r="C7" s="76" t="inlineStr">
        <is>
          <t>2021-11-16</t>
        </is>
      </c>
      <c r="D7" s="47" t="inlineStr">
        <is>
          <t>正常</t>
        </is>
      </c>
      <c r="E7" s="38" t="inlineStr">
        <is>
          <t>注册管理</t>
        </is>
      </c>
      <c r="F7" s="36" t="inlineStr">
        <is>
          <t>网络中心注册-列表</t>
        </is>
      </c>
      <c r="G7" s="36" t="inlineStr">
        <is>
          <t>/register/querySysOrgPageList/2</t>
        </is>
      </c>
      <c r="H7" s="29" t="inlineStr">
        <is>
          <t>post</t>
        </is>
      </c>
      <c r="I7" s="43" t="n"/>
      <c r="J7" s="47" t="inlineStr">
        <is>
          <t>$.code</t>
        </is>
      </c>
      <c r="K7" s="34" t="inlineStr">
        <is>
          <t>200</t>
        </is>
      </c>
      <c r="N7" s="70" t="n"/>
      <c r="O7" s="78" t="inlineStr">
        <is>
          <t>{'code': 200, 'msg': 'success', 'data': []}</t>
        </is>
      </c>
    </row>
    <row r="8" ht="37.8" customHeight="1" s="63">
      <c r="B8" s="78" t="inlineStr">
        <is>
          <t>OK</t>
        </is>
      </c>
      <c r="C8" s="76" t="inlineStr">
        <is>
          <t>2021-11-16</t>
        </is>
      </c>
      <c r="D8" s="47" t="inlineStr">
        <is>
          <t>正常</t>
        </is>
      </c>
      <c r="E8" s="38" t="inlineStr">
        <is>
          <t>注册管理</t>
        </is>
      </c>
      <c r="F8" s="36" t="inlineStr">
        <is>
          <t>政监中心注册-根据ID获取单个实体模型</t>
        </is>
      </c>
      <c r="G8" s="36" t="inlineStr">
        <is>
          <t>/register/getZjCenterById/3</t>
        </is>
      </c>
      <c r="H8" s="29" t="inlineStr">
        <is>
          <t>post</t>
        </is>
      </c>
      <c r="I8" s="43" t="n"/>
      <c r="J8" s="47" t="inlineStr">
        <is>
          <t>$.code</t>
        </is>
      </c>
      <c r="K8" s="34" t="inlineStr">
        <is>
          <t>200</t>
        </is>
      </c>
      <c r="N8" s="69" t="n"/>
      <c r="O8" s="78" t="inlineStr">
        <is>
          <t>{'code': 200, 'msg': 'success', 'data': None}</t>
        </is>
      </c>
    </row>
    <row r="9" ht="34.2" customHeight="1" s="63">
      <c r="A9" s="47" t="inlineStr">
        <is>
          <t>N</t>
        </is>
      </c>
      <c r="B9" s="40" t="n"/>
      <c r="C9" s="40" t="n"/>
      <c r="D9" s="47" t="inlineStr">
        <is>
          <t>正常</t>
        </is>
      </c>
      <c r="E9" s="38" t="inlineStr">
        <is>
          <t>注册管理</t>
        </is>
      </c>
      <c r="F9" s="36" t="inlineStr">
        <is>
          <t>政监中心注册-新增</t>
        </is>
      </c>
      <c r="G9" s="36" t="inlineStr">
        <is>
          <t>/register/addZjCenter</t>
        </is>
      </c>
      <c r="H9" s="29" t="inlineStr">
        <is>
          <t>post</t>
        </is>
      </c>
      <c r="I9" s="43" t="n"/>
      <c r="J9" s="47" t="inlineStr">
        <is>
          <t>$.code</t>
        </is>
      </c>
      <c r="K9" s="34" t="inlineStr">
        <is>
          <t>200</t>
        </is>
      </c>
      <c r="N9" s="70" t="n"/>
      <c r="O9" s="40" t="n"/>
    </row>
    <row r="10" ht="34.2" customHeight="1" s="63">
      <c r="B10" s="78" t="inlineStr">
        <is>
          <t>OK</t>
        </is>
      </c>
      <c r="C10" s="76" t="inlineStr">
        <is>
          <t>2021-11-16</t>
        </is>
      </c>
      <c r="D10" s="47" t="inlineStr">
        <is>
          <t>正常</t>
        </is>
      </c>
      <c r="E10" s="38" t="inlineStr">
        <is>
          <t>注册管理</t>
        </is>
      </c>
      <c r="F10" s="36" t="inlineStr">
        <is>
          <t>政监中心注册-列表</t>
        </is>
      </c>
      <c r="G10" s="36" t="inlineStr">
        <is>
          <t>/register/queryZjCenterPageList</t>
        </is>
      </c>
      <c r="H10" s="29" t="inlineStr">
        <is>
          <t>post</t>
        </is>
      </c>
      <c r="I10" s="43" t="inlineStr">
        <is>
          <t>{"currPage": 1,"id": 2,"pageSize": 1}</t>
        </is>
      </c>
      <c r="J10" s="47" t="inlineStr">
        <is>
          <t>$.code</t>
        </is>
      </c>
      <c r="K10" s="34" t="inlineStr">
        <is>
          <t>200</t>
        </is>
      </c>
      <c r="N10" s="71" t="n"/>
      <c r="O10" s="78" t="inlineStr">
        <is>
          <t>{'code': 200, 'msg': 'success', 'data': {'totalCount': 0, 'pageSize': 1, 'totalPage': 0, 'currPage': 1, 'list': []}}</t>
        </is>
      </c>
    </row>
    <row r="11" ht="31.8" customHeight="1" s="63">
      <c r="A11" s="47" t="inlineStr">
        <is>
          <t>N</t>
        </is>
      </c>
      <c r="B11" s="49" t="inlineStr">
        <is>
          <t>OK</t>
        </is>
      </c>
      <c r="C11" s="49" t="inlineStr">
        <is>
          <t>2021-11-16</t>
        </is>
      </c>
      <c r="D11" s="47" t="inlineStr">
        <is>
          <t>正常</t>
        </is>
      </c>
      <c r="E11" s="38" t="inlineStr">
        <is>
          <t>注册管理</t>
        </is>
      </c>
      <c r="F11" s="36" t="inlineStr">
        <is>
          <t>政监中心注册-启用1/停用2</t>
        </is>
      </c>
      <c r="G11" s="36" t="inlineStr">
        <is>
          <t>/register/updateStatusById/6</t>
        </is>
      </c>
      <c r="H11" s="29" t="inlineStr">
        <is>
          <t>post</t>
        </is>
      </c>
      <c r="I11" s="43" t="n"/>
      <c r="J11" s="47" t="inlineStr">
        <is>
          <t>$.code</t>
        </is>
      </c>
      <c r="K11" s="34" t="inlineStr">
        <is>
          <t>200</t>
        </is>
      </c>
      <c r="N11" s="72" t="n"/>
      <c r="O11" s="49" t="inlineStr">
        <is>
          <t>{'code': 200, 'msg': 'success', 'data': {'id': 6, 'name': '政监中心1', 'code': 'ZJ0011636974589149', 'responsiblePerson': '张三', 'address': '1212', 'area': '', 'contactPerson': '', 'contactPhone': '', 'status': 2, 'createTime': '2021-11-15 19:09:49', 'updateTime': '2021-11-16 18:17:20'}}</t>
        </is>
      </c>
    </row>
    <row r="12" ht="31.8" customHeight="1" s="63">
      <c r="A12" s="47" t="inlineStr">
        <is>
          <t>N</t>
        </is>
      </c>
      <c r="B12" s="49" t="inlineStr">
        <is>
          <t>OK</t>
        </is>
      </c>
      <c r="C12" s="49" t="inlineStr">
        <is>
          <t>2021-11-16</t>
        </is>
      </c>
      <c r="D12" s="47" t="inlineStr">
        <is>
          <t>正常</t>
        </is>
      </c>
      <c r="E12" s="38" t="inlineStr">
        <is>
          <t>注册管理</t>
        </is>
      </c>
      <c r="F12" s="36" t="inlineStr">
        <is>
          <t>政监中心注册-启用1/停用2</t>
        </is>
      </c>
      <c r="G12" s="36" t="inlineStr">
        <is>
          <t>/register/updateStatusById/7</t>
        </is>
      </c>
      <c r="H12" s="29" t="inlineStr">
        <is>
          <t>post</t>
        </is>
      </c>
      <c r="I12" s="43" t="n"/>
      <c r="J12" s="47" t="inlineStr">
        <is>
          <t>$.code</t>
        </is>
      </c>
      <c r="K12" s="34" t="inlineStr">
        <is>
          <t>200</t>
        </is>
      </c>
      <c r="N12" s="72" t="n"/>
      <c r="O12" s="49" t="inlineStr">
        <is>
          <t>{'code': 200, 'msg': 'success', 'data': {'id': 7, 'name': '政监中心2', 'code': 'ZJ0011637025722399', 'responsiblePerson': 'dc', 'address': '上海', 'area': '静安', 'contactPerson': 'dc', 'contactPhone': '123', 'status': 2, 'createTime': '2021-11-16 09:22:02', 'updateTime': '2021-11-16 18:17:20'}}</t>
        </is>
      </c>
    </row>
    <row r="13" ht="57" customHeight="1" s="63">
      <c r="B13" s="78" t="inlineStr">
        <is>
          <t>OK</t>
        </is>
      </c>
      <c r="C13" s="76" t="inlineStr">
        <is>
          <t>2021-11-16</t>
        </is>
      </c>
      <c r="D13" s="47" t="inlineStr">
        <is>
          <t>正常</t>
        </is>
      </c>
      <c r="E13" s="38" t="inlineStr">
        <is>
          <t>注册管理</t>
        </is>
      </c>
      <c r="F13" s="36" t="inlineStr">
        <is>
          <t>政监中心注册-更新</t>
        </is>
      </c>
      <c r="G13" s="36" t="inlineStr">
        <is>
          <t>/register/updateZjCenter</t>
        </is>
      </c>
      <c r="H13" s="29" t="inlineStr">
        <is>
          <t>post</t>
        </is>
      </c>
      <c r="I13" s="43" t="inlineStr">
        <is>
          <t>{
 "address": "1212",
 "area": "",
 "contactPerson": "",
 "contactPhone": "",
 "id": 6,
 "name": "政监中心1",
 "responsiblePerson": "张三"
}</t>
        </is>
      </c>
      <c r="J13" s="47" t="inlineStr">
        <is>
          <t>$.code</t>
        </is>
      </c>
      <c r="K13" s="34" t="inlineStr">
        <is>
          <t>200</t>
        </is>
      </c>
      <c r="N13" s="71" t="n"/>
      <c r="O13" s="78" t="inlineStr">
        <is>
          <t>{'code': 200, 'msg': 'success', 'data': {'id': 6, 'name': '政监中心1', 'code': 'ZJ0011636974589149', 'responsiblePerson': '张三', 'address': '1212', 'area': '', 'contactPerson': '', 'contactPhone': '', 'status': 1, 'createTime': '2021-11-15 19:09:49', 'updateTime': '2021-11-16 18:58:48'}}</t>
        </is>
      </c>
    </row>
    <row r="14" ht="72" customHeight="1" s="63">
      <c r="B14" s="77" t="inlineStr">
        <is>
          <t>OK</t>
        </is>
      </c>
      <c r="C14" s="65" t="inlineStr">
        <is>
          <t>2021-11-16</t>
        </is>
      </c>
      <c r="D14" s="47" t="inlineStr">
        <is>
          <t>正常</t>
        </is>
      </c>
      <c r="E14" s="38" t="inlineStr">
        <is>
          <t>注册管理</t>
        </is>
      </c>
      <c r="F14" s="43" t="inlineStr">
        <is>
          <t>网格中心注册-更新</t>
        </is>
      </c>
      <c r="G14" s="43" t="inlineStr">
        <is>
          <t>/register/updateOrgVo</t>
        </is>
      </c>
      <c r="H14" s="29" t="inlineStr">
        <is>
          <t>post</t>
        </is>
      </c>
      <c r="I14" s="43" t="inlineStr">
        <is>
          <t>{
 "description": "令狐冲",
 "doctorName": "",
 "doctorPhone": "",
 "id": 34,
 "leaderName": "",
 "leaderPhone": "",
 "name": "静安网格中心",
 "policeName": "",
 "policePhone": "",
 "volunteerName": "",
 "volunteerPhone": "",
 "zjCenterId": 6
}</t>
        </is>
      </c>
      <c r="J14" s="47" t="inlineStr">
        <is>
          <t>$.code</t>
        </is>
      </c>
      <c r="K14" s="34" t="inlineStr">
        <is>
          <t>200</t>
        </is>
      </c>
      <c r="O14" s="77" t="inlineStr">
        <is>
          <t>{'code': 200, 'msg': 'success', 'data': {'id': 34, 'name': '静安网格中心', 'orgno': None, 'description': '令狐冲', 'leaderName': '', 'leaderPhone': '', 'policeName': '', 'policePhone': '', 'doctorName': '', 'doctorPhone': '', 'volunteerName': '', 'volunteerPhone': '', 'zjCenterId': 6}}</t>
        </is>
      </c>
    </row>
    <row r="15" ht="90" customHeight="1" s="63">
      <c r="A15" s="47" t="inlineStr">
        <is>
          <t>N</t>
        </is>
      </c>
      <c r="B15" s="48" t="inlineStr">
        <is>
          <t>OK</t>
        </is>
      </c>
      <c r="C15" s="48" t="inlineStr">
        <is>
          <t>2021-11-15</t>
        </is>
      </c>
      <c r="D15" s="47" t="inlineStr">
        <is>
          <t>正常</t>
        </is>
      </c>
      <c r="E15" s="37" t="inlineStr">
        <is>
          <t>公告管理</t>
        </is>
      </c>
      <c r="F15" s="43" t="inlineStr">
        <is>
          <t>公告维护-新增</t>
        </is>
      </c>
      <c r="G15" s="43" t="inlineStr">
        <is>
          <t>/announcement/addAnnouncement</t>
        </is>
      </c>
      <c r="H15" s="29" t="inlineStr">
        <is>
          <t>post</t>
        </is>
      </c>
      <c r="I15" s="43" t="inlineStr">
        <is>
          <t>{"accessoryIdList": [],
 "content": "测试公告2222222",
 "createTime": "2021-11-11 11:14:11",
 "id": 0,
 "publishUnitId": 0,
 "title": "linghu测试公告2"}</t>
        </is>
      </c>
      <c r="J15" s="47" t="inlineStr">
        <is>
          <t>$.code</t>
        </is>
      </c>
      <c r="K15" s="34" t="inlineStr">
        <is>
          <t>200</t>
        </is>
      </c>
      <c r="O15" s="48" t="inlineStr">
        <is>
          <t>{'code': 200, 'msg': 'success', 'data': None}</t>
        </is>
      </c>
    </row>
    <row r="16" ht="35.4" customHeight="1" s="63">
      <c r="B16" s="77" t="inlineStr">
        <is>
          <t>OK</t>
        </is>
      </c>
      <c r="C16" s="65" t="inlineStr">
        <is>
          <t>2021-11-16</t>
        </is>
      </c>
      <c r="D16" s="47" t="inlineStr">
        <is>
          <t>正常</t>
        </is>
      </c>
      <c r="E16" s="37" t="inlineStr">
        <is>
          <t>公告管理</t>
        </is>
      </c>
      <c r="F16" s="43" t="inlineStr">
        <is>
          <t>公告维护-删除</t>
        </is>
      </c>
      <c r="G16" s="43" t="inlineStr">
        <is>
          <t>/announcement/deleteAnnouncement/50</t>
        </is>
      </c>
      <c r="H16" s="29" t="inlineStr">
        <is>
          <t>delete</t>
        </is>
      </c>
      <c r="I16" s="43" t="n"/>
      <c r="J16" s="47" t="inlineStr">
        <is>
          <t>$.code</t>
        </is>
      </c>
      <c r="K16" s="34" t="inlineStr">
        <is>
          <t>200</t>
        </is>
      </c>
      <c r="O16" s="77" t="inlineStr">
        <is>
          <t>{'code': 200, 'msg': 'success', 'data': None}</t>
        </is>
      </c>
    </row>
    <row r="17" ht="35.4" customHeight="1" s="63">
      <c r="B17" s="77" t="inlineStr">
        <is>
          <t>OK</t>
        </is>
      </c>
      <c r="C17" s="65" t="inlineStr">
        <is>
          <t>2021-11-16</t>
        </is>
      </c>
      <c r="D17" s="47" t="inlineStr">
        <is>
          <t>正常</t>
        </is>
      </c>
      <c r="E17" s="37" t="inlineStr">
        <is>
          <t>公告管理</t>
        </is>
      </c>
      <c r="F17" s="43" t="inlineStr">
        <is>
          <t>公告详情</t>
        </is>
      </c>
      <c r="G17" s="43" t="inlineStr">
        <is>
          <t>/announcement/getAnnouncementDetail</t>
        </is>
      </c>
      <c r="H17" s="29" t="inlineStr">
        <is>
          <t>post</t>
        </is>
      </c>
      <c r="I17" s="43" t="inlineStr">
        <is>
          <t>{
 "currPage": 0,
 "id": 23,
 "pageSize": 0
}</t>
        </is>
      </c>
      <c r="J17" s="47" t="inlineStr">
        <is>
          <t>$.code</t>
        </is>
      </c>
      <c r="K17" s="34" t="inlineStr">
        <is>
          <t>200</t>
        </is>
      </c>
      <c r="O17" s="77" t="inlineStr">
        <is>
          <t>{'code': 200, 'msg': 'success', 'data': {'announcementVo': {'id': 23, 'publishUnitId': 0, 'publishUnitName': '指挥中心', 'title': '测试公告2', 'systemUserId': 68, 'systemUserName': 'dll', 'createTime': '2021-11-16 11:13', 'content': 'ggggggggggggggggggd', 'isAccessory': '无'}, 'pageUtilsVO': {'totalCount': 0, 'pageSize': 0, 'totalPage': 0, 'currPage': 1, 'list': []}}}</t>
        </is>
      </c>
    </row>
    <row r="18" ht="52.2" customHeight="1" s="63">
      <c r="B18" s="77" t="inlineStr">
        <is>
          <t>OK</t>
        </is>
      </c>
      <c r="C18" s="65" t="inlineStr">
        <is>
          <t>2021-11-16</t>
        </is>
      </c>
      <c r="D18" s="47" t="inlineStr">
        <is>
          <t>正常</t>
        </is>
      </c>
      <c r="E18" s="37" t="inlineStr">
        <is>
          <t>公告管理</t>
        </is>
      </c>
      <c r="F18" s="43" t="inlineStr">
        <is>
          <t>通知公告-列表</t>
        </is>
      </c>
      <c r="G18" s="43" t="inlineStr">
        <is>
          <t>/announcement/queryAnnouncementPageList</t>
        </is>
      </c>
      <c r="H18" s="29" t="inlineStr">
        <is>
          <t>post</t>
        </is>
      </c>
      <c r="I18" s="43" t="inlineStr">
        <is>
          <t>{
 "currPage": 1,
 "endTime": "",
 "pageSize": 10,
 "startTime": "",
 "type": "1"
}</t>
        </is>
      </c>
      <c r="J18" s="47" t="inlineStr">
        <is>
          <t>$.code</t>
        </is>
      </c>
      <c r="K18" s="34" t="inlineStr">
        <is>
          <t>200</t>
        </is>
      </c>
      <c r="O18" s="77" t="inlineStr">
        <is>
          <t>{'code': 200, 'msg': 'success', 'data': {'totalCount': 19, 'pageSize': 10, 'totalPage': 2, 'currPage': 1, 'list': [{'id': 24, 'publishUnitId': 0, 'publishUnitName': '指挥中心', 'title': '更改1', 'systemUserId': 66, 'systemUserName': '金浩', 'createTime': '2020-11-11 03:11', 'content': '更改内容2222', 'isAccessory': '无'}, {'id': 46, 'publishUnitId': 0, 'publishUnitName': '指挥中心', 'title': '555', 'systemUserId': 68, 'systemUserName': 'dll', 'createTime': '2021-11-15 08:00', 'content': '111111111111111111111111111111111', 'isAccessory': '无'}, {'id': 23, 'publishUnitId': 0, 'publishUnitName': '指挥中心', 'title': '测试公告2', 'systemUserId': 68, 'systemUserName': 'dll', 'createTime': '2021-11-16 11:13', 'content': 'ggggggggggggggggggd', 'isAccessory': '无'}, {'id': 48, 'publishUnitId': 6, 'publishUnitName': '政监中心1', 'title': '是大大大', 'systemUserId': 67, 'systemUserName': '舒阳', 'createTime': '2021-11-02 16:00', 'content': '11111111', 'isAccessory': '无'}, {'id': 47, 'publishUnitId': 6, 'publishUnitName': '政监中心1', 'title': '发顺丰额', 'systemUserId': 67, 'systemUserName': '舒阳', 'createTime': '2021-11-03 16:00', 'content': '11111111111111111', 'isAccessory': '无'}, {'id': 45, 'publishUnitId': 6, 'publishUnitName': '政监中心1', 'title': '儿童热特让她', 'systemUserId': 67, 'systemUserName': '舒阳', 'createTime': '2021-11-16 07:45', 'content': '维特委托人听闻', 'isAccessory': '无'}, {'id': 44, 'publishUnitId': 6, 'publishUnitName': '政监中心1', 'title': '的大大大', 'systemUserId': 67, 'systemUserName': '舒阳', 'createTime': '2021-11-16 07:44', 'content': '爱的十大三大', 'isAccessory': '无'}, {'id': 22, 'publishUnitId': 0, 'publishUnitName': '指挥中心', 'title': '123', 'systemUserId': 67, 'systemUserName': '舒阳', 'createTime': '2021-11-15 03:05', 'content': '11111', 'isAccessory': '无'}, {'id': 39, 'publishUnitId': 0, 'publishUnitName': '指挥中心', 'title': 'linghu测试公告2', 'systemUserId': 66, 'systemUserName': '金浩', 'createTime': '2021-11-11 03:14', 'content': '测试公告2222222', 'isAccessory': '无'}, {'id': 37, 'publishUnitId': 0, 'publishUnitName': '指挥中心', 'title': 'linghu测试公告2', 'systemUserId': 66, 'systemUserName': '金浩', 'createTime': '2021-11-11 03:14', 'content': '测试公告2222222', 'isAccessory': '无'}]}}</t>
        </is>
      </c>
    </row>
    <row r="19" ht="43.8" customHeight="1" s="63">
      <c r="B19" s="77" t="inlineStr">
        <is>
          <t>OK</t>
        </is>
      </c>
      <c r="C19" s="65" t="inlineStr">
        <is>
          <t>2021-11-16</t>
        </is>
      </c>
      <c r="D19" s="47" t="inlineStr">
        <is>
          <t>正常</t>
        </is>
      </c>
      <c r="E19" s="37" t="inlineStr">
        <is>
          <t>公告管理</t>
        </is>
      </c>
      <c r="F19" s="43" t="inlineStr">
        <is>
          <t>公告维护-更新</t>
        </is>
      </c>
      <c r="G19" s="43" t="inlineStr">
        <is>
          <t>/announcement/updateAnnouncement</t>
        </is>
      </c>
      <c r="H19" s="29" t="inlineStr">
        <is>
          <t>post</t>
        </is>
      </c>
      <c r="I19" s="43" t="inlineStr">
        <is>
          <t>{
 "accessoryIdList": [],
 "content": "更改内容2222",
 "createTime": "2020-11-11 11:11:11",
 "id": 24,
 "publishUnitId": 0,
 "title": "更改1"
}</t>
        </is>
      </c>
      <c r="J19" s="47" t="inlineStr">
        <is>
          <t>$.code</t>
        </is>
      </c>
      <c r="K19" s="34" t="inlineStr">
        <is>
          <t>200</t>
        </is>
      </c>
      <c r="O19" s="77" t="inlineStr">
        <is>
          <t>{'code': 200, 'msg': 'success', 'data': None}</t>
        </is>
      </c>
    </row>
    <row r="20" ht="40.2" customHeight="1" s="63">
      <c r="B20" s="77" t="inlineStr">
        <is>
          <t>OK</t>
        </is>
      </c>
      <c r="C20" s="65" t="inlineStr">
        <is>
          <t>2021-11-16</t>
        </is>
      </c>
      <c r="D20" s="47" t="inlineStr">
        <is>
          <t>正常</t>
        </is>
      </c>
      <c r="E20" s="37" t="inlineStr">
        <is>
          <t>公告管理</t>
        </is>
      </c>
      <c r="F20" s="43" t="inlineStr">
        <is>
          <t>附件上传</t>
        </is>
      </c>
      <c r="G20" s="43" t="inlineStr">
        <is>
          <t>/announcement/uploadAccessory</t>
        </is>
      </c>
      <c r="H20" s="29" t="inlineStr">
        <is>
          <t>file</t>
        </is>
      </c>
      <c r="I20" s="43" t="inlineStr">
        <is>
          <t>c:\readme.txt</t>
        </is>
      </c>
      <c r="J20" s="47" t="inlineStr">
        <is>
          <t>$.code</t>
        </is>
      </c>
      <c r="K20" s="34" t="inlineStr">
        <is>
          <t>200</t>
        </is>
      </c>
      <c r="O20" s="77" t="inlineStr">
        <is>
          <t>{'code': 200, 'msg': 'success', 'data': {'id': 160, 'name': 'readme', 'createTime': '2021-11-16 10:58', 'accessoryUrl': '/uploadFile/2021/11/16/160_readme.txt'}}</t>
        </is>
      </c>
    </row>
    <row r="21" ht="36.6" customHeight="1" s="63">
      <c r="A21" s="47" t="inlineStr">
        <is>
          <t>N</t>
        </is>
      </c>
      <c r="B21" s="48" t="inlineStr">
        <is>
          <t>OK</t>
        </is>
      </c>
      <c r="C21" s="48" t="inlineStr">
        <is>
          <t>2021-11-15</t>
        </is>
      </c>
      <c r="D21" s="47" t="inlineStr">
        <is>
          <t>正常</t>
        </is>
      </c>
      <c r="E21" s="37" t="inlineStr">
        <is>
          <t>鉴权中心</t>
        </is>
      </c>
      <c r="F21" s="43" t="inlineStr">
        <is>
          <t>小程序登陆</t>
        </is>
      </c>
      <c r="G21" s="43" t="inlineStr">
        <is>
          <t>/auth/miniLogin</t>
        </is>
      </c>
      <c r="H21" s="29" t="inlineStr">
        <is>
          <t>token</t>
        </is>
      </c>
      <c r="I21" s="43" t="inlineStr">
        <is>
          <t>{"password": "$password","userNo": "$userNo"}</t>
        </is>
      </c>
      <c r="J21" s="47" t="inlineStr">
        <is>
          <t>$.code</t>
        </is>
      </c>
      <c r="K21" s="34" t="inlineStr">
        <is>
          <t>200</t>
        </is>
      </c>
      <c r="N21" s="41" t="n"/>
      <c r="O21" s="48" t="inlineStr">
        <is>
          <t>{'code': 200, 'msg': 'success', 'data': {'token': 'eyJ0eXAiOiJKV1QiLCJhbGciOiJIUzUxMiJ9.eyJzdWIiOiI2MCIsImlhdCI6MTYzNjk3NjM1NiwiZXhwIjoxNjM3NTgxMTU2fQ.nx2_S54vScnsfC58vljGKr5iUOt6K6iGKl5IUvbee6kLB4xbMdaPogIZG9WXlubkol-pcaj0EZgKBW2QkcqjIA', 'expire': 86400}}</t>
        </is>
      </c>
    </row>
    <row r="22" ht="36.6" customHeight="1" s="63">
      <c r="B22" s="77" t="inlineStr">
        <is>
          <t>OK</t>
        </is>
      </c>
      <c r="C22" s="65" t="inlineStr">
        <is>
          <t>2021-11-16</t>
        </is>
      </c>
      <c r="D22" s="47" t="inlineStr">
        <is>
          <t>正常</t>
        </is>
      </c>
      <c r="E22" s="37" t="inlineStr">
        <is>
          <t>疫情防控平台</t>
        </is>
      </c>
      <c r="F22" s="43" t="inlineStr">
        <is>
          <t>获取网格中心下拉框数据</t>
        </is>
      </c>
      <c r="G22" s="43" t="inlineStr">
        <is>
          <t>/dict/querySysOrgData</t>
        </is>
      </c>
      <c r="H22" s="29" t="inlineStr">
        <is>
          <t>get</t>
        </is>
      </c>
      <c r="I22" s="43" t="n"/>
      <c r="J22" s="47" t="inlineStr">
        <is>
          <t>$.code</t>
        </is>
      </c>
      <c r="K22" s="34" t="inlineStr">
        <is>
          <t>200</t>
        </is>
      </c>
      <c r="N22" s="41" t="n"/>
      <c r="O22" s="77" t="inlineStr">
        <is>
          <t>{'code': 200, 'msg': 'success', 'data': [{'id': -1, 'name': '超级管理员机构'}, {'id': 34, 'name': '静安网格中心'}, {'id': 35, 'name': '网络中心2'}, {'id': 36, 'name': '超级管理员网格中心'}, {'id': 37, 'name': '网格中心3'}, {'id': 38, 'name': '网格中心4'}, {'id': 39, 'name': '网格中心7'}]}</t>
        </is>
      </c>
    </row>
    <row r="23" ht="36.6" customHeight="1" s="63">
      <c r="B23" s="77" t="inlineStr">
        <is>
          <t>OK</t>
        </is>
      </c>
      <c r="C23" s="65" t="inlineStr">
        <is>
          <t>2021-11-16</t>
        </is>
      </c>
      <c r="D23" s="47" t="inlineStr">
        <is>
          <t>正常</t>
        </is>
      </c>
      <c r="E23" s="37" t="inlineStr">
        <is>
          <t>疫情防控平台</t>
        </is>
      </c>
      <c r="F23" s="43" t="inlineStr">
        <is>
          <t>根据政监中心ID获取网格中心下拉框数据</t>
        </is>
      </c>
      <c r="G23" s="43" t="inlineStr">
        <is>
          <t>/dict/querySysOrgDataByZjCenterId/2</t>
        </is>
      </c>
      <c r="H23" s="29" t="inlineStr">
        <is>
          <t>get</t>
        </is>
      </c>
      <c r="I23" s="43" t="n"/>
      <c r="J23" s="47" t="inlineStr">
        <is>
          <t>$.code</t>
        </is>
      </c>
      <c r="K23" s="34" t="inlineStr">
        <is>
          <t>200</t>
        </is>
      </c>
      <c r="N23" s="41" t="n"/>
      <c r="O23" s="77" t="inlineStr">
        <is>
          <t>{'code': 200, 'msg': 'success', 'data': []}</t>
        </is>
      </c>
    </row>
    <row r="24" ht="36.6" customHeight="1" s="63">
      <c r="B24" s="77" t="inlineStr">
        <is>
          <t>OK</t>
        </is>
      </c>
      <c r="C24" s="65" t="inlineStr">
        <is>
          <t>2021-11-16</t>
        </is>
      </c>
      <c r="D24" s="47" t="inlineStr">
        <is>
          <t>正常</t>
        </is>
      </c>
      <c r="E24" s="37" t="inlineStr">
        <is>
          <t>疫情防控平台</t>
        </is>
      </c>
      <c r="F24" s="43" t="inlineStr">
        <is>
          <t>根据多个政监中心ID获取网格中心下拉框数据</t>
        </is>
      </c>
      <c r="G24" s="43" t="inlineStr">
        <is>
          <t>/dict/querySysOrgDataByZjCenterIds</t>
        </is>
      </c>
      <c r="H24" s="29" t="inlineStr">
        <is>
          <t>post</t>
        </is>
      </c>
      <c r="I24" s="43" t="inlineStr">
        <is>
          <t>{
 "zjCenterIdsDto": [2,3]
}</t>
        </is>
      </c>
      <c r="J24" s="47" t="inlineStr">
        <is>
          <t>$.code</t>
        </is>
      </c>
      <c r="K24" s="34" t="inlineStr">
        <is>
          <t>200</t>
        </is>
      </c>
      <c r="N24" s="41" t="n"/>
      <c r="O24" s="77" t="inlineStr">
        <is>
          <t>{'code': 200, 'msg': 'success', 'data': []}</t>
        </is>
      </c>
    </row>
    <row r="25" ht="36.6" customHeight="1" s="63">
      <c r="B25" s="77" t="inlineStr">
        <is>
          <t>OK</t>
        </is>
      </c>
      <c r="C25" s="65" t="inlineStr">
        <is>
          <t>2021-11-16</t>
        </is>
      </c>
      <c r="D25" s="47" t="inlineStr">
        <is>
          <t>正常</t>
        </is>
      </c>
      <c r="E25" s="37" t="inlineStr">
        <is>
          <t>疫情防控平台</t>
        </is>
      </c>
      <c r="F25" s="43" t="inlineStr">
        <is>
          <t>获取政监中心下拉框数据</t>
        </is>
      </c>
      <c r="G25" s="43" t="inlineStr">
        <is>
          <t>/dict/queryZjCenterData</t>
        </is>
      </c>
      <c r="H25" s="29" t="inlineStr">
        <is>
          <t>get</t>
        </is>
      </c>
      <c r="I25" s="43" t="n"/>
      <c r="J25" s="47" t="inlineStr">
        <is>
          <t>$.code</t>
        </is>
      </c>
      <c r="K25" s="34" t="inlineStr">
        <is>
          <t>200</t>
        </is>
      </c>
      <c r="N25" s="41" t="n"/>
      <c r="O25" s="77" t="inlineStr">
        <is>
          <t>{'code': 200, 'msg': 'success', 'data': [{'id': -1, 'name': '超级管理员政监控中心'}, {'id': 6, 'name': '政监中心1'}, {'id': 7, 'name': '政监中心2'}, {'id': 8, 'name': '政监中心3'}, {'id': 9, 'name': '政监中心4'}]}</t>
        </is>
      </c>
    </row>
    <row r="26" ht="36.6" customHeight="1" s="63">
      <c r="B26" s="77" t="inlineStr">
        <is>
          <t>OK</t>
        </is>
      </c>
      <c r="C26" s="65" t="inlineStr">
        <is>
          <t>2021-11-16</t>
        </is>
      </c>
      <c r="D26" s="47" t="inlineStr">
        <is>
          <t>正常</t>
        </is>
      </c>
      <c r="E26" s="37" t="inlineStr">
        <is>
          <t>数据分析</t>
        </is>
      </c>
      <c r="F26" s="43" t="inlineStr">
        <is>
          <t>指挥部</t>
        </is>
      </c>
      <c r="G26" s="43" t="inlineStr">
        <is>
          <t>/dataAnalysis/getHeadquartersData</t>
        </is>
      </c>
      <c r="H26" s="29" t="inlineStr">
        <is>
          <t>post</t>
        </is>
      </c>
      <c r="I26" s="43" t="n"/>
      <c r="J26" s="47" t="inlineStr">
        <is>
          <t>$.code</t>
        </is>
      </c>
      <c r="K26" s="34" t="inlineStr">
        <is>
          <t>200</t>
        </is>
      </c>
      <c r="N26" s="41" t="n"/>
      <c r="O26" s="77" t="inlineStr">
        <is>
          <t>{'code': 200, 'msg': 'success', 'data': {'a2': 7, 'a3': 11, 'a4': 16, 'b1': 48, 'b2': 15, 'b3': 24, 'b4': 10, 'b5': 11, 'b6': 25, 'b7': 23, 'c1': 0.6458333333333334, 'c2': 0.3541666666666667, 'c3': 0.4791666666666667, 'c4': 0.25, 'c5': 0.1875, 'a1': 5, 'analysisCountVoList': [{'id': 6, 'name': '政监中心1', 'count': 23}, {'id': -1, 'name': '超级管理员政监控中心', 'count': 7}, {'id': 7, 'name': '政监中心2', 'count': 3}]}}</t>
        </is>
      </c>
    </row>
    <row r="27" ht="36.6" customHeight="1" s="63">
      <c r="B27" s="77" t="inlineStr">
        <is>
          <t>OK</t>
        </is>
      </c>
      <c r="C27" s="65" t="inlineStr">
        <is>
          <t>2021-11-16</t>
        </is>
      </c>
      <c r="D27" s="47" t="inlineStr">
        <is>
          <t>正常</t>
        </is>
      </c>
      <c r="E27" s="37" t="inlineStr">
        <is>
          <t>数据分析</t>
        </is>
      </c>
      <c r="F27" s="43" t="inlineStr">
        <is>
          <t>证监中心</t>
        </is>
      </c>
      <c r="G27" s="43" t="inlineStr">
        <is>
          <t>/dataAnalysis/getZjCenterData</t>
        </is>
      </c>
      <c r="H27" s="29" t="inlineStr">
        <is>
          <t>post</t>
        </is>
      </c>
      <c r="I27" s="43" t="n"/>
      <c r="J27" s="47" t="inlineStr">
        <is>
          <t>$.code</t>
        </is>
      </c>
      <c r="K27" s="34" t="inlineStr">
        <is>
          <t>200</t>
        </is>
      </c>
      <c r="N27" s="41" t="n"/>
      <c r="O27" s="77" t="inlineStr">
        <is>
          <t>{'code': 200, 'msg': 'success', 'data': {'a2': 2, 'a3': 6, 'a4': 8, 'b1': 23, 'b2': 13, 'b3': 16, 'b4': 1, 'b5': 1, 'b6': 16, 'b7': 17, 'c1': 0.7391304347826086, 'c2': 0.2608695652173913, 'c3': 0.7391304347826086, 'c4': 0.13043478260869565, 'c5': 0.08695652173913043, 'id': 6, 'a1': '政监中心1', 'analysisCountVoList': [{'id': 34, 'name': '静安网格中心', 'count': 22}, {'id': 35, 'name': '网络中心2', 'count': 1}]}}</t>
        </is>
      </c>
    </row>
    <row r="28" ht="36.6" customHeight="1" s="63">
      <c r="B28" s="77" t="inlineStr">
        <is>
          <t>OK</t>
        </is>
      </c>
      <c r="C28" s="65" t="inlineStr">
        <is>
          <t>2021-11-16</t>
        </is>
      </c>
      <c r="D28" s="47" t="inlineStr">
        <is>
          <t>正常</t>
        </is>
      </c>
      <c r="E28" s="37" t="inlineStr">
        <is>
          <t>鉴权中心</t>
        </is>
      </c>
      <c r="F28" s="43" t="inlineStr">
        <is>
          <t>用户登出</t>
        </is>
      </c>
      <c r="G28" s="43" t="inlineStr">
        <is>
          <t>/auth/logout</t>
        </is>
      </c>
      <c r="H28" s="29" t="inlineStr">
        <is>
          <t>post</t>
        </is>
      </c>
      <c r="I28" s="43" t="n"/>
      <c r="J28" s="47" t="inlineStr">
        <is>
          <t>$.code</t>
        </is>
      </c>
      <c r="K28" s="34" t="inlineStr">
        <is>
          <t>200</t>
        </is>
      </c>
      <c r="N28" s="41" t="n"/>
      <c r="O28" s="77" t="inlineStr">
        <is>
          <t>{'code': 200, 'msg': 'success', 'data': '退出成功'}</t>
        </is>
      </c>
    </row>
  </sheetData>
  <dataValidations count="5">
    <dataValidation sqref="A1:A13 A15:A1048576" showErrorMessage="1" showInputMessage="1" allowBlank="0" type="list">
      <formula1>"Y,N"</formula1>
    </dataValidation>
    <dataValidation sqref="D1:D1048576" showErrorMessage="1" showInputMessage="1" allowBlank="0" type="list">
      <formula1>"正常,异常"</formula1>
    </dataValidation>
    <dataValidation sqref="H1 H29:H1048576" showErrorMessage="1" showInputMessage="1" allowBlank="0" type="list">
      <formula1>"post,get,postLogin"</formula1>
    </dataValidation>
    <dataValidation sqref="H22:H28 H2:H20" showErrorMessage="1" showInputMessage="1" allowBlank="0" type="list">
      <formula1>"token,post,get,file,delete"</formula1>
    </dataValidation>
    <dataValidation sqref="H21" showErrorMessage="1" showInputMessage="1" allowBlank="0" type="list">
      <formula1>"token,post,get,file,delete,token2"</formula1>
    </dataValidation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D1" workbookViewId="0">
      <selection activeCell="L2" sqref="L2"/>
    </sheetView>
  </sheetViews>
  <sheetFormatPr baseColWidth="8" defaultRowHeight="17.4" outlineLevelCol="0"/>
  <cols>
    <col width="7.33203125" customWidth="1" style="47" min="1" max="1"/>
    <col width="9.44140625" customWidth="1" style="47" min="2" max="2"/>
    <col width="13.77734375" customWidth="1" style="47" min="3" max="3"/>
    <col width="7" customWidth="1" style="47" min="4" max="4"/>
    <col width="8.77734375" customWidth="1" style="47" min="5" max="5"/>
    <col width="51.77734375" customWidth="1" style="43" min="6" max="6"/>
    <col width="24" customWidth="1" style="43" min="7" max="7"/>
    <col width="14.109375" customWidth="1" style="47" min="8" max="8"/>
    <col width="25.77734375" customWidth="1" style="47" min="9" max="9"/>
    <col width="16" customWidth="1" style="47" min="10" max="10"/>
    <col width="13.44140625" customWidth="1" style="47" min="11" max="11"/>
    <col width="20.33203125" customWidth="1" style="47" min="12" max="12"/>
    <col width="32.5546875" customWidth="1" style="47" min="13" max="13"/>
    <col width="27.5546875" customWidth="1" style="64" min="14" max="14"/>
    <col width="15.5546875" customWidth="1" style="47" min="15" max="15"/>
    <col width="20" customWidth="1" style="47" min="16" max="16"/>
    <col width="8.88671875" customWidth="1" style="47" min="17" max="219"/>
    <col width="8.88671875" customWidth="1" style="47" min="220" max="16384"/>
  </cols>
  <sheetData>
    <row r="1" ht="25.8" customHeight="1" s="63">
      <c r="A1" s="22" t="inlineStr">
        <is>
          <t>运行？</t>
        </is>
      </c>
      <c r="B1" s="22" t="inlineStr">
        <is>
          <t>测试结果</t>
        </is>
      </c>
      <c r="C1" s="22" t="inlineStr">
        <is>
          <t>测试日期</t>
        </is>
      </c>
      <c r="D1" s="22" t="inlineStr">
        <is>
          <t>类型</t>
        </is>
      </c>
      <c r="E1" s="22" t="inlineStr">
        <is>
          <t>接口分类</t>
        </is>
      </c>
      <c r="F1" s="23" t="inlineStr">
        <is>
          <t>接口case</t>
        </is>
      </c>
      <c r="G1" s="23" t="inlineStr">
        <is>
          <t>接口url</t>
        </is>
      </c>
      <c r="H1" s="24" t="inlineStr">
        <is>
          <t>接口method</t>
        </is>
      </c>
      <c r="I1" s="24" t="inlineStr">
        <is>
          <t>接口param</t>
        </is>
      </c>
      <c r="J1" s="23" t="inlineStr">
        <is>
          <t>接口check</t>
        </is>
      </c>
      <c r="K1" s="23" t="inlineStr">
        <is>
          <t>接口expected</t>
        </is>
      </c>
      <c r="L1" s="28" t="inlineStr">
        <is>
          <t>字典变量key</t>
        </is>
      </c>
      <c r="M1" s="28" t="inlineStr">
        <is>
          <t>字典变量引用</t>
        </is>
      </c>
      <c r="N1" s="73" t="inlineStr">
        <is>
          <t>字典变量value</t>
        </is>
      </c>
      <c r="O1" s="25" t="inlineStr">
        <is>
          <t>接口返回值</t>
        </is>
      </c>
    </row>
    <row r="2" ht="61.8" customHeight="1" s="63">
      <c r="B2" s="32" t="inlineStr">
        <is>
          <t>OK</t>
        </is>
      </c>
      <c r="C2" s="47" t="inlineStr">
        <is>
          <t>2021-02-03</t>
        </is>
      </c>
      <c r="D2" s="47" t="inlineStr">
        <is>
          <t>正常</t>
        </is>
      </c>
      <c r="E2" s="47" t="inlineStr">
        <is>
          <t>登录</t>
        </is>
      </c>
      <c r="F2" s="47" t="inlineStr">
        <is>
          <t>1，正常登录</t>
        </is>
      </c>
      <c r="G2" s="47" t="inlineStr">
        <is>
          <t>/healthRecord/login</t>
        </is>
      </c>
      <c r="H2" s="29" t="inlineStr">
        <is>
          <t>postLogin</t>
        </is>
      </c>
      <c r="I2" s="43" t="inlineStr">
        <is>
          <t>{'name': 'admin','pass': 'f19b8dc2029cf707939e886e4b164681'}</t>
        </is>
      </c>
      <c r="J2" s="47" t="inlineStr">
        <is>
          <t>$.msg</t>
        </is>
      </c>
      <c r="K2" s="47" t="inlineStr">
        <is>
          <t>成功</t>
        </is>
      </c>
      <c r="L2" s="42" t="inlineStr">
        <is>
          <t>myId,kill,name</t>
        </is>
      </c>
      <c r="M2" s="74" t="inlineStr">
        <is>
          <t>310101198004110000,you,{Data_PO.getRandomName()}</t>
        </is>
      </c>
      <c r="N2" s="66" t="inlineStr">
        <is>
          <t>310101198004110000,you,韩玲荣</t>
        </is>
      </c>
      <c r="O2" s="45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2" t="inlineStr">
        <is>
          <t>OK</t>
        </is>
      </c>
      <c r="C3" s="47" t="inlineStr">
        <is>
          <t>2021-02-03</t>
        </is>
      </c>
      <c r="F3" s="30" t="inlineStr">
        <is>
          <t>2，获取签约居民人群分类</t>
        </is>
      </c>
      <c r="G3" s="31" t="inlineStr">
        <is>
          <t>/healthRecord/contentInform/getCrowdClassify</t>
        </is>
      </c>
      <c r="H3" s="29" t="inlineStr">
        <is>
          <t>get</t>
        </is>
      </c>
      <c r="J3" s="47" t="inlineStr">
        <is>
          <t>$.msg</t>
        </is>
      </c>
      <c r="K3" s="47" t="inlineStr">
        <is>
          <t>成功</t>
        </is>
      </c>
      <c r="L3" s="47" t="inlineStr">
        <is>
          <t>mycode</t>
        </is>
      </c>
      <c r="M3" s="45" t="inlineStr">
        <is>
          <t>$.code</t>
        </is>
      </c>
      <c r="N3" s="75" t="n">
        <v>200</v>
      </c>
      <c r="O3" s="45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2" t="inlineStr">
        <is>
          <t>OK</t>
        </is>
      </c>
      <c r="C4" s="47" t="inlineStr">
        <is>
          <t>2021-02-03</t>
        </is>
      </c>
      <c r="F4" s="30" t="inlineStr">
        <is>
          <t>3，获取签约居民电子健康档案指标</t>
        </is>
      </c>
      <c r="G4" s="31" t="inlineStr">
        <is>
          <t>/healthRecord/contentInform/getRecordIndex</t>
        </is>
      </c>
      <c r="H4" s="29" t="inlineStr">
        <is>
          <t>get</t>
        </is>
      </c>
      <c r="J4" s="47" t="inlineStr">
        <is>
          <t>$.msg</t>
        </is>
      </c>
      <c r="K4" s="47" t="inlineStr">
        <is>
          <t>成功</t>
        </is>
      </c>
      <c r="L4" s="47" t="inlineStr">
        <is>
          <t>mytest,myData</t>
        </is>
      </c>
      <c r="M4" s="45" t="inlineStr">
        <is>
          <t>$.code,$.data.emphasisUpdate</t>
        </is>
      </c>
      <c r="N4" s="75" t="inlineStr">
        <is>
          <t>200,0.0</t>
        </is>
      </c>
      <c r="O4" s="45" t="inlineStr">
        <is>
          <t>{'code': 200, 'msg': '成功', 'data': {'use': '0.0', 'create': '0.0', 'update': '0.0', 'standardCreate': '0.0', 'emphasisUpdate': '0.0'}, 'token': ''}</t>
        </is>
      </c>
    </row>
    <row r="5">
      <c r="B5" s="32" t="inlineStr">
        <is>
          <t>OK</t>
        </is>
      </c>
      <c r="C5" s="47" t="inlineStr">
        <is>
          <t>2021-02-03</t>
        </is>
      </c>
      <c r="F5" s="30" t="inlineStr">
        <is>
          <t>4，获取签约居民电子健康档案问题汇总列表</t>
        </is>
      </c>
      <c r="G5" s="31" t="inlineStr">
        <is>
          <t>/healthRecord/contentInform/getRecordIssueList</t>
        </is>
      </c>
      <c r="H5" s="29" t="inlineStr">
        <is>
          <t>get</t>
        </is>
      </c>
      <c r="J5" s="47" t="inlineStr">
        <is>
          <t>$.msg</t>
        </is>
      </c>
      <c r="K5" s="47" t="inlineStr">
        <is>
          <t>成功</t>
        </is>
      </c>
      <c r="L5" s="47" t="inlineStr">
        <is>
          <t>mycode</t>
        </is>
      </c>
      <c r="M5" s="45" t="inlineStr">
        <is>
          <t>$.data[0].noRecord</t>
        </is>
      </c>
      <c r="N5" s="75" t="n">
        <v>6741</v>
      </c>
      <c r="O5" s="45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2" t="inlineStr">
        <is>
          <t>OK</t>
        </is>
      </c>
      <c r="C6" s="47" t="inlineStr">
        <is>
          <t>2021-02-03</t>
        </is>
      </c>
      <c r="F6" s="30" t="inlineStr">
        <is>
          <t>5，获取质控结果任务提醒人员列表</t>
        </is>
      </c>
      <c r="G6" s="31" t="inlineStr">
        <is>
          <t>/healthRecord/contentInform/getRemindUserList</t>
        </is>
      </c>
      <c r="H6" s="29" t="inlineStr">
        <is>
          <t>get</t>
        </is>
      </c>
      <c r="J6" s="47" t="inlineStr">
        <is>
          <t>$.msg</t>
        </is>
      </c>
      <c r="K6" s="47" t="inlineStr">
        <is>
          <t>成功</t>
        </is>
      </c>
      <c r="L6" s="47" t="inlineStr">
        <is>
          <t>x</t>
        </is>
      </c>
      <c r="M6" s="47" t="inlineStr">
        <is>
          <t>{Data_PO.getRandomName()}</t>
        </is>
      </c>
      <c r="N6" s="72" t="inlineStr">
        <is>
          <t>孙美</t>
        </is>
      </c>
      <c r="O6" s="45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63">
      <c r="B7" s="32" t="inlineStr">
        <is>
          <t>OK</t>
        </is>
      </c>
      <c r="C7" s="47" t="inlineStr">
        <is>
          <t>2021-02-03</t>
        </is>
      </c>
      <c r="F7" s="30" t="inlineStr">
        <is>
          <t>6，根据身份证号，查找治理信息</t>
        </is>
      </c>
      <c r="G7" s="31" t="inlineStr">
        <is>
          <t>/healthRecord/recommend/getRecommendValueInfo</t>
        </is>
      </c>
      <c r="H7" s="47" t="inlineStr">
        <is>
          <t>get</t>
        </is>
      </c>
      <c r="I7" s="43" t="inlineStr">
        <is>
          <t>idCardNo={{myId}}&amp;idOfTargetTable={{myId}}&amp;targetTable=HrCover&amp;id={{mycode}}</t>
        </is>
      </c>
      <c r="J7" s="47" t="inlineStr">
        <is>
          <t>$.msg</t>
        </is>
      </c>
      <c r="K7" s="47" t="inlineStr">
        <is>
          <t>成功</t>
        </is>
      </c>
      <c r="L7" s="47" t="inlineStr">
        <is>
          <t>yy</t>
        </is>
      </c>
      <c r="M7" s="47" t="inlineStr">
        <is>
          <t>吃吃喝喝</t>
        </is>
      </c>
      <c r="N7" s="75" t="n"/>
      <c r="O7" s="45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47" t="inlineStr">
        <is>
          <t>使用方法说明：</t>
        </is>
      </c>
    </row>
    <row r="10">
      <c r="A10" s="47" t="inlineStr">
        <is>
          <t>1，允许？列，默认空白表示可运行，N或n表示不可运行。</t>
        </is>
      </c>
    </row>
    <row r="11">
      <c r="A11" s="47" t="inlineStr">
        <is>
          <t>2，测试结果，通过显示OK及绿色背景色，失败显示Fail及红色背景色</t>
        </is>
      </c>
    </row>
    <row r="12">
      <c r="A12" s="47" t="inlineStr">
        <is>
          <t>3，测试日期，测试完自动生成当前日期</t>
        </is>
      </c>
    </row>
    <row r="13">
      <c r="A13" s="47" t="inlineStr">
        <is>
          <t>4，类型，正常用例，异常用例</t>
        </is>
      </c>
    </row>
    <row r="14">
      <c r="A14" s="47" t="inlineStr">
        <is>
          <t>5，接口case，接口用例名称</t>
        </is>
      </c>
    </row>
    <row r="15">
      <c r="A15" s="47" t="inlineStr">
        <is>
          <t>6，接口url</t>
        </is>
      </c>
    </row>
    <row r="16">
      <c r="A16" s="47" t="inlineStr">
        <is>
          <t>7，接口method，接口提交方式，postLogin、post、get</t>
        </is>
      </c>
    </row>
    <row r="17">
      <c r="A17" s="47" t="inlineStr">
        <is>
          <t>8，接口param，接口参数以字典方式表示，变量写法{{}}，如idCardNo={{myId}}</t>
        </is>
      </c>
    </row>
    <row r="18">
      <c r="A18" s="47" t="inlineStr">
        <is>
          <t>9，接口check，希望检查返回值中的哪个key，如$.code，表示检查返回值中code的值</t>
        </is>
      </c>
    </row>
    <row r="19">
      <c r="A19" s="47" t="inlineStr">
        <is>
          <t>10，接口expected，检查返回值中对应key的值验证，如$.code返回值应该是200</t>
        </is>
      </c>
    </row>
    <row r="20">
      <c r="A20" s="47" t="inlineStr">
        <is>
          <t>11，字典变量key，可以是单个或多个（英文逗号分隔）</t>
        </is>
      </c>
    </row>
    <row r="21">
      <c r="A21" s="47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47" t="inlineStr">
        <is>
          <t>13，字典变量value，最终将字典变量引用中的值写入字典变量value中， 如 $.code=200 ,将200填入字典变量value, 将200 赋值与 mycode</t>
        </is>
      </c>
    </row>
    <row r="23">
      <c r="A23" s="47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2021-02-02T03:54:30Z</dcterms:created>
  <dcterms:modified xmlns:dcterms="http://purl.org/dc/terms/" xmlns:xsi="http://www.w3.org/2001/XMLSchema-instance" xsi:type="dcterms:W3CDTF">2021-11-16T10:53:34Z</dcterms:modified>
  <cp:lastModifiedBy>jh</cp:lastModifiedBy>
</cp:coreProperties>
</file>