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Tahoma"/>
      <family val="2"/>
      <color rgb="FF000000"/>
      <sz val="12"/>
    </font>
    <font>
      <name val="宋体"/>
      <charset val="134"/>
      <family val="3"/>
      <color rgb="FF000000"/>
      <sz val="12"/>
    </font>
    <font>
      <name val="Arial"/>
      <family val="2"/>
      <sz val="12"/>
    </font>
    <font>
      <name val="宋体"/>
      <charset val="134"/>
      <family val="3"/>
      <color rgb="FF6A8759"/>
      <sz val="12"/>
    </font>
    <font>
      <name val="宋体"/>
      <charset val="134"/>
      <family val="3"/>
      <color theme="5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/>
  <cols>
    <col width="8.5546875" customWidth="1" style="2" min="1" max="1"/>
    <col width="9" customWidth="1" style="29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8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8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8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50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50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50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50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50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50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29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29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29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29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29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29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29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4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baseColWidth="8" defaultRowHeight="17.4"/>
  <cols>
    <col width="7.33203125" customWidth="1" style="42" min="1" max="1"/>
    <col width="6.5546875" customWidth="1" style="42" min="2" max="2"/>
    <col width="13.77734375" customWidth="1" style="42" min="3" max="3"/>
    <col width="7" customWidth="1" style="42" min="4" max="4"/>
    <col width="14.6640625" customWidth="1" style="42" min="5" max="5"/>
    <col width="22" customWidth="1" style="4" min="6" max="6"/>
    <col width="42.33203125" customWidth="1" style="4" min="7" max="7"/>
    <col width="13.77734375" customWidth="1" style="42" min="8" max="8"/>
    <col width="35" customWidth="1" style="42" min="9" max="9"/>
    <col width="16" customWidth="1" style="42" min="10" max="10"/>
    <col width="13.44140625" customWidth="1" style="42" min="11" max="11"/>
    <col width="20.33203125" customWidth="1" style="42" min="12" max="12"/>
    <col width="21" customWidth="1" style="42" min="13" max="13"/>
    <col width="22.5546875" customWidth="1" style="51" min="14" max="14"/>
    <col width="15.5546875" customWidth="1" style="42" min="15" max="15"/>
    <col width="20" customWidth="1" style="42" min="16" max="16"/>
    <col width="8.88671875" customWidth="1" style="42" min="17" max="129"/>
    <col width="8.88671875" customWidth="1" style="42" min="130" max="16384"/>
  </cols>
  <sheetData>
    <row r="1" ht="25.8" customHeight="1" s="50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字典变量value引用</t>
        </is>
      </c>
      <c r="N1" s="52" t="inlineStr">
        <is>
          <t>字典变量value</t>
        </is>
      </c>
      <c r="O1" s="27" t="inlineStr">
        <is>
          <t>接口返回值</t>
        </is>
      </c>
    </row>
    <row r="2" ht="27" customHeight="1" s="50">
      <c r="C2" s="39" t="n"/>
      <c r="D2" s="42" t="inlineStr">
        <is>
          <t>正常</t>
        </is>
      </c>
      <c r="E2" s="42" t="inlineStr">
        <is>
          <t>患者</t>
        </is>
      </c>
      <c r="F2" s="38" t="inlineStr">
        <is>
          <t>患者登录</t>
        </is>
      </c>
      <c r="H2" s="31" t="inlineStr">
        <is>
          <t>header</t>
        </is>
      </c>
      <c r="I2" s="41" t="inlineStr">
        <is>
          <t>{"deviceTag": "cuser"}</t>
        </is>
      </c>
      <c r="L2" s="40" t="n"/>
      <c r="M2" s="53" t="n"/>
      <c r="N2" s="53" t="n"/>
      <c r="O2" s="34" t="n"/>
    </row>
    <row r="3" ht="37.8" customHeight="1" s="50">
      <c r="B3" s="54" t="inlineStr">
        <is>
          <t>OK</t>
        </is>
      </c>
      <c r="C3" s="39" t="inlineStr">
        <is>
          <t>2021-03-04</t>
        </is>
      </c>
      <c r="D3" s="42" t="inlineStr">
        <is>
          <t>正常</t>
        </is>
      </c>
      <c r="E3" s="42" t="inlineStr">
        <is>
          <t>患者小程序登录信息表接口</t>
        </is>
      </c>
      <c r="F3" s="37" t="inlineStr">
        <is>
          <t>查询当前登录用户</t>
        </is>
      </c>
      <c r="G3" s="39" t="inlineStr">
        <is>
          <t>/cuser/wxPatientLoginInfo/queryUserNow</t>
        </is>
      </c>
      <c r="H3" s="31" t="inlineStr">
        <is>
          <t>get</t>
        </is>
      </c>
      <c r="I3" s="4" t="n"/>
      <c r="J3" s="42" t="inlineStr">
        <is>
          <t>$.msg</t>
        </is>
      </c>
      <c r="K3" s="42" t="inlineStr">
        <is>
          <t>success</t>
        </is>
      </c>
      <c r="L3" s="35" t="n"/>
      <c r="M3" s="53" t="n"/>
      <c r="N3" s="53" t="n"/>
      <c r="O3" s="34" t="inlineStr">
        <is>
          <t>{'code': 200, 'msg': 'success', 'data': {'id': 26, 'openId': None, 'unionId': None, 'name': '测试测试', 'sex': None, 'idCardNo': '431128198405258384', 'socialSecurityNo': None, 'phoneNumber': None, 'birthdayDate': None, 'patientId': '255137573934530562', 'age': '37', 'createId': None, 'createTime': '2021-02-19 09:54:13', 'updateId': 26, 'updateTime': '2021-02-19 10:05:38'}}</t>
        </is>
      </c>
    </row>
    <row r="4" ht="27" customHeight="1" s="50">
      <c r="C4" s="39" t="n"/>
      <c r="D4" s="42" t="inlineStr">
        <is>
          <t>正常</t>
        </is>
      </c>
      <c r="E4" s="42" t="inlineStr">
        <is>
          <t>患者</t>
        </is>
      </c>
      <c r="F4" s="38" t="inlineStr">
        <is>
          <t>医者登录</t>
        </is>
      </c>
      <c r="H4" s="31" t="inlineStr">
        <is>
          <t>header</t>
        </is>
      </c>
      <c r="I4" s="41" t="inlineStr">
        <is>
          <t>{"deviceTag": "app"}</t>
        </is>
      </c>
      <c r="L4" s="40" t="n"/>
      <c r="M4" s="53" t="n"/>
      <c r="N4" s="53" t="n"/>
      <c r="O4" s="34" t="n"/>
    </row>
  </sheetData>
  <dataValidations count="3">
    <dataValidation sqref="A1:A1048576" showErrorMessage="1" showInputMessage="1" allowBlank="0" type="list">
      <formula1>"Y,N"</formula1>
    </dataValidation>
    <dataValidation sqref="H1:H1048576" showErrorMessage="1" showInputMessage="1" allowBlank="0" type="list">
      <formula1>"post,get,header"</formula1>
    </dataValidation>
    <dataValidation sqref="D1:D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H1" workbookViewId="0">
      <selection activeCell="I2" sqref="I2"/>
    </sheetView>
  </sheetViews>
  <sheetFormatPr baseColWidth="8" defaultRowHeight="17.4"/>
  <cols>
    <col width="7.33203125" customWidth="1" style="42" min="1" max="1"/>
    <col width="9.44140625" customWidth="1" style="42" min="2" max="2"/>
    <col width="13.77734375" customWidth="1" style="42" min="3" max="3"/>
    <col width="7" customWidth="1" style="42" min="4" max="4"/>
    <col width="8.77734375" customWidth="1" style="42" min="5" max="5"/>
    <col width="51.77734375" customWidth="1" style="4" min="6" max="6"/>
    <col width="24" customWidth="1" style="4" min="7" max="7"/>
    <col width="14.109375" customWidth="1" style="42" min="8" max="8"/>
    <col width="44.5546875" customWidth="1" style="42" min="9" max="9"/>
    <col width="16" customWidth="1" style="42" min="10" max="10"/>
    <col width="13.44140625" customWidth="1" style="42" min="11" max="11"/>
    <col width="20.33203125" customWidth="1" style="42" min="12" max="12"/>
    <col width="32.5546875" customWidth="1" style="42" min="13" max="13"/>
    <col width="27.5546875" customWidth="1" style="51" min="14" max="14"/>
    <col width="15.5546875" customWidth="1" style="42" min="15" max="15"/>
    <col width="20" customWidth="1" style="42" min="16" max="16"/>
    <col width="8.88671875" customWidth="1" style="42" min="17" max="129"/>
    <col width="8.88671875" customWidth="1" style="42" min="130" max="16384"/>
  </cols>
  <sheetData>
    <row r="1" ht="25.8" customHeight="1" s="50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字典变量引用</t>
        </is>
      </c>
      <c r="N1" s="52" t="inlineStr">
        <is>
          <t>字典变量value</t>
        </is>
      </c>
      <c r="O1" s="27" t="inlineStr">
        <is>
          <t>接口返回值</t>
        </is>
      </c>
    </row>
    <row r="2" ht="61.8" customHeight="1" s="50">
      <c r="B2" s="36" t="inlineStr">
        <is>
          <t>OK</t>
        </is>
      </c>
      <c r="C2" s="42" t="inlineStr">
        <is>
          <t>2021-02-03</t>
        </is>
      </c>
      <c r="D2" s="42" t="inlineStr">
        <is>
          <t>正常</t>
        </is>
      </c>
      <c r="E2" s="42" t="inlineStr">
        <is>
          <t>登录</t>
        </is>
      </c>
      <c r="F2" s="42" t="inlineStr">
        <is>
          <t>1，正常登录</t>
        </is>
      </c>
      <c r="G2" s="42" t="inlineStr">
        <is>
          <t>/healthRecord/login</t>
        </is>
      </c>
      <c r="H2" s="31" t="inlineStr">
        <is>
          <t>postLogin</t>
        </is>
      </c>
      <c r="I2" s="4" t="inlineStr">
        <is>
          <t>{'name': 'admin','pass': 'f19b8dc2029cf707939e886e4b164681'}</t>
        </is>
      </c>
      <c r="J2" s="42" t="inlineStr">
        <is>
          <t>$.msg</t>
        </is>
      </c>
      <c r="K2" s="42" t="inlineStr">
        <is>
          <t>成功</t>
        </is>
      </c>
      <c r="L2" s="35" t="inlineStr">
        <is>
          <t>myId,kill,name</t>
        </is>
      </c>
      <c r="M2" s="55" t="inlineStr">
        <is>
          <t>310101198004110000,you,{Data_PO.getRandomName()}</t>
        </is>
      </c>
      <c r="N2" s="53" t="inlineStr">
        <is>
          <t>310101198004110000,you,韩玲荣</t>
        </is>
      </c>
      <c r="O2" s="34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6" t="inlineStr">
        <is>
          <t>OK</t>
        </is>
      </c>
      <c r="C3" s="42" t="inlineStr">
        <is>
          <t>2021-02-03</t>
        </is>
      </c>
      <c r="F3" s="32" t="inlineStr">
        <is>
          <t>2，获取签约居民人群分类</t>
        </is>
      </c>
      <c r="G3" s="33" t="inlineStr">
        <is>
          <t>/healthRecord/contentInform/getCrowdClassify</t>
        </is>
      </c>
      <c r="H3" s="31" t="inlineStr">
        <is>
          <t>get</t>
        </is>
      </c>
      <c r="J3" s="42" t="inlineStr">
        <is>
          <t>$.msg</t>
        </is>
      </c>
      <c r="K3" s="42" t="inlineStr">
        <is>
          <t>成功</t>
        </is>
      </c>
      <c r="L3" s="42" t="inlineStr">
        <is>
          <t>mycode</t>
        </is>
      </c>
      <c r="M3" s="34" t="inlineStr">
        <is>
          <t>$.code</t>
        </is>
      </c>
      <c r="N3" s="56" t="n">
        <v>200</v>
      </c>
      <c r="O3" s="34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6" t="inlineStr">
        <is>
          <t>OK</t>
        </is>
      </c>
      <c r="C4" s="42" t="inlineStr">
        <is>
          <t>2021-02-03</t>
        </is>
      </c>
      <c r="F4" s="32" t="inlineStr">
        <is>
          <t>3，获取签约居民电子健康档案指标</t>
        </is>
      </c>
      <c r="G4" s="33" t="inlineStr">
        <is>
          <t>/healthRecord/contentInform/getRecordIndex</t>
        </is>
      </c>
      <c r="H4" s="31" t="inlineStr">
        <is>
          <t>get</t>
        </is>
      </c>
      <c r="J4" s="42" t="inlineStr">
        <is>
          <t>$.msg</t>
        </is>
      </c>
      <c r="K4" s="42" t="inlineStr">
        <is>
          <t>成功</t>
        </is>
      </c>
      <c r="L4" s="42" t="inlineStr">
        <is>
          <t>mytest,myData</t>
        </is>
      </c>
      <c r="M4" s="34" t="inlineStr">
        <is>
          <t>$.code,$.data.emphasisUpdate</t>
        </is>
      </c>
      <c r="N4" s="56" t="inlineStr">
        <is>
          <t>200,0.0</t>
        </is>
      </c>
      <c r="O4" s="34" t="inlineStr">
        <is>
          <t>{'code': 200, 'msg': '成功', 'data': {'use': '0.0', 'create': '0.0', 'update': '0.0', 'standardCreate': '0.0', 'emphasisUpdate': '0.0'}, 'token': ''}</t>
        </is>
      </c>
    </row>
    <row r="5">
      <c r="B5" s="36" t="inlineStr">
        <is>
          <t>OK</t>
        </is>
      </c>
      <c r="C5" s="42" t="inlineStr">
        <is>
          <t>2021-02-03</t>
        </is>
      </c>
      <c r="F5" s="32" t="inlineStr">
        <is>
          <t>4，获取签约居民电子健康档案问题汇总列表</t>
        </is>
      </c>
      <c r="G5" s="33" t="inlineStr">
        <is>
          <t>/healthRecord/contentInform/getRecordIssueList</t>
        </is>
      </c>
      <c r="H5" s="31" t="inlineStr">
        <is>
          <t>get</t>
        </is>
      </c>
      <c r="J5" s="42" t="inlineStr">
        <is>
          <t>$.msg</t>
        </is>
      </c>
      <c r="K5" s="42" t="inlineStr">
        <is>
          <t>成功</t>
        </is>
      </c>
      <c r="L5" s="42" t="inlineStr">
        <is>
          <t>mycode</t>
        </is>
      </c>
      <c r="M5" s="34" t="inlineStr">
        <is>
          <t>$.data[0].noRecord</t>
        </is>
      </c>
      <c r="N5" s="56" t="n">
        <v>6741</v>
      </c>
      <c r="O5" s="34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6" t="inlineStr">
        <is>
          <t>OK</t>
        </is>
      </c>
      <c r="C6" s="42" t="inlineStr">
        <is>
          <t>2021-02-03</t>
        </is>
      </c>
      <c r="F6" s="32" t="inlineStr">
        <is>
          <t>5，获取质控结果任务提醒人员列表</t>
        </is>
      </c>
      <c r="G6" s="33" t="inlineStr">
        <is>
          <t>/healthRecord/contentInform/getRemindUserList</t>
        </is>
      </c>
      <c r="H6" s="31" t="inlineStr">
        <is>
          <t>get</t>
        </is>
      </c>
      <c r="J6" s="42" t="inlineStr">
        <is>
          <t>$.msg</t>
        </is>
      </c>
      <c r="K6" s="42" t="inlineStr">
        <is>
          <t>成功</t>
        </is>
      </c>
      <c r="L6" s="42" t="inlineStr">
        <is>
          <t>x</t>
        </is>
      </c>
      <c r="M6" s="42" t="inlineStr">
        <is>
          <t>{Data_PO.getRandomName()}</t>
        </is>
      </c>
      <c r="N6" s="57" t="inlineStr">
        <is>
          <t>孙美</t>
        </is>
      </c>
      <c r="O6" s="34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50">
      <c r="B7" s="36" t="inlineStr">
        <is>
          <t>OK</t>
        </is>
      </c>
      <c r="C7" s="42" t="inlineStr">
        <is>
          <t>2021-02-03</t>
        </is>
      </c>
      <c r="F7" s="32" t="inlineStr">
        <is>
          <t>6，根据身份证号，查找治理信息</t>
        </is>
      </c>
      <c r="G7" s="33" t="inlineStr">
        <is>
          <t>/healthRecord/recommend/getRecommendValueInfo</t>
        </is>
      </c>
      <c r="H7" s="42" t="inlineStr">
        <is>
          <t>get</t>
        </is>
      </c>
      <c r="I7" s="4" t="inlineStr">
        <is>
          <t>idCardNo={{myId}}&amp;idOfTargetTable={{myId}}&amp;targetTable=HrCover&amp;id={{mycode}}</t>
        </is>
      </c>
      <c r="J7" s="42" t="inlineStr">
        <is>
          <t>$.msg</t>
        </is>
      </c>
      <c r="K7" s="42" t="inlineStr">
        <is>
          <t>成功</t>
        </is>
      </c>
      <c r="L7" s="42" t="inlineStr">
        <is>
          <t>yy</t>
        </is>
      </c>
      <c r="M7" s="42" t="inlineStr">
        <is>
          <t>吃吃喝喝</t>
        </is>
      </c>
      <c r="N7" s="56" t="n"/>
      <c r="O7" s="34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2" t="inlineStr">
        <is>
          <t>使用方法说明：</t>
        </is>
      </c>
    </row>
    <row r="10">
      <c r="A10" s="42" t="inlineStr">
        <is>
          <t>1，允许？列，默认空白表示可运行，N或n表示不可运行。</t>
        </is>
      </c>
    </row>
    <row r="11">
      <c r="A11" s="42" t="inlineStr">
        <is>
          <t>2，测试结果，通过显示OK及绿色背景色，失败显示Fail及红色背景色</t>
        </is>
      </c>
    </row>
    <row r="12">
      <c r="A12" s="42" t="inlineStr">
        <is>
          <t>3，测试日期，测试完自动生成当前日期</t>
        </is>
      </c>
    </row>
    <row r="13">
      <c r="A13" s="42" t="inlineStr">
        <is>
          <t>4，类型，正常用例，异常用例</t>
        </is>
      </c>
    </row>
    <row r="14">
      <c r="A14" s="42" t="inlineStr">
        <is>
          <t>5，接口case，接口用例名称</t>
        </is>
      </c>
    </row>
    <row r="15">
      <c r="A15" s="42" t="inlineStr">
        <is>
          <t>6，接口url</t>
        </is>
      </c>
    </row>
    <row r="16">
      <c r="A16" s="42" t="inlineStr">
        <is>
          <t>7，接口method，接口提交方式，postLogin、post、get</t>
        </is>
      </c>
    </row>
    <row r="17">
      <c r="A17" s="42" t="inlineStr">
        <is>
          <t>8，接口param，接口参数以字典方式表示，变量写法{{}}，如idCardNo={{myId}}</t>
        </is>
      </c>
    </row>
    <row r="18">
      <c r="A18" s="42" t="inlineStr">
        <is>
          <t>9，接口check，希望检查返回值中的哪个key，如$.code，表示检查返回值中code的值</t>
        </is>
      </c>
    </row>
    <row r="19">
      <c r="A19" s="42" t="inlineStr">
        <is>
          <t>10，接口expected，检查返回值中对应key的值验证，如$.code返回值应该是200</t>
        </is>
      </c>
    </row>
    <row r="20">
      <c r="A20" s="42" t="inlineStr">
        <is>
          <t>11，字典变量key，可以是单个或多个（英文逗号分隔）</t>
        </is>
      </c>
    </row>
    <row r="21">
      <c r="A21" s="42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2" t="inlineStr">
        <is>
          <t>13，字典变量value，最终将字典变量引用中的值写入字典变量value中</t>
        </is>
      </c>
    </row>
    <row r="23">
      <c r="A23" s="42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2021-03-04T09:00:29Z</dcterms:modified>
  <cp:lastModifiedBy>jh</cp:lastModifiedBy>
</cp:coreProperties>
</file>