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7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color theme="2" tint="-0.8999908444471572"/>
      <sz val="12"/>
    </font>
    <font>
      <name val="微软雅黑 Light"/>
      <charset val="134"/>
      <family val="2"/>
      <color rgb="FF3B4151"/>
      <sz val="12"/>
    </font>
    <font>
      <name val="宋体"/>
      <charset val="134"/>
      <family val="3"/>
      <color rgb="FF3B4151"/>
      <sz val="12"/>
    </font>
    <font>
      <name val="Tahoma"/>
      <family val="2"/>
      <color rgb="FF000000"/>
      <sz val="12"/>
    </font>
    <font>
      <name val="宋体"/>
      <charset val="134"/>
      <family val="3"/>
      <color rgb="FF000000"/>
      <sz val="12"/>
    </font>
    <font>
      <name val="微软雅黑 Light"/>
      <charset val="134"/>
      <family val="2"/>
      <color rgb="FFFF0000"/>
      <sz val="12"/>
    </font>
    <font>
      <name val="微软雅黑"/>
      <charset val="134"/>
      <family val="2"/>
      <color rgb="FF006100"/>
      <sz val="12"/>
    </font>
    <font>
      <name val="微软雅黑 Light"/>
      <charset val="134"/>
      <family val="2"/>
      <color rgb="FF000000"/>
      <sz val="12"/>
    </font>
    <font>
      <name val="微软雅黑"/>
      <charset val="134"/>
      <family val="2"/>
      <color rgb="FF000000"/>
      <sz val="12"/>
    </font>
    <font>
      <name val="Consolas"/>
      <family val="3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6100"/>
      <sz val="11"/>
    </font>
  </fonts>
  <fills count="25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1" xfId="0">
      <alignment horizontal="left" vertical="center" wrapText="1"/>
    </xf>
    <xf numFmtId="0" fontId="17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16" borderId="1" applyAlignment="1" pivotButton="0" quotePrefix="0" xfId="0">
      <alignment horizontal="left" vertical="center" wrapText="1"/>
    </xf>
    <xf numFmtId="0" fontId="4" fillId="6" borderId="1" applyAlignment="1" pivotButton="0" quotePrefix="0" xfId="0">
      <alignment horizontal="left" vertical="center"/>
    </xf>
    <xf numFmtId="0" fontId="4" fillId="6" borderId="1" applyAlignment="1" pivotButton="0" quotePrefix="0" xfId="0">
      <alignment horizontal="left" vertical="center" wrapText="1"/>
    </xf>
    <xf numFmtId="0" fontId="4" fillId="17" borderId="1" applyAlignment="1" pivotButton="0" quotePrefix="0" xfId="0">
      <alignment horizontal="left" vertical="center" wrapText="1"/>
    </xf>
    <xf numFmtId="0" fontId="4" fillId="18" borderId="1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21" fillId="21" borderId="1" applyAlignment="1" pivotButton="0" quotePrefix="0" xfId="0">
      <alignment horizontal="left" vertical="center" wrapText="1"/>
    </xf>
    <xf numFmtId="0" fontId="21" fillId="21" borderId="0" pivotButton="0" quotePrefix="0" xfId="0"/>
    <xf numFmtId="0" fontId="22" fillId="0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left" vertical="center" wrapText="1"/>
    </xf>
    <xf numFmtId="0" fontId="21" fillId="0" borderId="1" applyAlignment="1" pivotButton="0" quotePrefix="0" xfId="0">
      <alignment horizontal="left" vertical="center"/>
    </xf>
    <xf numFmtId="0" fontId="23" fillId="0" borderId="1" applyAlignment="1" pivotButton="0" quotePrefix="0" xfId="0">
      <alignment horizontal="left" vertical="center"/>
    </xf>
    <xf numFmtId="0" fontId="21" fillId="0" borderId="1" applyAlignment="1" pivotButton="0" quotePrefix="0" xfId="0">
      <alignment wrapText="1"/>
    </xf>
    <xf numFmtId="0" fontId="21" fillId="0" borderId="1" pivotButton="0" quotePrefix="0" xfId="0"/>
    <xf numFmtId="0" fontId="20" fillId="0" borderId="1" applyAlignment="1" pivotButton="0" quotePrefix="0" xfId="0">
      <alignment horizontal="left" vertical="center"/>
    </xf>
    <xf numFmtId="0" fontId="21" fillId="9" borderId="1" applyAlignment="1" pivotButton="0" quotePrefix="0" xfId="0">
      <alignment horizontal="left" vertical="center" wrapText="1"/>
    </xf>
    <xf numFmtId="0" fontId="21" fillId="19" borderId="1" applyAlignment="1" pivotButton="0" quotePrefix="0" xfId="0">
      <alignment horizontal="left" vertical="center" wrapText="1"/>
    </xf>
    <xf numFmtId="0" fontId="21" fillId="19" borderId="0" pivotButton="0" quotePrefix="0" xfId="0"/>
    <xf numFmtId="0" fontId="21" fillId="19" borderId="1" applyAlignment="1" pivotButton="0" quotePrefix="0" xfId="0">
      <alignment horizontal="left" vertical="center"/>
    </xf>
    <xf numFmtId="0" fontId="21" fillId="19" borderId="1" pivotButton="0" quotePrefix="0" xfId="0"/>
    <xf numFmtId="0" fontId="21" fillId="8" borderId="1" applyAlignment="1" pivotButton="0" quotePrefix="0" xfId="0">
      <alignment horizontal="left" vertical="center" wrapText="1"/>
    </xf>
    <xf numFmtId="0" fontId="21" fillId="20" borderId="1" applyAlignment="1" pivotButton="0" quotePrefix="0" xfId="0">
      <alignment horizontal="left" vertical="center" wrapText="1"/>
    </xf>
    <xf numFmtId="0" fontId="21" fillId="20" borderId="0" pivotButton="0" quotePrefix="0" xfId="0"/>
    <xf numFmtId="0" fontId="23" fillId="22" borderId="0" pivotButton="0" quotePrefix="0" xfId="0"/>
    <xf numFmtId="0" fontId="21" fillId="10" borderId="1" applyAlignment="1" pivotButton="0" quotePrefix="0" xfId="0">
      <alignment horizontal="left" vertical="center" wrapText="1"/>
    </xf>
    <xf numFmtId="0" fontId="21" fillId="10" borderId="0" pivotButton="0" quotePrefix="0" xfId="0"/>
    <xf numFmtId="0" fontId="21" fillId="12" borderId="1" applyAlignment="1" pivotButton="0" quotePrefix="0" xfId="0">
      <alignment horizontal="left" vertical="center" wrapText="1"/>
    </xf>
    <xf numFmtId="0" fontId="21" fillId="14" borderId="1" applyAlignment="1" pivotButton="0" quotePrefix="0" xfId="0">
      <alignment horizontal="left" vertical="center" wrapText="1"/>
    </xf>
    <xf numFmtId="0" fontId="21" fillId="13" borderId="1" applyAlignment="1" pivotButton="0" quotePrefix="0" xfId="0">
      <alignment horizontal="left" vertical="center" wrapText="1"/>
    </xf>
    <xf numFmtId="0" fontId="21" fillId="15" borderId="1" applyAlignment="1" pivotButton="0" quotePrefix="0" xfId="0">
      <alignment horizontal="left" vertical="center" wrapText="1"/>
    </xf>
    <xf numFmtId="0" fontId="21" fillId="15" borderId="1" pivotButton="0" quotePrefix="0" xfId="0"/>
    <xf numFmtId="0" fontId="21" fillId="11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23" borderId="1" applyAlignment="1" pivotButton="0" quotePrefix="0" xfId="0">
      <alignment horizontal="left" vertical="center" wrapText="1"/>
    </xf>
    <xf numFmtId="0" fontId="25" fillId="23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22" fillId="0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6" fillId="24" borderId="1" applyAlignment="1" pivotButton="0" quotePrefix="0" xfId="0">
      <alignment horizontal="left" vertical="center" wrapText="1"/>
    </xf>
    <xf numFmtId="0" fontId="26" fillId="24" borderId="0" pivotButton="0" quotePrefix="0" xfId="0"/>
    <xf numFmtId="0" fontId="26" fillId="24" borderId="1" applyAlignment="1" pivotButton="0" quotePrefix="0" xfId="0">
      <alignment horizontal="left" vertical="center"/>
    </xf>
    <xf numFmtId="0" fontId="26" fillId="24" borderId="1" pivotButton="0" quotePrefix="0" xfId="0"/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22" fillId="0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C1" authorId="0" shapeId="0">
      <text>
        <t xml:space="preserve">必填项
</t>
      </text>
    </comment>
    <comment ref="D1" authorId="0" shapeId="0">
      <text>
        <t>必填项</t>
      </text>
    </comment>
    <comment ref="E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/>
  <cols>
    <col width="8.5546875" customWidth="1" style="2" min="1" max="1"/>
    <col width="9" customWidth="1" style="27" min="2" max="2"/>
    <col width="28.88671875" customWidth="1" style="35" min="3" max="3"/>
    <col width="32" customWidth="1" style="35" min="4" max="4"/>
    <col width="39.33203125" customWidth="1" style="35" min="5" max="5"/>
    <col width="23.33203125" customWidth="1" style="5" min="6" max="6"/>
    <col width="22" customWidth="1" style="35" min="7" max="7"/>
    <col width="26.109375" customWidth="1" style="6" min="8" max="8"/>
    <col width="22" customWidth="1" style="35" min="9" max="9"/>
    <col width="26.6640625" customWidth="1" style="6" min="10" max="10"/>
    <col width="29.6640625" customWidth="1" style="33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5" t="inlineStr">
        <is>
          <t>密保效验</t>
        </is>
      </c>
      <c r="D5" s="20" t="inlineStr">
        <is>
          <t>/encrypted/check</t>
        </is>
      </c>
      <c r="E5" s="35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5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5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5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5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5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5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98">
      <c r="A12" s="2" t="n">
        <v>4</v>
      </c>
      <c r="C12" s="35" t="inlineStr">
        <is>
          <t>根据身份证号获取个人信息表</t>
        </is>
      </c>
      <c r="D12" s="35" t="inlineStr">
        <is>
          <t>/PersonBasicInfo/getArchiveNum</t>
        </is>
      </c>
      <c r="E12" s="35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98">
      <c r="A13" s="2" t="n">
        <v>5</v>
      </c>
      <c r="C13" s="35" t="inlineStr">
        <is>
          <t>根据档案编号获取个人信息表</t>
        </is>
      </c>
      <c r="D13" s="35" t="inlineStr">
        <is>
          <t>/PersonBasicInfo/PersonBasicInfo</t>
        </is>
      </c>
      <c r="E13" s="35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98">
      <c r="A14" s="2" t="n">
        <v>6</v>
      </c>
      <c r="C14" s="35" t="inlineStr">
        <is>
          <t>根据档案编号获取档案信息卡</t>
        </is>
      </c>
      <c r="D14" s="35" t="inlineStr">
        <is>
          <t>/hrHealthInfoCard/getHealthInfo</t>
        </is>
      </c>
      <c r="E14" s="35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98">
      <c r="A15" s="2" t="n">
        <v>7</v>
      </c>
      <c r="C15" s="35" t="inlineStr">
        <is>
          <t>检验身份证号码是否建档</t>
        </is>
      </c>
      <c r="D15" s="35" t="inlineStr">
        <is>
          <t>/app/recordManager/validateIdCard</t>
        </is>
      </c>
      <c r="E15" s="35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3" t="inlineStr">
        <is>
          <t>APP-档案管理</t>
        </is>
      </c>
    </row>
    <row r="16" ht="34.8" customHeight="1" s="98">
      <c r="A16" s="2" t="n">
        <v>8</v>
      </c>
      <c r="C16" s="35" t="inlineStr">
        <is>
          <t>根据身份证号获取数据</t>
        </is>
      </c>
      <c r="D16" s="35" t="inlineStr">
        <is>
          <t>/app/recordManager/getArchivePropertyByIdcard</t>
        </is>
      </c>
      <c r="E16" s="35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3" t="inlineStr">
        <is>
          <t>APP-档案管理</t>
        </is>
      </c>
    </row>
    <row r="17" ht="52.2" customHeight="1" s="98">
      <c r="A17" s="2" t="n">
        <v>9</v>
      </c>
      <c r="C17" s="35" t="inlineStr">
        <is>
          <t>保存档案</t>
        </is>
      </c>
      <c r="D17" s="35" t="inlineStr">
        <is>
          <t>/app/recordManager/save</t>
        </is>
      </c>
      <c r="E17" s="35" t="inlineStr">
        <is>
          <t>数据来源</t>
        </is>
      </c>
      <c r="F17" s="5" t="inlineStr">
        <is>
          <t>fieldSourcesInfo</t>
        </is>
      </c>
      <c r="G17" s="35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5" t="n"/>
      <c r="D18" s="35" t="n"/>
      <c r="E18" s="35" t="n"/>
      <c r="F18" s="5" t="n"/>
      <c r="G18" s="33" t="inlineStr">
        <is>
          <t>数据来源类型</t>
        </is>
      </c>
      <c r="H18" s="6" t="inlineStr">
        <is>
          <t>sourceType</t>
        </is>
      </c>
      <c r="J18" s="6" t="n"/>
      <c r="K18" s="33" t="n"/>
    </row>
    <row r="19">
      <c r="E19" s="35" t="inlineStr">
        <is>
          <t>是否有录音</t>
        </is>
      </c>
      <c r="F19" s="5" t="inlineStr">
        <is>
          <t>hasAudio</t>
        </is>
      </c>
    </row>
    <row r="20">
      <c r="E20" s="35" t="inlineStr">
        <is>
          <t>OCR识别</t>
        </is>
      </c>
      <c r="F20" s="5" t="inlineStr">
        <is>
          <t>ocrContent</t>
        </is>
      </c>
    </row>
    <row r="21">
      <c r="E21" s="35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5" t="n"/>
      <c r="D22" s="35" t="n"/>
      <c r="E22" s="35" t="n"/>
      <c r="F22" s="5" t="n"/>
      <c r="G22" s="35" t="n"/>
      <c r="H22" s="6" t="inlineStr">
        <is>
          <t>b4</t>
        </is>
      </c>
      <c r="I22" s="35" t="n"/>
      <c r="J22" s="6" t="n"/>
      <c r="K22" s="33" t="n"/>
    </row>
    <row r="23" customFormat="1" s="21">
      <c r="A23" s="2" t="n"/>
      <c r="B23" s="27" t="n"/>
      <c r="C23" s="35" t="n"/>
      <c r="D23" s="35" t="n"/>
      <c r="E23" s="35" t="n"/>
      <c r="F23" s="5" t="n"/>
      <c r="G23" s="35" t="n"/>
      <c r="H23" s="6" t="inlineStr">
        <is>
          <t>b5[]</t>
        </is>
      </c>
      <c r="I23" s="35" t="n"/>
      <c r="J23" s="6" t="inlineStr">
        <is>
          <t>c1</t>
        </is>
      </c>
      <c r="K23" s="33" t="n"/>
    </row>
    <row r="24" customFormat="1" s="21">
      <c r="A24" s="2" t="n"/>
      <c r="B24" s="27" t="n"/>
      <c r="C24" s="35" t="n"/>
      <c r="D24" s="35" t="n"/>
      <c r="E24" s="35" t="n"/>
      <c r="F24" s="5" t="n"/>
      <c r="G24" s="35" t="n"/>
      <c r="H24" s="6" t="n"/>
      <c r="I24" s="35" t="n"/>
      <c r="J24" s="6" t="inlineStr">
        <is>
          <t>c2</t>
        </is>
      </c>
      <c r="K24" s="33" t="n"/>
    </row>
    <row r="25" customFormat="1" s="21">
      <c r="A25" s="2" t="n"/>
      <c r="B25" s="27" t="n"/>
      <c r="C25" s="35" t="n"/>
      <c r="D25" s="35" t="n"/>
      <c r="E25" s="35" t="inlineStr">
        <is>
          <t>档案封面信息</t>
        </is>
      </c>
      <c r="F25" s="5" t="inlineStr">
        <is>
          <t>recordCoverDto</t>
        </is>
      </c>
      <c r="G25" s="35" t="n"/>
      <c r="H25" s="6" t="n"/>
      <c r="I25" s="35" t="n"/>
      <c r="J25" s="6" t="n"/>
      <c r="K25" s="33" t="n"/>
    </row>
    <row r="26" customFormat="1" s="21">
      <c r="A26" s="2" t="n"/>
      <c r="B26" s="27" t="n"/>
      <c r="C26" s="35" t="n"/>
      <c r="D26" s="35" t="n"/>
      <c r="E26" s="35" t="inlineStr">
        <is>
          <t>记录时长</t>
        </is>
      </c>
      <c r="F26" s="5" t="inlineStr">
        <is>
          <t>recordTimeList[]</t>
        </is>
      </c>
      <c r="G26" s="35" t="n"/>
      <c r="H26" s="6" t="inlineStr">
        <is>
          <t>archiveNum</t>
        </is>
      </c>
      <c r="I26" s="35" t="n"/>
      <c r="J26" s="6" t="n"/>
      <c r="K26" s="33" t="n"/>
    </row>
    <row r="27" customFormat="1" s="21">
      <c r="A27" s="2" t="n"/>
      <c r="B27" s="27" t="n"/>
      <c r="C27" s="35" t="n"/>
      <c r="D27" s="35" t="n"/>
      <c r="E27" s="35" t="n"/>
      <c r="F27" s="5" t="n"/>
      <c r="G27" s="35" t="n"/>
      <c r="H27" s="6" t="inlineStr">
        <is>
          <t>attributeName</t>
        </is>
      </c>
      <c r="I27" s="35" t="n"/>
      <c r="J27" s="6" t="n"/>
      <c r="K27" s="33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R62"/>
  <sheetViews>
    <sheetView tabSelected="1" zoomScale="85" zoomScaleNormal="85" workbookViewId="0">
      <pane ySplit="1" topLeftCell="A2" activePane="bottomLeft" state="frozen"/>
      <selection pane="bottomLeft" activeCell="P8" sqref="P8"/>
    </sheetView>
  </sheetViews>
  <sheetFormatPr baseColWidth="8" defaultRowHeight="17.4"/>
  <cols>
    <col width="6.109375" customWidth="1" style="55" min="1" max="1"/>
    <col width="6.6640625" customWidth="1" style="55" min="2" max="2"/>
    <col width="15.5546875" customWidth="1" style="54" min="3" max="3"/>
    <col width="18.6640625" customWidth="1" style="47" min="4" max="4"/>
    <col width="9.6640625" customWidth="1" style="48" min="5" max="5"/>
    <col width="8.88671875" customWidth="1" style="55" min="6" max="6"/>
    <col width="32.44140625" customWidth="1" style="48" min="7" max="7"/>
    <col width="9.44140625" customWidth="1" style="55" min="8" max="8"/>
    <col width="13.5546875" customWidth="1" style="48" min="9" max="9"/>
    <col width="18.6640625" customWidth="1" style="48" min="10" max="10"/>
    <col width="13.109375" customWidth="1" style="48" min="11" max="11"/>
    <col width="26.5546875" customWidth="1" style="99" min="12" max="12"/>
    <col width="22.21875" customWidth="1" style="48" min="13" max="13"/>
    <col width="13.6640625" customWidth="1" style="55" min="14" max="14"/>
    <col width="15.21875" customWidth="1" style="55" min="15" max="15"/>
    <col width="13.44140625" customWidth="1" style="55" min="16" max="16"/>
    <col width="33.109375" customWidth="1" style="48" min="17" max="17"/>
    <col width="36.21875" customWidth="1" style="37" min="18" max="18"/>
    <col width="8.88671875" customWidth="1" style="37" min="19" max="512"/>
    <col width="8.88671875" customWidth="1" style="37" min="513" max="16384"/>
  </cols>
  <sheetData>
    <row r="1" ht="33.6" customHeight="1" s="98">
      <c r="A1" s="55" t="inlineStr">
        <is>
          <t>执行？</t>
        </is>
      </c>
      <c r="B1" s="55" t="inlineStr">
        <is>
          <t>类型</t>
        </is>
      </c>
      <c r="C1" s="54" t="inlineStr">
        <is>
          <t>模块</t>
        </is>
      </c>
      <c r="D1" s="47" t="inlineStr">
        <is>
          <t>名称</t>
        </is>
      </c>
      <c r="E1" s="55" t="inlineStr">
        <is>
          <t>路径</t>
        </is>
      </c>
      <c r="F1" s="48" t="inlineStr">
        <is>
          <t>方法</t>
        </is>
      </c>
      <c r="G1" s="48" t="inlineStr">
        <is>
          <t>参数</t>
        </is>
      </c>
      <c r="H1" s="55" t="inlineStr">
        <is>
          <t>担当者</t>
        </is>
      </c>
      <c r="I1" s="49" t="inlineStr">
        <is>
          <t>i返回值</t>
        </is>
      </c>
      <c r="J1" s="49" t="inlineStr">
        <is>
          <t>i检查返回值</t>
        </is>
      </c>
      <c r="K1" s="49" t="inlineStr">
        <is>
          <t>i结果</t>
        </is>
      </c>
      <c r="L1" s="50" t="inlineStr">
        <is>
          <t>s表值</t>
        </is>
      </c>
      <c r="M1" s="51" t="inlineStr">
        <is>
          <t>s检查表值</t>
        </is>
      </c>
      <c r="N1" s="51" t="inlineStr">
        <is>
          <t>s结果</t>
        </is>
      </c>
      <c r="O1" s="52" t="inlineStr">
        <is>
          <t>f检查文件位置</t>
        </is>
      </c>
      <c r="P1" s="52" t="inlineStr">
        <is>
          <t>f结果</t>
        </is>
      </c>
      <c r="Q1" s="53" t="inlineStr">
        <is>
          <t>全局变量</t>
        </is>
      </c>
      <c r="R1" s="37" t="inlineStr">
        <is>
          <t>备注：</t>
        </is>
      </c>
    </row>
    <row r="2" ht="151.8" customHeight="1" s="98">
      <c r="B2" s="55" t="inlineStr">
        <is>
          <t>正常</t>
        </is>
      </c>
      <c r="C2" s="42" t="inlineStr">
        <is>
          <t>公钥加密接口</t>
        </is>
      </c>
      <c r="D2" s="40" t="inlineStr">
        <is>
          <t>加密用户名</t>
        </is>
      </c>
      <c r="E2" s="48" t="inlineStr">
        <is>
          <t>/auth/publicEncrypt?info=jinhao</t>
        </is>
      </c>
      <c r="F2" s="38" t="inlineStr">
        <is>
          <t>post</t>
        </is>
      </c>
      <c r="H2" s="41" t="inlineStr">
        <is>
          <t>金浩</t>
        </is>
      </c>
      <c r="I2" s="94" t="n"/>
      <c r="J2" s="48" t="inlineStr">
        <is>
          <t>{"$.code":200}</t>
        </is>
      </c>
      <c r="K2" s="95" t="n"/>
      <c r="L2" s="58" t="inlineStr">
        <is>
          <t>{"org_id":"select org_id from sys_user where user_no='jinhao'",
"zjCenterId":"select zj_center_id from sys_user where user_no='jinhao'"}</t>
        </is>
      </c>
      <c r="M2" s="59" t="inlineStr">
        <is>
          <t>{"org_id":34}</t>
        </is>
      </c>
      <c r="N2" s="96" t="n"/>
      <c r="O2" s="60" t="n"/>
      <c r="P2" s="61" t="n"/>
      <c r="Q2" s="48" t="inlineStr">
        <is>
          <t>{"userNo":"$.data","tt":"success","orgno":"\'wgzx\' + str(Data_PO.autoNum(3))"}</t>
        </is>
      </c>
      <c r="R2" s="35" t="inlineStr">
        <is>
          <t>org_id=34
zjCenterId=6 //证监中心1</t>
        </is>
      </c>
    </row>
    <row r="3" ht="61.8" customHeight="1" s="98">
      <c r="B3" s="55" t="inlineStr">
        <is>
          <t>正常</t>
        </is>
      </c>
      <c r="C3" s="42" t="inlineStr">
        <is>
          <t>公钥加密接口</t>
        </is>
      </c>
      <c r="D3" s="40" t="inlineStr">
        <is>
          <t>加密密码</t>
        </is>
      </c>
      <c r="E3" s="48" t="inlineStr">
        <is>
          <t>/auth/publicEncrypt?info=Jinhao!123</t>
        </is>
      </c>
      <c r="F3" s="38" t="inlineStr">
        <is>
          <t>post</t>
        </is>
      </c>
      <c r="H3" s="41" t="inlineStr">
        <is>
          <t>金浩</t>
        </is>
      </c>
      <c r="I3" s="94" t="n"/>
      <c r="J3" s="48" t="inlineStr">
        <is>
          <t>{"$.code":200}</t>
        </is>
      </c>
      <c r="K3" s="95" t="n"/>
      <c r="M3" s="59" t="n"/>
      <c r="N3" s="60" t="n"/>
      <c r="O3" s="60" t="n"/>
      <c r="P3" s="60" t="n"/>
      <c r="Q3" s="48" t="inlineStr">
        <is>
          <t>{"password":"$.data","zjName":"测试"}</t>
        </is>
      </c>
    </row>
    <row r="4" ht="61.8" customHeight="1" s="98">
      <c r="B4" s="55" t="inlineStr">
        <is>
          <t>正常</t>
        </is>
      </c>
      <c r="C4" s="54" t="inlineStr">
        <is>
          <t>登录</t>
        </is>
      </c>
      <c r="D4" s="47" t="inlineStr">
        <is>
          <t>用户登录</t>
        </is>
      </c>
      <c r="E4" s="48" t="inlineStr">
        <is>
          <t>/auth/login</t>
        </is>
      </c>
      <c r="F4" s="38" t="inlineStr">
        <is>
          <t>token</t>
        </is>
      </c>
      <c r="G4" s="48" t="inlineStr">
        <is>
          <t>{"password":"{{password}}","userNo":"{{userNo}}"}</t>
        </is>
      </c>
      <c r="H4" s="41" t="inlineStr">
        <is>
          <t>金浩</t>
        </is>
      </c>
      <c r="I4" s="94" t="n"/>
      <c r="J4" s="48" t="inlineStr">
        <is>
          <t>{"$.code":200,"$.msg":{{tt}}}</t>
        </is>
      </c>
      <c r="K4" s="95" t="n"/>
      <c r="M4" s="59" t="n"/>
      <c r="N4" s="60" t="n"/>
      <c r="O4" s="60" t="n"/>
      <c r="P4" s="60" t="n"/>
      <c r="Q4" s="48" t="inlineStr">
        <is>
          <t>{"ep_zj_center_id":{{zjCenterId}},"token":"$.data.token"}</t>
        </is>
      </c>
    </row>
    <row r="5" ht="48" customHeight="1" s="98">
      <c r="B5" s="55" t="inlineStr">
        <is>
          <t>正常</t>
        </is>
      </c>
      <c r="C5" s="55" t="inlineStr">
        <is>
          <t>web端涉疫人员自行上报</t>
        </is>
      </c>
      <c r="D5" s="47" t="inlineStr">
        <is>
          <t>web端涉疫人员自行上报获取二维码图片地址</t>
        </is>
      </c>
      <c r="E5" s="55" t="inlineStr">
        <is>
          <t>/webReport/getQcCodeUrl/{{org_id}}</t>
        </is>
      </c>
      <c r="F5" s="38" t="inlineStr">
        <is>
          <t>get</t>
        </is>
      </c>
      <c r="H5" s="41" t="inlineStr">
        <is>
          <t>金浩</t>
        </is>
      </c>
      <c r="I5" s="94" t="n"/>
      <c r="J5" s="48" t="inlineStr">
        <is>
          <t>{"$.code":200}</t>
        </is>
      </c>
      <c r="K5" s="95" t="n"/>
      <c r="L5" s="58" t="n"/>
      <c r="M5" s="62" t="n"/>
      <c r="N5" s="63" t="n"/>
      <c r="O5" s="63" t="n"/>
      <c r="P5" s="63" t="n"/>
      <c r="Q5" s="48" t="inlineStr">
        <is>
          <t>{"zjCenterId":6}</t>
        </is>
      </c>
    </row>
    <row r="6" ht="34.2" customHeight="1" s="98">
      <c r="A6" s="55" t="inlineStr">
        <is>
          <t>N</t>
        </is>
      </c>
      <c r="B6" s="55" t="inlineStr">
        <is>
          <t>正常</t>
        </is>
      </c>
      <c r="C6" s="64" t="inlineStr">
        <is>
          <t>注册管理</t>
        </is>
      </c>
      <c r="D6" s="47" t="inlineStr">
        <is>
          <t>政监中心注册-新增</t>
        </is>
      </c>
      <c r="E6" s="55" t="inlineStr">
        <is>
          <t>/register/addZjCenter</t>
        </is>
      </c>
      <c r="F6" s="38" t="inlineStr">
        <is>
          <t>post</t>
        </is>
      </c>
      <c r="G6" s="48" t="inlineStr">
        <is>
          <t>{
 "address": "上海市",
 "area": "浦东新区",
 "contactPerson": "张晓菲",
 "contactPhone": "13816109051",
 "id": 0,
 "name": "{{zjName}}",
 "responsiblePerson": "张爱玲"
}</t>
        </is>
      </c>
      <c r="H6" s="41" t="inlineStr">
        <is>
          <t>金浩</t>
        </is>
      </c>
      <c r="I6" s="65" t="n"/>
      <c r="J6" s="48" t="inlineStr">
        <is>
          <t>{"$.code":200}</t>
        </is>
      </c>
    </row>
    <row r="7" ht="74.40000000000001" customHeight="1" s="98">
      <c r="B7" s="55" t="inlineStr">
        <is>
          <t>正常</t>
        </is>
      </c>
      <c r="C7" s="54" t="inlineStr">
        <is>
          <t>注册管理</t>
        </is>
      </c>
      <c r="D7" s="47" t="inlineStr">
        <is>
          <t>政监中心注册-更新</t>
        </is>
      </c>
      <c r="E7" s="55" t="inlineStr">
        <is>
          <t>/register/updateZjCenter</t>
        </is>
      </c>
      <c r="F7" s="38" t="inlineStr">
        <is>
          <t>post</t>
        </is>
      </c>
      <c r="G7" s="48" t="inlineStr">
        <is>
          <t>{
 "address": "北京市",
 "area": "莆田区",
 "contactPerson": "北京人",
 "contactPhone": "13316161616",
 "id": {{zjCenterId}},
 "name": "政监中心1",
 "responsiblePerson": "张三丰"
}</t>
        </is>
      </c>
      <c r="H7" s="41" t="inlineStr">
        <is>
          <t>金浩</t>
        </is>
      </c>
      <c r="I7" s="94" t="n"/>
      <c r="J7" s="48" t="inlineStr">
        <is>
          <t>{"$.code":200}</t>
        </is>
      </c>
      <c r="K7" s="95" t="n"/>
      <c r="L7" s="58" t="inlineStr">
        <is>
          <t>{"s__ep_zj_center__name":"select responsible_person from ep_zj_center where id={{zjCenterId}}"}</t>
        </is>
      </c>
      <c r="M7" s="62" t="inlineStr">
        <is>
          <t>{"s__ep_zj_center__name":"张三丰"}</t>
        </is>
      </c>
      <c r="N7" s="97" t="n"/>
      <c r="O7" s="63" t="n"/>
      <c r="P7" s="63" t="n"/>
    </row>
    <row r="8" ht="34.2" customHeight="1" s="98">
      <c r="B8" s="55" t="inlineStr">
        <is>
          <t>正常</t>
        </is>
      </c>
      <c r="C8" s="54" t="inlineStr">
        <is>
          <t>注册管理</t>
        </is>
      </c>
      <c r="D8" s="47" t="inlineStr">
        <is>
          <t>政监中心注册-列表</t>
        </is>
      </c>
      <c r="E8" s="55" t="inlineStr">
        <is>
          <t>/register/queryZjCenterPageList</t>
        </is>
      </c>
      <c r="F8" s="38" t="inlineStr">
        <is>
          <t>post</t>
        </is>
      </c>
      <c r="G8" s="48" t="inlineStr">
        <is>
          <t>{
 "currPage": 1,
 "id": {{zjCenterId}},
 "pageSize": 1
}</t>
        </is>
      </c>
      <c r="H8" s="41" t="inlineStr">
        <is>
          <t>金浩</t>
        </is>
      </c>
      <c r="I8" s="94" t="n"/>
      <c r="J8" s="48" t="inlineStr">
        <is>
          <t>{"$.code":200,"$.data.list[0].name":"政监中心1"}</t>
        </is>
      </c>
      <c r="K8" s="95" t="n"/>
      <c r="L8" s="100" t="n"/>
      <c r="M8" s="62" t="n"/>
      <c r="N8" s="63" t="n"/>
      <c r="O8" s="63" t="n"/>
      <c r="P8" s="63" t="n"/>
    </row>
    <row r="9" ht="37.8" customHeight="1" s="98">
      <c r="B9" s="55" t="inlineStr">
        <is>
          <t>正常</t>
        </is>
      </c>
      <c r="C9" s="54" t="inlineStr">
        <is>
          <t>注册管理</t>
        </is>
      </c>
      <c r="D9" s="47" t="inlineStr">
        <is>
          <t>政监中心注册-根据ID获取单个实体模型</t>
        </is>
      </c>
      <c r="E9" s="55" t="inlineStr">
        <is>
          <t>/register/getZjCenterById/{{zjCenterId}}</t>
        </is>
      </c>
      <c r="F9" s="38" t="inlineStr">
        <is>
          <t>post</t>
        </is>
      </c>
      <c r="H9" s="41" t="inlineStr">
        <is>
          <t>金浩</t>
        </is>
      </c>
      <c r="I9" s="94" t="n"/>
      <c r="J9" s="48" t="inlineStr">
        <is>
          <t>{"$.code":200}</t>
        </is>
      </c>
      <c r="K9" s="95" t="n"/>
      <c r="L9" s="100" t="n"/>
      <c r="M9" s="62" t="n"/>
      <c r="N9" s="63" t="n"/>
      <c r="O9" s="63" t="n"/>
      <c r="P9" s="63" t="n"/>
    </row>
    <row r="10" ht="31.8" customHeight="1" s="98">
      <c r="A10" s="55" t="inlineStr">
        <is>
          <t>N</t>
        </is>
      </c>
      <c r="B10" s="55" t="inlineStr">
        <is>
          <t>正常</t>
        </is>
      </c>
      <c r="C10" s="64" t="inlineStr">
        <is>
          <t>注册管理</t>
        </is>
      </c>
      <c r="D10" s="47" t="inlineStr">
        <is>
          <t>政监中心注册-启用1/停用2</t>
        </is>
      </c>
      <c r="E10" s="55" t="inlineStr">
        <is>
          <t>/register/updateStatusById/{{zjCenterId}}</t>
        </is>
      </c>
      <c r="F10" s="38" t="inlineStr">
        <is>
          <t>post</t>
        </is>
      </c>
      <c r="H10" s="41" t="inlineStr">
        <is>
          <t>金浩</t>
        </is>
      </c>
      <c r="I10" s="66" t="n"/>
      <c r="J10" s="48" t="inlineStr">
        <is>
          <t>{"$.code":200,"$.data.name":"政监中心1"}</t>
        </is>
      </c>
      <c r="K10" s="67" t="n"/>
      <c r="L10" s="58" t="inlineStr">
        <is>
          <t>{"s__ep_zj_center__status":"select status from ep_zj_center where id={{zjCenterId}}"}</t>
        </is>
      </c>
      <c r="M10" s="59" t="inlineStr">
        <is>
          <t>{"s__ep_zj_center__status":2}</t>
        </is>
      </c>
      <c r="N10" s="68" t="n"/>
      <c r="O10" s="60" t="n"/>
      <c r="P10" s="60" t="n"/>
    </row>
    <row r="11" ht="31.8" customHeight="1" s="98">
      <c r="A11" s="55" t="inlineStr">
        <is>
          <t>N</t>
        </is>
      </c>
      <c r="B11" s="55" t="inlineStr">
        <is>
          <t>正常</t>
        </is>
      </c>
      <c r="C11" s="64" t="inlineStr">
        <is>
          <t>注册管理</t>
        </is>
      </c>
      <c r="D11" s="47" t="inlineStr">
        <is>
          <t>政监中心注册-启用1/停用2</t>
        </is>
      </c>
      <c r="E11" s="55" t="inlineStr">
        <is>
          <t>/register/updateStatusById/{{zjCenterId}}</t>
        </is>
      </c>
      <c r="F11" s="38" t="inlineStr">
        <is>
          <t>post</t>
        </is>
      </c>
      <c r="H11" s="41" t="inlineStr">
        <is>
          <t>金浩</t>
        </is>
      </c>
      <c r="I11" s="66" t="n"/>
      <c r="J11" s="48" t="inlineStr">
        <is>
          <t>{"$.code":200,"$.data.area":"普陀"}</t>
        </is>
      </c>
      <c r="K11" s="67" t="n"/>
      <c r="L11" s="58" t="inlineStr">
        <is>
          <t>{"s__ep_zj_center__status":"select status from ep_zj_center where id={{zjCenterId}}"}</t>
        </is>
      </c>
      <c r="M11" s="59" t="inlineStr">
        <is>
          <t>{"s__ep_zj_center__status":1}</t>
        </is>
      </c>
      <c r="N11" s="69" t="n"/>
      <c r="O11" s="63" t="n"/>
      <c r="P11" s="63" t="n"/>
    </row>
    <row r="12" ht="32.4" customHeight="1" s="98">
      <c r="A12" s="55" t="inlineStr">
        <is>
          <t>N</t>
        </is>
      </c>
      <c r="B12" s="55" t="inlineStr">
        <is>
          <t>正常</t>
        </is>
      </c>
      <c r="C12" s="64" t="inlineStr">
        <is>
          <t>注册管理</t>
        </is>
      </c>
      <c r="D12" s="47" t="inlineStr">
        <is>
          <t>网格中心注册-新增</t>
        </is>
      </c>
      <c r="E12" s="55" t="inlineStr">
        <is>
          <t>/register/addSysOrg</t>
        </is>
      </c>
      <c r="F12" s="38" t="inlineStr">
        <is>
          <t>post</t>
        </is>
      </c>
      <c r="G12" s="48" t="inlineStr">
        <is>
      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{{zjCenterId}}
}
</t>
        </is>
      </c>
      <c r="H12" s="41" t="inlineStr">
        <is>
          <t>金浩</t>
        </is>
      </c>
      <c r="I12" s="70" t="n"/>
      <c r="J12" s="48" t="inlineStr">
        <is>
          <t>{"$.code":200}</t>
        </is>
      </c>
      <c r="L12" s="39" t="n"/>
    </row>
    <row r="13" ht="45" customHeight="1" s="98">
      <c r="B13" s="55" t="inlineStr">
        <is>
          <t>正常</t>
        </is>
      </c>
      <c r="C13" s="54" t="inlineStr">
        <is>
          <t>注册管理</t>
        </is>
      </c>
      <c r="D13" s="47" t="inlineStr">
        <is>
          <t>网格中心注册-更新</t>
        </is>
      </c>
      <c r="E13" s="48" t="inlineStr">
        <is>
          <t>/register/updateOrgVo</t>
        </is>
      </c>
      <c r="F13" s="38" t="inlineStr">
        <is>
          <t>post</t>
        </is>
      </c>
      <c r="G13" s="48" t="inlineStr">
        <is>
          <t>{
 "description": "令狐冲刺",
 "doctorName": "张大夫123",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      </is>
      </c>
      <c r="H13" s="41" t="inlineStr">
        <is>
          <t>金浩</t>
        </is>
      </c>
      <c r="I13" s="94" t="n"/>
      <c r="J13" s="48" t="inlineStr">
        <is>
          <t>{"$.code":200}</t>
        </is>
      </c>
      <c r="K13" s="95" t="n"/>
      <c r="L13" s="58" t="inlineStr">
        <is>
          <t>{"s__sys_org__description":"select description from sys_org where id={{org_id}}"}</t>
        </is>
      </c>
      <c r="M13" s="62" t="inlineStr">
        <is>
          <t>{"s__sys_org__description":"令狐冲刺"}</t>
        </is>
      </c>
      <c r="N13" s="97" t="n"/>
      <c r="O13" s="63" t="n"/>
      <c r="P13" s="63" t="n"/>
    </row>
    <row r="14" ht="34.2" customHeight="1" s="98">
      <c r="B14" s="55" t="inlineStr">
        <is>
          <t>正常</t>
        </is>
      </c>
      <c r="C14" s="54" t="inlineStr">
        <is>
          <t>注册管理</t>
        </is>
      </c>
      <c r="D14" s="47" t="inlineStr">
        <is>
          <t>网络中心注册-列表</t>
        </is>
      </c>
      <c r="E14" s="55" t="inlineStr">
        <is>
          <t>/register/querySysOrgPageList/{{org_id}}</t>
        </is>
      </c>
      <c r="F14" s="38" t="inlineStr">
        <is>
          <t>post</t>
        </is>
      </c>
      <c r="H14" s="41" t="inlineStr">
        <is>
          <t>金浩</t>
        </is>
      </c>
      <c r="I14" s="94" t="n"/>
      <c r="J14" s="48" t="inlineStr">
        <is>
          <t>{"$.code":200}</t>
        </is>
      </c>
      <c r="K14" s="95" t="n"/>
      <c r="L14" s="100" t="n"/>
      <c r="M14" s="62" t="n"/>
      <c r="N14" s="63" t="n"/>
      <c r="O14" s="63" t="n"/>
      <c r="P14" s="63" t="n"/>
    </row>
    <row r="15" ht="50.4" customHeight="1" s="98">
      <c r="B15" s="55" t="inlineStr">
        <is>
          <t>正常</t>
        </is>
      </c>
      <c r="C15" s="54" t="inlineStr">
        <is>
          <t>注册管理</t>
        </is>
      </c>
      <c r="D15" s="47" t="inlineStr">
        <is>
          <t>网络中心注册-根据ID获取单个实体模型</t>
        </is>
      </c>
      <c r="E15" s="55" t="inlineStr">
        <is>
          <t>/register/getOrgVoById/{{org_id}}</t>
        </is>
      </c>
      <c r="F15" s="38" t="inlineStr">
        <is>
          <t>post</t>
        </is>
      </c>
      <c r="H15" s="41" t="inlineStr">
        <is>
          <t>金浩</t>
        </is>
      </c>
      <c r="I15" s="94" t="n"/>
      <c r="J15" s="48" t="inlineStr">
        <is>
          <t>{"$.code":200}</t>
        </is>
      </c>
      <c r="K15" s="95" t="n"/>
      <c r="M15" s="62" t="n"/>
      <c r="N15" s="63" t="n"/>
      <c r="O15" s="63" t="n"/>
      <c r="P15" s="63" t="n"/>
    </row>
    <row r="16" ht="50.4" customHeight="1" s="98">
      <c r="A16" s="55" t="inlineStr">
        <is>
          <t>N</t>
        </is>
      </c>
      <c r="B16" s="55" t="inlineStr">
        <is>
          <t>正常</t>
        </is>
      </c>
      <c r="C16" s="64" t="inlineStr">
        <is>
          <t>注册管理</t>
        </is>
      </c>
      <c r="D16" s="43" t="inlineStr">
        <is>
          <t>隔离点维护-新增</t>
        </is>
      </c>
      <c r="E16" s="82" t="inlineStr">
        <is>
          <t>/register/addIsolationPoints</t>
        </is>
      </c>
      <c r="F16" s="38" t="inlineStr">
        <is>
          <t>post</t>
        </is>
      </c>
      <c r="G16" s="48" t="inlineStr">
        <is>
          <t>{
 "address": "阿依达123",
 "id": 110,
 "name": "自动集中隔离点",
 "phone": "13816105545",
 "responsiblePerson": "司徒试卷"
}</t>
        </is>
      </c>
      <c r="H16" s="41" t="inlineStr">
        <is>
          <t>金浩</t>
        </is>
      </c>
      <c r="I16" s="71" t="n"/>
      <c r="J16" s="48" t="inlineStr">
        <is>
          <t>{"$.code":200}</t>
        </is>
      </c>
      <c r="K16" s="72" t="n"/>
      <c r="M16" s="62" t="n"/>
      <c r="N16" s="63" t="n"/>
      <c r="O16" s="63" t="n"/>
      <c r="P16" s="63" t="n"/>
      <c r="R16" s="37" t="inlineStr">
        <is>
          <t>id不能是0或已存在的id</t>
        </is>
      </c>
    </row>
    <row r="17" ht="50.4" customHeight="1" s="98">
      <c r="B17" s="55" t="inlineStr">
        <is>
          <t>正常</t>
        </is>
      </c>
      <c r="C17" s="54" t="inlineStr">
        <is>
          <t>注册管理</t>
        </is>
      </c>
      <c r="D17" s="43" t="inlineStr">
        <is>
          <t>隔离点维护-列表</t>
        </is>
      </c>
      <c r="E17" s="82" t="inlineStr">
        <is>
          <t>/register/queryIsolationPointsPageList</t>
        </is>
      </c>
      <c r="F17" s="38" t="inlineStr">
        <is>
          <t>post</t>
        </is>
      </c>
      <c r="G17" s="48" t="inlineStr">
        <is>
          <t>{
 "currPage": 1,
 "id": 0,
 "pageSize": 1
}</t>
        </is>
      </c>
      <c r="H17" s="41" t="inlineStr">
        <is>
          <t>金浩</t>
        </is>
      </c>
      <c r="I17" s="94" t="n"/>
      <c r="J17" s="48" t="inlineStr">
        <is>
          <t>{"$.code":200}</t>
        </is>
      </c>
      <c r="K17" s="95" t="n"/>
      <c r="L17" s="99" t="inlineStr">
        <is>
          <t>{"s__ep_isolation_points__address":"select address from ep_isolation_points where name='百慕大'",
"s__ep_isolation_points__id":"select id from ep_isolation_points where phone='58774521'"}</t>
        </is>
      </c>
      <c r="M17" s="62" t="inlineStr">
        <is>
          <t>{"s__ep_isolation_points__address":"南昌市政府街道"}</t>
        </is>
      </c>
      <c r="N17" s="97" t="n"/>
      <c r="O17" s="63" t="n"/>
      <c r="P17" s="63" t="n"/>
    </row>
    <row r="18" ht="50.4" customHeight="1" s="98">
      <c r="B18" s="55" t="inlineStr">
        <is>
          <t>正常</t>
        </is>
      </c>
      <c r="C18" s="54" t="inlineStr">
        <is>
          <t>注册管理</t>
        </is>
      </c>
      <c r="D18" s="43" t="inlineStr">
        <is>
          <t>隔离点维护-更新</t>
        </is>
      </c>
      <c r="E18" s="82" t="inlineStr">
        <is>
          <t>/register/updateIsolationPoints</t>
        </is>
      </c>
      <c r="F18" s="38" t="inlineStr">
        <is>
          <t>post</t>
        </is>
      </c>
      <c r="G18" s="48" t="inlineStr">
        <is>
          <t>{
 "address": "南昌市政府街道",
 "id": {{s__ep_isolation_points__id}},
 "name": "百慕大",
 "phone": "58774521",
 "responsiblePerson": "尔康123"
}</t>
        </is>
      </c>
      <c r="H18" s="41" t="inlineStr">
        <is>
          <t>金浩</t>
        </is>
      </c>
      <c r="I18" s="94" t="n"/>
      <c r="J18" s="48" t="inlineStr">
        <is>
          <t>{"$.code":200}</t>
        </is>
      </c>
      <c r="K18" s="95" t="n"/>
      <c r="M18" s="62" t="n"/>
      <c r="N18" s="63" t="n"/>
      <c r="O18" s="63" t="n"/>
      <c r="P18" s="63" t="n"/>
    </row>
    <row r="19" ht="49.2" customHeight="1" s="98">
      <c r="A19" s="55" t="inlineStr">
        <is>
          <t>N</t>
        </is>
      </c>
      <c r="B19" s="55" t="inlineStr">
        <is>
          <t>正常</t>
        </is>
      </c>
      <c r="C19" s="64" t="inlineStr">
        <is>
          <t>公告管理</t>
        </is>
      </c>
      <c r="D19" s="47" t="inlineStr">
        <is>
          <t>公告维护-新增</t>
        </is>
      </c>
      <c r="E19" s="48" t="inlineStr">
        <is>
          <t>/announcement/addAnnouncement</t>
        </is>
      </c>
      <c r="F19" s="38" t="inlineStr">
        <is>
          <t>post</t>
        </is>
      </c>
      <c r="G19" s="48" t="inlineStr">
        <is>
          <t>{
 "accessoryIdList": [],
 "content": "我的公告",
 "createTime": "2021-11-11 11:11:11",
 "id": 0,
 "publishUnitId": 0,
 "title": "hahaha123"
}</t>
        </is>
      </c>
      <c r="H19" s="41" t="inlineStr">
        <is>
          <t>金浩</t>
        </is>
      </c>
      <c r="I19" s="56" t="n"/>
      <c r="J19" s="48" t="inlineStr">
        <is>
          <t>{"$.code":200}</t>
        </is>
      </c>
      <c r="K19" s="57" t="n"/>
      <c r="L19" s="99" t="inlineStr">
        <is>
          <t>{"announcement_id":"select id from ep_announcement where content='我的公告'"}</t>
        </is>
      </c>
      <c r="M19" s="62" t="inlineStr">
        <is>
          <t>{"s__ep_isolation_points__address":"{{ttr}}"}</t>
        </is>
      </c>
      <c r="N19" s="73" t="n"/>
    </row>
    <row r="20" ht="35.4" customHeight="1" s="98">
      <c r="A20" s="55" t="inlineStr">
        <is>
          <t>N</t>
        </is>
      </c>
      <c r="B20" s="55" t="inlineStr">
        <is>
          <t>正常</t>
        </is>
      </c>
      <c r="C20" s="64" t="inlineStr">
        <is>
          <t>公告管理</t>
        </is>
      </c>
      <c r="D20" s="47" t="inlineStr">
        <is>
          <t>公告维护-删除</t>
        </is>
      </c>
      <c r="E20" s="48" t="inlineStr">
        <is>
          <t>/announcement/deleteAnnouncement/{{announcement_id}}</t>
        </is>
      </c>
      <c r="F20" s="38" t="inlineStr">
        <is>
          <t>delete</t>
        </is>
      </c>
      <c r="H20" s="41" t="inlineStr">
        <is>
          <t>金浩</t>
        </is>
      </c>
      <c r="I20" s="74" t="n"/>
      <c r="J20" s="48" t="inlineStr">
        <is>
          <t>{"$.code":200}</t>
        </is>
      </c>
      <c r="L20" s="99" t="inlineStr">
        <is>
          <t>{"assert_is_delete":"select is_delete from ep_announcement where id={{announcement_id}}"}</t>
        </is>
      </c>
      <c r="M20" s="48" t="inlineStr">
        <is>
          <t>assert_is_delete=1</t>
        </is>
      </c>
      <c r="N20" s="75" t="n"/>
      <c r="O20" s="75" t="n"/>
      <c r="P20" s="75" t="n"/>
    </row>
    <row r="21" ht="35.4" customHeight="1" s="98">
      <c r="A21" s="55" t="inlineStr">
        <is>
          <t>N</t>
        </is>
      </c>
      <c r="B21" s="55" t="inlineStr">
        <is>
          <t>正常</t>
        </is>
      </c>
      <c r="C21" s="64" t="inlineStr">
        <is>
          <t>公告管理</t>
        </is>
      </c>
      <c r="D21" s="47" t="inlineStr">
        <is>
          <t>公告详情</t>
        </is>
      </c>
      <c r="E21" s="48" t="inlineStr">
        <is>
          <t>/announcement/getAnnouncementDetail</t>
        </is>
      </c>
      <c r="F21" s="38" t="inlineStr">
        <is>
          <t>post</t>
        </is>
      </c>
      <c r="G21" s="48" t="inlineStr">
        <is>
          <t>{"currPage": 1,"id": {{announcement_id}},"pageSize": 1}</t>
        </is>
      </c>
      <c r="H21" s="41" t="inlineStr">
        <is>
          <t>金浩</t>
        </is>
      </c>
      <c r="I21" s="76" t="n"/>
      <c r="J21" s="48" t="inlineStr">
        <is>
          <t>{"$.code":200}</t>
        </is>
      </c>
    </row>
    <row r="22" ht="52.2" customHeight="1" s="98">
      <c r="B22" s="55" t="inlineStr">
        <is>
          <t>正常</t>
        </is>
      </c>
      <c r="C22" s="54" t="inlineStr">
        <is>
          <t>公告管理</t>
        </is>
      </c>
      <c r="D22" s="47" t="inlineStr">
        <is>
          <t>通知公告-列表</t>
        </is>
      </c>
      <c r="E22" s="48" t="inlineStr">
        <is>
          <t>/announcement/queryAnnouncementPageList</t>
        </is>
      </c>
      <c r="F22" s="38" t="inlineStr">
        <is>
          <t>post</t>
        </is>
      </c>
      <c r="G22" s="48" t="inlineStr">
        <is>
          <t>{
 "currPage": 1,
 "endTime": "",
 "pageSize": 10,
 "startTime": "",
 "type": "1"
}</t>
        </is>
      </c>
      <c r="H22" s="41" t="inlineStr">
        <is>
          <t>金浩</t>
        </is>
      </c>
      <c r="I22" s="94" t="n"/>
      <c r="J22" s="48" t="inlineStr">
        <is>
          <t>{"$.code":200}</t>
        </is>
      </c>
      <c r="K22" s="95" t="n"/>
      <c r="L22" s="99" t="inlineStr">
        <is>
          <t>{"announcement_id":"select id from ep_announcement where title='hahaha'"}</t>
        </is>
      </c>
    </row>
    <row r="23" ht="43.8" customHeight="1" s="98">
      <c r="B23" s="55" t="inlineStr">
        <is>
          <t>正常</t>
        </is>
      </c>
      <c r="C23" s="54" t="inlineStr">
        <is>
          <t>公告管理</t>
        </is>
      </c>
      <c r="D23" s="47" t="inlineStr">
        <is>
          <t>公告维护-更新</t>
        </is>
      </c>
      <c r="E23" s="48" t="inlineStr">
        <is>
          <t>/announcement/updateAnnouncement</t>
        </is>
      </c>
      <c r="F23" s="38" t="inlineStr">
        <is>
          <t>post</t>
        </is>
      </c>
      <c r="G23" s="48" t="inlineStr">
        <is>
          <t>{
 "accessoryIdList": [],
 "content": "更改内容2222",
 "createTime": "2020-11-11 11:11:11",
 "id": {{announcement_id}},
 "publishUnitId": 0,
 "title": "更改1"
}</t>
        </is>
      </c>
      <c r="H23" s="41" t="inlineStr">
        <is>
          <t>金浩</t>
        </is>
      </c>
      <c r="I23" s="94" t="n"/>
      <c r="J23" s="48" t="inlineStr">
        <is>
          <t>{"$.code":200}</t>
        </is>
      </c>
      <c r="K23" s="95" t="n"/>
    </row>
    <row r="24" ht="40.2" customHeight="1" s="98">
      <c r="A24" s="55" t="inlineStr">
        <is>
          <t>N</t>
        </is>
      </c>
      <c r="B24" s="55" t="inlineStr">
        <is>
          <t>正常</t>
        </is>
      </c>
      <c r="C24" s="64" t="inlineStr">
        <is>
          <t>公告管理</t>
        </is>
      </c>
      <c r="D24" s="47" t="inlineStr">
        <is>
          <t>附件上传</t>
        </is>
      </c>
      <c r="E24" s="48" t="inlineStr">
        <is>
          <t>/announcement/uploadAccessory</t>
        </is>
      </c>
      <c r="F24" s="38" t="inlineStr">
        <is>
          <t>upFile</t>
        </is>
      </c>
      <c r="G24" s="48" t="inlineStr">
        <is>
          <t>c:\readme.txt</t>
        </is>
      </c>
      <c r="H24" s="41" t="inlineStr">
        <is>
          <t>金浩</t>
        </is>
      </c>
      <c r="I24" s="84" t="n"/>
      <c r="J24" s="48" t="inlineStr">
        <is>
          <t>{"$.code":200}</t>
        </is>
      </c>
      <c r="K24" s="85" t="n"/>
    </row>
    <row r="25" ht="54.6" customHeight="1" s="98">
      <c r="B25" s="55" t="inlineStr">
        <is>
          <t>正常</t>
        </is>
      </c>
      <c r="C25" s="55" t="inlineStr">
        <is>
          <t>字典管理</t>
        </is>
      </c>
      <c r="D25" s="43" t="inlineStr">
        <is>
          <t>获取省市区数据</t>
        </is>
      </c>
      <c r="E25" s="82" t="inlineStr">
        <is>
          <t>/dict/getBaPrCityArea</t>
        </is>
      </c>
      <c r="F25" s="38" t="inlineStr">
        <is>
          <t>get</t>
        </is>
      </c>
      <c r="H25" s="41" t="inlineStr">
        <is>
          <t>金浩</t>
        </is>
      </c>
      <c r="I25" s="94" t="n"/>
      <c r="J25" s="48" t="inlineStr">
        <is>
          <t>{"$.code":200}</t>
        </is>
      </c>
      <c r="K25" s="95" t="n"/>
      <c r="M25" s="62" t="n"/>
      <c r="N25" s="63" t="n"/>
      <c r="O25" s="63" t="n"/>
      <c r="P25" s="63" t="n"/>
    </row>
    <row r="26" ht="54.6" customHeight="1" s="98">
      <c r="B26" s="55" t="inlineStr">
        <is>
          <t>正常</t>
        </is>
      </c>
      <c r="C26" s="55" t="inlineStr">
        <is>
          <t>字典管理</t>
        </is>
      </c>
      <c r="D26" s="43" t="inlineStr">
        <is>
          <t>获取省市区数据(包含上层code)</t>
        </is>
      </c>
      <c r="E26" s="82" t="inlineStr">
        <is>
          <t>/dict/getBaPrCityArea2</t>
        </is>
      </c>
      <c r="F26" s="38" t="inlineStr">
        <is>
          <t>get</t>
        </is>
      </c>
      <c r="H26" s="41" t="inlineStr">
        <is>
          <t>金浩</t>
        </is>
      </c>
      <c r="I26" s="94" t="n"/>
      <c r="J26" s="48" t="inlineStr">
        <is>
          <t>{"$.code":200}</t>
        </is>
      </c>
      <c r="K26" s="95" t="n"/>
      <c r="M26" s="62" t="n"/>
      <c r="N26" s="63" t="n"/>
      <c r="O26" s="63" t="n"/>
      <c r="P26" s="63" t="n"/>
    </row>
    <row r="27" ht="54.6" customHeight="1" s="98">
      <c r="B27" s="55" t="inlineStr">
        <is>
          <t>正常</t>
        </is>
      </c>
      <c r="C27" s="55" t="inlineStr">
        <is>
          <t>字典管理</t>
        </is>
      </c>
      <c r="D27" s="45" t="inlineStr">
        <is>
          <t>获取隔离地点名称列表</t>
        </is>
      </c>
      <c r="E27" s="83" t="inlineStr">
        <is>
          <t>/dict/getIsolationAddressList</t>
        </is>
      </c>
      <c r="F27" s="38" t="inlineStr">
        <is>
          <t>get</t>
        </is>
      </c>
      <c r="H27" s="41" t="inlineStr">
        <is>
          <t>金浩</t>
        </is>
      </c>
      <c r="I27" s="94" t="n"/>
      <c r="J27" s="48" t="inlineStr">
        <is>
          <t>{"$.code":200}</t>
        </is>
      </c>
      <c r="K27" s="95" t="n"/>
      <c r="M27" s="62" t="n"/>
      <c r="N27" s="63" t="n"/>
      <c r="O27" s="63" t="n"/>
      <c r="P27" s="63" t="n"/>
    </row>
    <row r="28" ht="36.6" customHeight="1" s="98">
      <c r="B28" s="55" t="inlineStr">
        <is>
          <t>正常</t>
        </is>
      </c>
      <c r="C28" s="55" t="inlineStr">
        <is>
          <t>字典管理</t>
        </is>
      </c>
      <c r="D28" s="47" t="inlineStr">
        <is>
          <t>获取网格中心下拉框数据</t>
        </is>
      </c>
      <c r="E28" s="48" t="inlineStr">
        <is>
          <t>/dict/querySysOrgData</t>
        </is>
      </c>
      <c r="F28" s="38" t="inlineStr">
        <is>
          <t>get</t>
        </is>
      </c>
      <c r="H28" s="41" t="inlineStr">
        <is>
          <t>金浩</t>
        </is>
      </c>
      <c r="I28" s="94" t="n"/>
      <c r="J28" s="48" t="inlineStr">
        <is>
          <t>{"$.code":200}</t>
        </is>
      </c>
      <c r="K28" s="95" t="n"/>
      <c r="L28" s="58" t="n"/>
      <c r="M28" s="62" t="n"/>
      <c r="N28" s="63" t="n"/>
      <c r="O28" s="63" t="n"/>
      <c r="P28" s="63" t="n"/>
    </row>
    <row r="29" ht="36.6" customHeight="1" s="98">
      <c r="B29" s="55" t="inlineStr">
        <is>
          <t>正常</t>
        </is>
      </c>
      <c r="C29" s="55" t="inlineStr">
        <is>
          <t>字典管理</t>
        </is>
      </c>
      <c r="D29" s="47" t="inlineStr">
        <is>
          <t>根据政监中心ID获取网格中心下拉框数据</t>
        </is>
      </c>
      <c r="E29" s="48" t="inlineStr">
        <is>
          <t>/dict/querySysOrgDataByZjCenterId/{{zjCenterId}}</t>
        </is>
      </c>
      <c r="F29" s="38" t="inlineStr">
        <is>
          <t>get</t>
        </is>
      </c>
      <c r="H29" s="41" t="inlineStr">
        <is>
          <t>金浩</t>
        </is>
      </c>
      <c r="I29" s="94" t="n"/>
      <c r="J29" s="48" t="inlineStr">
        <is>
          <t>{"$.code":200}</t>
        </is>
      </c>
      <c r="K29" s="95" t="n"/>
      <c r="L29" s="58" t="n"/>
    </row>
    <row r="30" ht="36.6" customHeight="1" s="98">
      <c r="B30" s="55" t="inlineStr">
        <is>
          <t>正常</t>
        </is>
      </c>
      <c r="C30" s="55" t="inlineStr">
        <is>
          <t>字典管理</t>
        </is>
      </c>
      <c r="D30" s="47" t="inlineStr">
        <is>
          <t>根据多个政监中心ID获取网格中心下拉框数据</t>
        </is>
      </c>
      <c r="E30" s="48" t="inlineStr">
        <is>
          <t>/dict/querySysOrgDataByZjCenterIds</t>
        </is>
      </c>
      <c r="F30" s="38" t="inlineStr">
        <is>
          <t>post</t>
        </is>
      </c>
      <c r="G30" s="48" t="inlineStr">
        <is>
          <t>{"zjCenterIds": [{{zjCenterId}},7]}</t>
        </is>
      </c>
      <c r="H30" s="41" t="inlineStr">
        <is>
          <t>金浩</t>
        </is>
      </c>
      <c r="I30" s="94" t="n"/>
      <c r="J30" s="48" t="inlineStr">
        <is>
          <t>{"$.code":200}</t>
        </is>
      </c>
      <c r="K30" s="95" t="n"/>
      <c r="L30" s="58" t="n"/>
    </row>
    <row r="31" ht="36.6" customHeight="1" s="98">
      <c r="B31" s="55" t="inlineStr">
        <is>
          <t>正常</t>
        </is>
      </c>
      <c r="C31" s="55" t="inlineStr">
        <is>
          <t>字典管理</t>
        </is>
      </c>
      <c r="D31" s="47" t="inlineStr">
        <is>
          <t>获取政监中心下拉框数据</t>
        </is>
      </c>
      <c r="E31" s="48" t="inlineStr">
        <is>
          <t>/dict/queryZjCenterData</t>
        </is>
      </c>
      <c r="F31" s="38" t="inlineStr">
        <is>
          <t>get</t>
        </is>
      </c>
      <c r="H31" s="41" t="inlineStr">
        <is>
          <t>金浩</t>
        </is>
      </c>
      <c r="I31" s="94" t="n"/>
      <c r="J31" s="48" t="inlineStr">
        <is>
          <t>{"$.code":200}</t>
        </is>
      </c>
      <c r="K31" s="95" t="n"/>
      <c r="L31" s="58" t="n"/>
      <c r="M31" s="62" t="n"/>
      <c r="N31" s="63" t="n"/>
      <c r="O31" s="63" t="n"/>
      <c r="P31" s="63" t="n"/>
    </row>
    <row r="32" ht="36.6" customHeight="1" s="98">
      <c r="A32" s="55" t="inlineStr">
        <is>
          <t>N</t>
        </is>
      </c>
      <c r="B32" s="55" t="inlineStr">
        <is>
          <t>正常</t>
        </is>
      </c>
      <c r="C32" s="55" t="inlineStr">
        <is>
          <t>小程序和pc请求</t>
        </is>
      </c>
      <c r="D32" s="45" t="inlineStr">
        <is>
          <t>新增网格中心数据</t>
        </is>
      </c>
      <c r="E32" s="83" t="inlineStr">
        <is>
          <t>/apppc/addOrg</t>
        </is>
      </c>
      <c r="F32" s="38" t="inlineStr">
        <is>
          <t>post</t>
        </is>
      </c>
      <c r="G32" s="48" t="inlineStr">
        <is>
      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      </is>
      </c>
      <c r="H32" s="41" t="inlineStr">
        <is>
          <t>金浩</t>
        </is>
      </c>
      <c r="I32" s="77" t="n"/>
      <c r="J32" s="48" t="inlineStr">
        <is>
          <t>{"$.code":200}</t>
        </is>
      </c>
      <c r="L32" s="58" t="n"/>
      <c r="M32" s="62" t="n"/>
      <c r="N32" s="63" t="n"/>
      <c r="O32" s="63" t="n"/>
      <c r="P32" s="63" t="n"/>
    </row>
    <row r="33" ht="36.6" customHeight="1" s="98">
      <c r="A33" s="55" t="inlineStr">
        <is>
          <t>N</t>
        </is>
      </c>
      <c r="B33" s="55" t="inlineStr">
        <is>
          <t>正常</t>
        </is>
      </c>
      <c r="C33" s="55" t="inlineStr">
        <is>
          <t>小程序和pc请求</t>
        </is>
      </c>
      <c r="D33" s="45" t="inlineStr">
        <is>
          <t>新增摸排数据</t>
        </is>
      </c>
      <c r="E33" s="83" t="inlineStr">
        <is>
          <t>/apppc/addResidentMp</t>
        </is>
      </c>
      <c r="F33" s="38" t="inlineStr">
        <is>
          <t>post</t>
        </is>
      </c>
      <c r="G33" s="48" t="inlineStr">
        <is>
          <t>{
 "createTime": "2021-11-11 11:11:11",
 "notes": "",
 "residentUserId": 13,
 "way": "1"
}</t>
        </is>
      </c>
      <c r="H33" s="41" t="inlineStr">
        <is>
          <t>金浩</t>
        </is>
      </c>
      <c r="I33" s="77" t="n"/>
      <c r="J33" s="48" t="inlineStr">
        <is>
          <t>{"$.code":200}</t>
        </is>
      </c>
      <c r="L33" s="58" t="n"/>
      <c r="M33" s="62" t="n"/>
      <c r="N33" s="63" t="n"/>
      <c r="O33" s="63" t="n"/>
      <c r="P33" s="63" t="n"/>
    </row>
    <row r="34" ht="36.6" customHeight="1" s="98">
      <c r="A34" s="55" t="inlineStr">
        <is>
          <t>N</t>
        </is>
      </c>
      <c r="B34" s="55" t="inlineStr">
        <is>
          <t>正常</t>
        </is>
      </c>
      <c r="C34" s="55" t="inlineStr">
        <is>
          <t>小程序和pc请求</t>
        </is>
      </c>
      <c r="D34" s="43" t="inlineStr">
        <is>
          <t>新增途经地</t>
        </is>
      </c>
      <c r="E34" s="82" t="inlineStr">
        <is>
          <t>/apppc/addResidentPathway</t>
        </is>
      </c>
      <c r="F34" s="38" t="inlineStr">
        <is>
          <t>post</t>
        </is>
      </c>
      <c r="G34" s="48" t="inlineStr">
        <is>
          <t>{
 "detail": "",
 "endTime": "",
 "residentUserId": 0,
 "startTime": ""
}</t>
        </is>
      </c>
      <c r="H34" s="41" t="inlineStr">
        <is>
          <t>金浩</t>
        </is>
      </c>
      <c r="I34" s="76" t="n"/>
      <c r="J34" s="48" t="inlineStr">
        <is>
          <t>{"$.code":200}</t>
        </is>
      </c>
      <c r="L34" s="58" t="n"/>
      <c r="M34" s="62" t="n"/>
      <c r="N34" s="63" t="n"/>
      <c r="O34" s="63" t="n"/>
      <c r="P34" s="63" t="n"/>
    </row>
    <row r="35" ht="36.6" customHeight="1" s="98">
      <c r="A35" s="55" t="inlineStr">
        <is>
          <t>N</t>
        </is>
      </c>
      <c r="B35" s="55" t="inlineStr">
        <is>
          <t>正常</t>
        </is>
      </c>
      <c r="C35" s="55" t="inlineStr">
        <is>
          <t>小程序和pc请求</t>
        </is>
      </c>
      <c r="D35" s="45" t="inlineStr">
        <is>
          <t>新增采样信息</t>
        </is>
      </c>
      <c r="E35" s="83" t="inlineStr">
        <is>
          <t>/apppc/addResidentSampling</t>
        </is>
      </c>
      <c r="F35" s="38" t="inlineStr">
        <is>
          <t>post</t>
        </is>
      </c>
      <c r="G35" s="48" t="inlineStr">
        <is>
          <t>{
 "createTime": "",
 "residentUserId": 13,
 "samplingAddress": "",
 "samplingResult": "",
 "samplingTime": "",
 "updateTime": ""
}</t>
        </is>
      </c>
      <c r="H35" s="41" t="inlineStr">
        <is>
          <t>金浩</t>
        </is>
      </c>
      <c r="I35" s="77" t="n"/>
      <c r="J35" s="48" t="inlineStr">
        <is>
          <t>{"$.code":200}</t>
        </is>
      </c>
      <c r="L35" s="58" t="n"/>
      <c r="M35" s="62" t="n"/>
      <c r="N35" s="63" t="n"/>
      <c r="O35" s="63" t="n"/>
      <c r="P35" s="63" t="n"/>
    </row>
    <row r="36" ht="36.6" customHeight="1" s="98">
      <c r="A36" s="55" t="inlineStr">
        <is>
          <t>N</t>
        </is>
      </c>
      <c r="B36" s="55" t="inlineStr">
        <is>
          <t>正常</t>
        </is>
      </c>
      <c r="C36" s="55" t="inlineStr">
        <is>
          <t>小程序和pc请求</t>
        </is>
      </c>
      <c r="D36" s="43" t="inlineStr">
        <is>
          <t>新增涉疫人员信息(重点，非重点，国外)</t>
        </is>
      </c>
      <c r="E36" s="82" t="inlineStr">
        <is>
          <t>/apppc/addResidentUser</t>
        </is>
      </c>
      <c r="F36" s="38" t="inlineStr">
        <is>
          <t>post</t>
        </is>
      </c>
      <c r="G36" s="48" t="inlineStr">
        <is>
      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      </is>
      </c>
      <c r="H36" s="41" t="inlineStr">
        <is>
          <t>金浩</t>
        </is>
      </c>
      <c r="I36" s="77" t="n"/>
      <c r="J36" s="48" t="inlineStr">
        <is>
          <t>{"$.code":200}</t>
        </is>
      </c>
      <c r="L36" s="58" t="n"/>
      <c r="M36" s="62" t="n"/>
      <c r="N36" s="63" t="n"/>
      <c r="O36" s="63" t="n"/>
      <c r="P36" s="63" t="n"/>
    </row>
    <row r="37" ht="36.6" customHeight="1" s="98">
      <c r="A37" s="55" t="inlineStr">
        <is>
          <t>N</t>
        </is>
      </c>
      <c r="B37" s="55" t="inlineStr">
        <is>
          <t>正常</t>
        </is>
      </c>
      <c r="C37" s="55" t="inlineStr">
        <is>
          <t>小程序和pc请求</t>
        </is>
      </c>
      <c r="D37" s="44" t="inlineStr">
        <is>
          <t>批量更新途经地（逻辑删除）</t>
        </is>
      </c>
      <c r="E37" s="82" t="inlineStr">
        <is>
          <t>/apppc/banchUpdateResidentPathways</t>
        </is>
      </c>
      <c r="F37" s="38" t="inlineStr">
        <is>
          <t>post</t>
        </is>
      </c>
      <c r="G37" s="48" t="inlineStr">
        <is>
          <t>[
 {
  "detail": "123123",
  "endTime": "",
  "id": 13,
  "isDelete": 0,
  "startTime": ""
 }
]</t>
        </is>
      </c>
      <c r="H37" s="41" t="inlineStr">
        <is>
          <t>金浩</t>
        </is>
      </c>
      <c r="I37" s="77" t="n"/>
      <c r="J37" s="48" t="inlineStr">
        <is>
          <t>{"$.code":200}</t>
        </is>
      </c>
      <c r="L37" s="58" t="n"/>
      <c r="M37" s="62" t="n"/>
      <c r="N37" s="63" t="n"/>
      <c r="O37" s="63" t="n"/>
      <c r="P37" s="63" t="n"/>
    </row>
    <row r="38" ht="36.6" customHeight="1" s="98">
      <c r="A38" s="55" t="inlineStr">
        <is>
          <t>N</t>
        </is>
      </c>
      <c r="B38" s="55" t="inlineStr">
        <is>
          <t>正常</t>
        </is>
      </c>
      <c r="C38" s="55" t="inlineStr">
        <is>
          <t>小程序和pc请求</t>
        </is>
      </c>
      <c r="D38" s="45" t="inlineStr">
        <is>
          <t>批量新增采样信息</t>
        </is>
      </c>
      <c r="E38" s="82" t="inlineStr">
        <is>
          <t>/apppc/batchAddResidentSampling</t>
        </is>
      </c>
      <c r="F38" s="38" t="inlineStr">
        <is>
          <t>post</t>
        </is>
      </c>
      <c r="G38" s="48" t="inlineStr">
        <is>
          <t>[
 {
  "createTime": "",
  "residentUserId": 13,
  "samplingAddress": "",
  "samplingResult": "",
  "samplingTime": "",
  "updateTime": ""
 }
]</t>
        </is>
      </c>
      <c r="H38" s="41" t="inlineStr">
        <is>
          <t>金浩</t>
        </is>
      </c>
      <c r="I38" s="77" t="n"/>
      <c r="J38" s="48" t="inlineStr">
        <is>
          <t>{"$.code":200}</t>
        </is>
      </c>
      <c r="L38" s="58" t="n"/>
      <c r="M38" s="62" t="n"/>
      <c r="N38" s="63" t="n"/>
      <c r="O38" s="63" t="n"/>
      <c r="P38" s="63" t="n"/>
    </row>
    <row r="39" ht="36.6" customHeight="1" s="98">
      <c r="A39" s="55" t="inlineStr">
        <is>
          <t>N</t>
        </is>
      </c>
      <c r="B39" s="55" t="inlineStr">
        <is>
          <t>正常</t>
        </is>
      </c>
      <c r="C39" s="55" t="inlineStr">
        <is>
          <t>小程序和pc请求</t>
        </is>
      </c>
      <c r="D39" s="45" t="inlineStr">
        <is>
          <t>根据涉疫人员id批量更新采样记录信息</t>
        </is>
      </c>
      <c r="E39" s="83" t="inlineStr">
        <is>
          <t>/apppc/batchUpdateResidentSamplingByResidentId</t>
        </is>
      </c>
      <c r="F39" s="38" t="inlineStr">
        <is>
          <t>post</t>
        </is>
      </c>
      <c r="G39" s="48" t="inlineStr">
        <is>
      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      </is>
      </c>
      <c r="H39" s="41" t="inlineStr">
        <is>
          <t>金浩</t>
        </is>
      </c>
      <c r="I39" s="77" t="n"/>
      <c r="J39" s="48" t="inlineStr">
        <is>
          <t>{"$.code":200}</t>
        </is>
      </c>
      <c r="L39" s="58" t="n"/>
      <c r="M39" s="62" t="n"/>
      <c r="N39" s="63" t="n"/>
      <c r="O39" s="63" t="n"/>
      <c r="P39" s="63" t="n"/>
    </row>
    <row r="40" ht="36.6" customHeight="1" s="98">
      <c r="A40" s="55" t="inlineStr">
        <is>
          <t>N</t>
        </is>
      </c>
      <c r="B40" s="55" t="inlineStr">
        <is>
          <t>正常</t>
        </is>
      </c>
      <c r="C40" s="55" t="inlineStr">
        <is>
          <t>小程序和pc请求</t>
        </is>
      </c>
      <c r="D40" s="45" t="inlineStr">
        <is>
          <t>根据涉疫人员id和网格中心id查询信息网格信息</t>
        </is>
      </c>
      <c r="E40" s="83" t="inlineStr">
        <is>
          <t>/apppc/getOrgByResidentUserAndOrgId?orgId=34&amp;residentUserId=13</t>
        </is>
      </c>
      <c r="F40" s="38" t="inlineStr">
        <is>
          <t>get</t>
        </is>
      </c>
      <c r="H40" s="41" t="inlineStr">
        <is>
          <t>金浩</t>
        </is>
      </c>
      <c r="I40" s="77" t="n"/>
      <c r="J40" s="48" t="inlineStr">
        <is>
          <t>{"$.code":200}</t>
        </is>
      </c>
      <c r="L40" s="58" t="n"/>
      <c r="M40" s="62" t="n"/>
      <c r="N40" s="63" t="n"/>
      <c r="O40" s="63" t="n"/>
      <c r="P40" s="63" t="n"/>
    </row>
    <row r="41" ht="36.6" customHeight="1" s="98">
      <c r="A41" s="55" t="inlineStr">
        <is>
          <t>N</t>
        </is>
      </c>
      <c r="B41" s="55" t="inlineStr">
        <is>
          <t>正常</t>
        </is>
      </c>
      <c r="C41" s="55" t="inlineStr">
        <is>
          <t>小程序和pc请求</t>
        </is>
      </c>
      <c r="D41" s="45" t="inlineStr">
        <is>
          <t>根据摸排id或涉疫人员id查询未删除摸排信息</t>
        </is>
      </c>
      <c r="E41" s="83" t="inlineStr">
        <is>
          <t>/apppc/getResidentMpBySelect</t>
        </is>
      </c>
      <c r="F41" s="38" t="inlineStr">
        <is>
          <t>get</t>
        </is>
      </c>
      <c r="H41" s="41" t="inlineStr">
        <is>
          <t>金浩</t>
        </is>
      </c>
      <c r="I41" s="77" t="n"/>
      <c r="J41" s="48" t="inlineStr">
        <is>
          <t>{"$.code":200}</t>
        </is>
      </c>
      <c r="L41" s="58" t="n"/>
      <c r="M41" s="62" t="n"/>
      <c r="N41" s="63" t="n"/>
      <c r="O41" s="63" t="n"/>
      <c r="P41" s="63" t="n"/>
    </row>
    <row r="42" ht="36.6" customHeight="1" s="98">
      <c r="A42" s="55" t="inlineStr">
        <is>
          <t>N</t>
        </is>
      </c>
      <c r="B42" s="55" t="inlineStr">
        <is>
          <t>正常</t>
        </is>
      </c>
      <c r="C42" s="55" t="inlineStr">
        <is>
          <t>小程序和pc请求</t>
        </is>
      </c>
      <c r="D42" s="45" t="inlineStr">
        <is>
          <t>根据涉疫人员id获取途经地(未删除)</t>
        </is>
      </c>
      <c r="E42" s="83" t="inlineStr">
        <is>
          <t>/apppc/getResidentPathwaysByUserIdNoDel?userId=13</t>
        </is>
      </c>
      <c r="F42" s="38" t="inlineStr">
        <is>
          <t>get</t>
        </is>
      </c>
      <c r="H42" s="41" t="inlineStr">
        <is>
          <t>金浩</t>
        </is>
      </c>
      <c r="I42" s="77" t="n"/>
      <c r="J42" s="48" t="inlineStr">
        <is>
          <t>{"$.code":200}</t>
        </is>
      </c>
      <c r="L42" s="58" t="n"/>
      <c r="M42" s="62" t="n"/>
      <c r="N42" s="63" t="n"/>
      <c r="O42" s="63" t="n"/>
      <c r="P42" s="63" t="n"/>
    </row>
    <row r="43" ht="36.6" customHeight="1" s="98">
      <c r="A43" s="55" t="inlineStr">
        <is>
          <t>N</t>
        </is>
      </c>
      <c r="B43" s="55" t="inlineStr">
        <is>
          <t>正常</t>
        </is>
      </c>
      <c r="C43" s="55" t="inlineStr">
        <is>
          <t>小程序和pc请求</t>
        </is>
      </c>
      <c r="D43" s="45" t="inlineStr">
        <is>
          <t>根据涉疫人员id获取采样信息</t>
        </is>
      </c>
      <c r="E43" s="83" t="inlineStr">
        <is>
          <t>/apppc/getResidentSamplingByUserByid?userId=13</t>
        </is>
      </c>
      <c r="F43" s="38" t="inlineStr">
        <is>
          <t>get</t>
        </is>
      </c>
      <c r="H43" s="41" t="inlineStr">
        <is>
          <t>金浩</t>
        </is>
      </c>
      <c r="I43" s="77" t="n"/>
      <c r="J43" s="48" t="inlineStr">
        <is>
          <t>{"$.code":200}</t>
        </is>
      </c>
      <c r="L43" s="58" t="n"/>
      <c r="M43" s="62" t="n"/>
      <c r="N43" s="63" t="n"/>
      <c r="O43" s="63" t="n"/>
      <c r="P43" s="63" t="n"/>
    </row>
    <row r="44" ht="36.6" customHeight="1" s="98">
      <c r="A44" s="55" t="inlineStr">
        <is>
          <t>N</t>
        </is>
      </c>
      <c r="B44" s="55" t="inlineStr">
        <is>
          <t>正常</t>
        </is>
      </c>
      <c r="C44" s="55" t="inlineStr">
        <is>
          <t>小程序和pc请求</t>
        </is>
      </c>
      <c r="D44" s="45" t="inlineStr">
        <is>
          <t>根据涉疫人员id获取人员详情信息(重点，非重点，国外)</t>
        </is>
      </c>
      <c r="E44" s="83" t="inlineStr">
        <is>
          <t>/apppc/getResidentUserByid?id=13</t>
        </is>
      </c>
      <c r="F44" s="38" t="inlineStr">
        <is>
          <t>get</t>
        </is>
      </c>
      <c r="H44" s="41" t="inlineStr">
        <is>
          <t>金浩</t>
        </is>
      </c>
      <c r="I44" s="77" t="n"/>
      <c r="J44" s="48" t="inlineStr">
        <is>
          <t>{"$.code":200}</t>
        </is>
      </c>
      <c r="L44" s="58" t="n"/>
      <c r="M44" s="62" t="n"/>
      <c r="N44" s="63" t="n"/>
      <c r="O44" s="63" t="n"/>
      <c r="P44" s="63" t="n"/>
    </row>
    <row r="45" ht="36.6" customHeight="1" s="98">
      <c r="A45" s="55" t="inlineStr">
        <is>
          <t>N</t>
        </is>
      </c>
      <c r="B45" s="55" t="inlineStr">
        <is>
          <t>正常</t>
        </is>
      </c>
      <c r="C45" s="55" t="inlineStr">
        <is>
          <t>小程序和pc请求</t>
        </is>
      </c>
      <c r="D45" s="46" t="inlineStr">
        <is>
          <t>根据涉疫人员id查询重点，非重点人员信息</t>
        </is>
      </c>
      <c r="E45" s="83" t="inlineStr">
        <is>
          <t>/apppc/getResidentUserInlandByResidentUserId?residentUserId=13</t>
        </is>
      </c>
      <c r="F45" s="38" t="inlineStr">
        <is>
          <t>get</t>
        </is>
      </c>
      <c r="H45" s="41" t="inlineStr">
        <is>
          <t>金浩</t>
        </is>
      </c>
      <c r="I45" s="77" t="n"/>
      <c r="J45" s="48" t="inlineStr">
        <is>
          <t>{"$.code":200}</t>
        </is>
      </c>
      <c r="L45" s="58" t="n"/>
      <c r="M45" s="62" t="n"/>
      <c r="N45" s="63" t="n"/>
      <c r="O45" s="63" t="n"/>
      <c r="P45" s="63" t="n"/>
    </row>
    <row r="46" ht="36.6" customHeight="1" s="98">
      <c r="A46" s="55" t="inlineStr">
        <is>
          <t>N</t>
        </is>
      </c>
      <c r="B46" s="55" t="inlineStr">
        <is>
          <t>正常</t>
        </is>
      </c>
      <c r="C46" s="55" t="inlineStr">
        <is>
          <t>小程序和pc请求</t>
        </is>
      </c>
      <c r="D46" s="45" t="inlineStr">
        <is>
          <t>根据id获取采样信息</t>
        </is>
      </c>
      <c r="E46" s="83" t="inlineStr">
        <is>
          <t>/apppc/getSamplingById?id=13</t>
        </is>
      </c>
      <c r="F46" s="38" t="inlineStr">
        <is>
          <t>get</t>
        </is>
      </c>
      <c r="H46" s="41" t="inlineStr">
        <is>
          <t>金浩</t>
        </is>
      </c>
      <c r="I46" s="77" t="n"/>
      <c r="J46" s="48" t="inlineStr">
        <is>
          <t>{"$.code":200}</t>
        </is>
      </c>
      <c r="L46" s="58" t="n"/>
      <c r="M46" s="62" t="n"/>
      <c r="N46" s="63" t="n"/>
      <c r="O46" s="63" t="n"/>
      <c r="P46" s="63" t="n"/>
    </row>
    <row r="47" ht="36.6" customHeight="1" s="98">
      <c r="A47" s="55" t="inlineStr">
        <is>
          <t>N</t>
        </is>
      </c>
      <c r="B47" s="55" t="inlineStr">
        <is>
          <t>正常</t>
        </is>
      </c>
      <c r="C47" s="55" t="inlineStr">
        <is>
          <t>小程序和pc请求</t>
        </is>
      </c>
      <c r="D47" s="45" t="inlineStr">
        <is>
          <t>根据id更新网格中心数据</t>
        </is>
      </c>
      <c r="E47" s="83" t="inlineStr">
        <is>
          <t>/apppc/updateOrg</t>
        </is>
      </c>
      <c r="F47" s="38" t="inlineStr">
        <is>
          <t>post</t>
        </is>
      </c>
      <c r="G47" s="48" t="inlineStr">
        <is>
      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      </is>
      </c>
      <c r="H47" s="41" t="inlineStr">
        <is>
          <t>金浩</t>
        </is>
      </c>
      <c r="I47" s="77" t="n"/>
      <c r="J47" s="48" t="inlineStr">
        <is>
          <t>{"$.code":200}</t>
        </is>
      </c>
      <c r="L47" s="58" t="n"/>
      <c r="M47" s="62" t="n"/>
      <c r="N47" s="63" t="n"/>
      <c r="O47" s="63" t="n"/>
      <c r="P47" s="63" t="n"/>
    </row>
    <row r="48" ht="36.6" customHeight="1" s="98">
      <c r="A48" s="55" t="inlineStr">
        <is>
          <t>N</t>
        </is>
      </c>
      <c r="B48" s="55" t="inlineStr">
        <is>
          <t>正常</t>
        </is>
      </c>
      <c r="C48" s="55" t="inlineStr">
        <is>
          <t>小程序和pc请求</t>
        </is>
      </c>
      <c r="D48" s="45" t="inlineStr">
        <is>
          <t>根据摸排id更新摸排信息（逻辑删除）</t>
        </is>
      </c>
      <c r="E48" s="83" t="inlineStr">
        <is>
          <t>/apppc/updateResidentMp</t>
        </is>
      </c>
      <c r="F48" s="38" t="inlineStr">
        <is>
          <t>post</t>
        </is>
      </c>
      <c r="G48" s="48" t="inlineStr">
        <is>
          <t>{
 "createTime": "",
 "id": 0,
 "isDelete": 0,
 "notes": "",
 "way": ""
}</t>
        </is>
      </c>
      <c r="H48" s="41" t="inlineStr">
        <is>
          <t>金浩</t>
        </is>
      </c>
      <c r="I48" s="77" t="n"/>
      <c r="J48" s="48" t="inlineStr">
        <is>
          <t>{"$.code":200}</t>
        </is>
      </c>
      <c r="L48" s="58" t="n"/>
      <c r="M48" s="62" t="n"/>
      <c r="N48" s="63" t="n"/>
      <c r="O48" s="63" t="n"/>
      <c r="P48" s="63" t="n"/>
    </row>
    <row r="49" ht="36.6" customHeight="1" s="98">
      <c r="A49" s="55" t="inlineStr">
        <is>
          <t>N</t>
        </is>
      </c>
      <c r="B49" s="55" t="inlineStr">
        <is>
          <t>正常</t>
        </is>
      </c>
      <c r="C49" s="55" t="inlineStr">
        <is>
          <t>小程序和pc请求</t>
        </is>
      </c>
      <c r="D49" s="45" t="inlineStr">
        <is>
          <t>更新途经地（逻辑删除）</t>
        </is>
      </c>
      <c r="E49" s="83" t="inlineStr">
        <is>
          <t>/apppc/updateResidentPathways</t>
        </is>
      </c>
      <c r="F49" s="38" t="inlineStr">
        <is>
          <t>post</t>
        </is>
      </c>
      <c r="G49" s="48" t="inlineStr">
        <is>
          <t>{
 "detail": "",
 "endTime": "",
 "id": 0,
 "isDelete": 0,
 "startTime": ""
}</t>
        </is>
      </c>
      <c r="H49" s="41" t="inlineStr">
        <is>
          <t>金浩</t>
        </is>
      </c>
      <c r="I49" s="77" t="n"/>
      <c r="J49" s="48" t="inlineStr">
        <is>
          <t>{"$.code":200}</t>
        </is>
      </c>
      <c r="L49" s="58" t="n"/>
      <c r="M49" s="62" t="n"/>
      <c r="N49" s="63" t="n"/>
      <c r="O49" s="63" t="n"/>
      <c r="P49" s="63" t="n"/>
    </row>
    <row r="50" ht="36.6" customHeight="1" s="98">
      <c r="A50" s="55" t="inlineStr">
        <is>
          <t>N</t>
        </is>
      </c>
      <c r="B50" s="55" t="inlineStr">
        <is>
          <t>正常</t>
        </is>
      </c>
      <c r="C50" s="55" t="inlineStr">
        <is>
          <t>小程序和pc请求</t>
        </is>
      </c>
      <c r="D50" s="45" t="inlineStr">
        <is>
          <t>根据id更新采样信息</t>
        </is>
      </c>
      <c r="E50" s="83" t="inlineStr">
        <is>
          <t>/apppc/updateResidentSampling</t>
        </is>
      </c>
      <c r="F50" s="38" t="inlineStr">
        <is>
          <t>post</t>
        </is>
      </c>
      <c r="G50" s="48" t="inlineStr">
        <is>
          <t>{
 "id": 0,
 "isDelete": 0,
 "samplingAddress": "",
 "samplingResult": "",
 "samplingTime": "",
 "updateTime": ""
}</t>
        </is>
      </c>
      <c r="H50" s="41" t="inlineStr">
        <is>
          <t>金浩</t>
        </is>
      </c>
      <c r="I50" s="77" t="n"/>
      <c r="J50" s="48" t="inlineStr">
        <is>
          <t>{"$.code":200}</t>
        </is>
      </c>
      <c r="L50" s="58" t="n"/>
      <c r="M50" s="62" t="n"/>
      <c r="N50" s="63" t="n"/>
      <c r="O50" s="63" t="n"/>
      <c r="P50" s="63" t="n"/>
    </row>
    <row r="51" ht="36.6" customHeight="1" s="98">
      <c r="A51" s="55" t="inlineStr">
        <is>
          <t>N</t>
        </is>
      </c>
      <c r="B51" s="55" t="inlineStr">
        <is>
          <t>正常</t>
        </is>
      </c>
      <c r="C51" s="55" t="inlineStr">
        <is>
          <t>小程序和pc请求</t>
        </is>
      </c>
      <c r="D51" s="46" t="inlineStr">
        <is>
          <t>根据采样id更新采样信息（逻辑删除）</t>
        </is>
      </c>
      <c r="E51" s="83" t="inlineStr">
        <is>
          <t>/apppc/updateResidentSamplingSelect</t>
        </is>
      </c>
      <c r="F51" s="38" t="inlineStr">
        <is>
          <t>post</t>
        </is>
      </c>
      <c r="G51" s="48" t="inlineStr">
        <is>
          <t>{
 "id": 0,
 "isDelete": 0,
 "samplingAddress": "",
 "samplingResult": "",
 "samplingTime": "",
 "updateTime": ""
}</t>
        </is>
      </c>
      <c r="H51" s="41" t="inlineStr">
        <is>
          <t>金浩</t>
        </is>
      </c>
      <c r="I51" s="77" t="n"/>
      <c r="J51" s="48" t="inlineStr">
        <is>
          <t>{"$.code":200}</t>
        </is>
      </c>
      <c r="L51" s="58" t="n"/>
      <c r="M51" s="62" t="n"/>
      <c r="N51" s="63" t="n"/>
      <c r="O51" s="63" t="n"/>
      <c r="P51" s="63" t="n"/>
    </row>
    <row r="52" ht="36.6" customHeight="1" s="98">
      <c r="A52" s="55" t="inlineStr">
        <is>
          <t>N</t>
        </is>
      </c>
      <c r="B52" s="55" t="inlineStr">
        <is>
          <t>正常</t>
        </is>
      </c>
      <c r="C52" s="55" t="inlineStr">
        <is>
          <t>小程序和pc请求</t>
        </is>
      </c>
      <c r="D52" s="45" t="inlineStr">
        <is>
          <t>根据id更新涉疫人员信息(重点，非重点，国外)</t>
        </is>
      </c>
      <c r="E52" s="83" t="inlineStr">
        <is>
          <t>/apppc/updateResidentUserById</t>
        </is>
      </c>
      <c r="F52" s="38" t="inlineStr">
        <is>
          <t>post</t>
        </is>
      </c>
      <c r="G52" s="48" t="inlineStr">
        <is>
      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      </is>
      </c>
      <c r="H52" s="41" t="inlineStr">
        <is>
          <t>金浩</t>
        </is>
      </c>
      <c r="I52" s="77" t="n"/>
      <c r="J52" s="48" t="inlineStr">
        <is>
          <t>{"$.code":200}</t>
        </is>
      </c>
      <c r="L52" s="58" t="inlineStr">
        <is>
          <t>{"ep_resident_user_id":"select id from ep_resident_user where circulation_status='待认领'"}</t>
        </is>
      </c>
      <c r="M52" s="62" t="n"/>
      <c r="N52" s="63" t="n"/>
      <c r="O52" s="63" t="n"/>
      <c r="P52" s="63" t="n"/>
    </row>
    <row r="53" ht="70.2" customHeight="1" s="98">
      <c r="A53" s="55" t="inlineStr">
        <is>
          <t>N</t>
        </is>
      </c>
      <c r="B53" s="55" t="inlineStr">
        <is>
          <t>正常</t>
        </is>
      </c>
      <c r="C53" s="55" t="inlineStr">
        <is>
          <t>小程序和pc请求</t>
        </is>
      </c>
      <c r="D53" s="46" t="inlineStr">
        <is>
          <t>根据id更新涉疫人员关注认领状态</t>
        </is>
      </c>
      <c r="E53" s="83" t="inlineStr">
        <is>
          <t>/apppc/updateResidentUserStute</t>
        </is>
      </c>
      <c r="F53" s="38" t="inlineStr">
        <is>
          <t>post</t>
        </is>
      </c>
      <c r="G53" s="48" t="inlineStr">
        <is>
          <t>{
 "circulationStatus": "监测中",
 "id":{{ep_resident_user_id}},
 "systemUserId": 66
}</t>
        </is>
      </c>
      <c r="H53" s="41" t="inlineStr">
        <is>
          <t>金浩</t>
        </is>
      </c>
      <c r="I53" s="78" t="n"/>
      <c r="J53" s="48" t="inlineStr">
        <is>
          <t>{"$.code":200}</t>
        </is>
      </c>
      <c r="L53" s="58" t="n"/>
      <c r="M53" s="62" t="n"/>
      <c r="N53" s="63" t="n"/>
      <c r="O53" s="63" t="n"/>
      <c r="P53" s="63" t="n"/>
    </row>
    <row r="54" ht="36.6" customHeight="1" s="98">
      <c r="A54" s="55" t="inlineStr">
        <is>
          <t>N</t>
        </is>
      </c>
      <c r="B54" s="55" t="inlineStr">
        <is>
          <t>正常</t>
        </is>
      </c>
      <c r="C54" s="55" t="inlineStr">
        <is>
          <t>鉴权中心</t>
        </is>
      </c>
      <c r="D54" s="47" t="inlineStr">
        <is>
          <t>小程序登陆</t>
        </is>
      </c>
      <c r="E54" s="48" t="inlineStr">
        <is>
          <t>/auth/miniLogin</t>
        </is>
      </c>
      <c r="F54" s="38" t="inlineStr">
        <is>
          <t>token</t>
        </is>
      </c>
      <c r="G54" s="48" t="inlineStr">
        <is>
          <t>{"password":{{password}},"userNo":{{userNo}}}</t>
        </is>
      </c>
      <c r="H54" s="41" t="inlineStr">
        <is>
          <t>金浩</t>
        </is>
      </c>
      <c r="I54" s="77" t="n"/>
      <c r="J54" s="48" t="inlineStr">
        <is>
          <t>{"$.code":200}</t>
        </is>
      </c>
      <c r="L54" s="58" t="n"/>
    </row>
    <row r="55" ht="36.6" customHeight="1" s="98">
      <c r="A55" s="55" t="inlineStr">
        <is>
          <t>N</t>
        </is>
      </c>
      <c r="B55" s="55" t="inlineStr">
        <is>
          <t>正常</t>
        </is>
      </c>
      <c r="C55" s="55" t="inlineStr">
        <is>
          <t>数据分析</t>
        </is>
      </c>
      <c r="D55" s="47" t="inlineStr">
        <is>
          <t>指挥部</t>
        </is>
      </c>
      <c r="E55" s="48" t="inlineStr">
        <is>
          <t>/dataAnalysis/getHeadquartersData</t>
        </is>
      </c>
      <c r="F55" s="38" t="inlineStr">
        <is>
          <t>post</t>
        </is>
      </c>
      <c r="H55" s="41" t="inlineStr">
        <is>
          <t>金浩</t>
        </is>
      </c>
      <c r="I55" s="77" t="n"/>
      <c r="J55" s="48" t="inlineStr">
        <is>
          <t>{"$.code":200}</t>
        </is>
      </c>
      <c r="L55" s="58" t="n"/>
    </row>
    <row r="56" ht="36.6" customHeight="1" s="98">
      <c r="A56" s="55" t="inlineStr">
        <is>
          <t>N</t>
        </is>
      </c>
      <c r="B56" s="55" t="inlineStr">
        <is>
          <t>正常</t>
        </is>
      </c>
      <c r="C56" s="55" t="inlineStr">
        <is>
          <t>数据分析</t>
        </is>
      </c>
      <c r="D56" s="47" t="inlineStr">
        <is>
          <t>证监中心</t>
        </is>
      </c>
      <c r="E56" s="48" t="inlineStr">
        <is>
          <t>/dataAnalysis/getZjCenterData</t>
        </is>
      </c>
      <c r="F56" s="38" t="inlineStr">
        <is>
          <t>post</t>
        </is>
      </c>
      <c r="H56" s="41" t="inlineStr">
        <is>
          <t>金浩</t>
        </is>
      </c>
      <c r="I56" s="77" t="n"/>
      <c r="J56" s="48" t="inlineStr">
        <is>
          <t>{"$.code":200}</t>
        </is>
      </c>
      <c r="L56" s="58" t="n"/>
    </row>
    <row r="57" ht="36.6" customHeight="1" s="98">
      <c r="A57" s="55" t="inlineStr">
        <is>
          <t>N</t>
        </is>
      </c>
      <c r="B57" s="55" t="inlineStr">
        <is>
          <t>正常</t>
        </is>
      </c>
      <c r="C57" s="55" t="inlineStr">
        <is>
          <t>数据分析</t>
        </is>
      </c>
      <c r="D57" s="43" t="inlineStr">
        <is>
          <t>重点疫情地区统计数据导出为Excel</t>
        </is>
      </c>
      <c r="E57" s="82" t="inlineStr">
        <is>
          <t>/dataAnalysis/exportEpidemicAreasDataExcel?currPage=1&amp;pageSize=1</t>
        </is>
      </c>
      <c r="F57" s="38" t="inlineStr">
        <is>
          <t>downFile</t>
        </is>
      </c>
      <c r="G57" s="48" t="inlineStr">
        <is>
          <t>d:\1taobao777.xlsx</t>
        </is>
      </c>
      <c r="H57" s="41" t="inlineStr">
        <is>
          <t>金浩</t>
        </is>
      </c>
      <c r="I57" s="79" t="n"/>
      <c r="L57" s="58" t="n"/>
      <c r="M57" s="48" t="inlineStr">
        <is>
          <t>file=d:\1taobao777.xlsx</t>
        </is>
      </c>
      <c r="N57" s="80" t="n"/>
      <c r="O57" s="80" t="n"/>
      <c r="P57" s="80" t="n"/>
    </row>
    <row r="58" ht="36.6" customHeight="1" s="98">
      <c r="A58" s="55" t="inlineStr">
        <is>
          <t>N</t>
        </is>
      </c>
      <c r="B58" s="55" t="inlineStr">
        <is>
          <t>正常</t>
        </is>
      </c>
      <c r="C58" s="55" t="inlineStr">
        <is>
          <t>数据分析</t>
        </is>
      </c>
      <c r="D58" s="43" t="inlineStr">
        <is>
          <t>重点疫情地区统计</t>
        </is>
      </c>
      <c r="E58" s="82" t="inlineStr">
        <is>
          <t>/dataAnalysis/getEpidemicAreasData</t>
        </is>
      </c>
      <c r="F58" s="38" t="inlineStr">
        <is>
          <t>post</t>
        </is>
      </c>
      <c r="G58" s="48" t="inlineStr">
        <is>
          <t>{
 "currPage": 1,
 "endTime": "",
 "pageSize": 1,
 "startTime": ""
}</t>
        </is>
      </c>
      <c r="H58" s="41" t="inlineStr">
        <is>
          <t>金浩</t>
        </is>
      </c>
      <c r="I58" s="77" t="n"/>
      <c r="J58" s="48" t="inlineStr">
        <is>
          <t>{"$.code":200}</t>
        </is>
      </c>
      <c r="L58" s="58" t="n"/>
    </row>
    <row r="59" ht="36.6" customHeight="1" s="98">
      <c r="A59" s="55" t="inlineStr">
        <is>
          <t>N</t>
        </is>
      </c>
      <c r="B59" s="55" t="inlineStr">
        <is>
          <t>正常</t>
        </is>
      </c>
      <c r="C59" s="55" t="inlineStr">
        <is>
          <t>涉疫人员批量导入</t>
        </is>
      </c>
      <c r="D59" s="54" t="inlineStr">
        <is>
          <t>excel上传</t>
        </is>
      </c>
      <c r="E59" s="82" t="inlineStr">
        <is>
          <t>/excel/autoImport?type=1</t>
        </is>
      </c>
      <c r="F59" s="38" t="inlineStr">
        <is>
          <t>upFile</t>
        </is>
      </c>
      <c r="G59" s="48" t="inlineStr">
        <is>
          <t>c:\123.xlsx</t>
        </is>
      </c>
      <c r="H59" s="41" t="inlineStr">
        <is>
          <t>金浩</t>
        </is>
      </c>
      <c r="I59" s="77" t="n"/>
      <c r="J59" s="48" t="inlineStr">
        <is>
          <t>{"$.code":200}</t>
        </is>
      </c>
      <c r="L59" s="58" t="n"/>
      <c r="O59" s="55" t="inlineStr">
        <is>
          <t>\user\upload\111.txt</t>
        </is>
      </c>
    </row>
    <row r="60" ht="54.6" customHeight="1" s="98">
      <c r="A60" s="55" t="inlineStr">
        <is>
          <t>N</t>
        </is>
      </c>
      <c r="B60" s="55" t="inlineStr">
        <is>
          <t>正常</t>
        </is>
      </c>
      <c r="C60" s="55" t="inlineStr">
        <is>
          <t>疫情人员管理</t>
        </is>
      </c>
      <c r="D60" s="47" t="inlineStr">
        <is>
          <t>涉疫人员管理-列表</t>
        </is>
      </c>
      <c r="E60" s="55" t="inlineStr">
        <is>
          <t>/residentManage/getResidentList</t>
        </is>
      </c>
      <c r="F60" s="38" t="inlineStr">
        <is>
          <t>post</t>
        </is>
      </c>
      <c r="G60" s="48" t="inlineStr">
        <is>
      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      </is>
      </c>
      <c r="H60" s="41" t="inlineStr">
        <is>
          <t>金浩</t>
        </is>
      </c>
      <c r="I60" s="77" t="n"/>
      <c r="J60" s="48" t="inlineStr">
        <is>
          <t>{"$.code":200}</t>
        </is>
      </c>
      <c r="M60" s="62" t="n"/>
      <c r="N60" s="63" t="n"/>
      <c r="O60" s="63" t="n"/>
      <c r="P60" s="63" t="n"/>
    </row>
    <row r="61" ht="54.6" customHeight="1" s="98">
      <c r="A61" s="55" t="inlineStr">
        <is>
          <t>N</t>
        </is>
      </c>
      <c r="B61" s="55" t="inlineStr">
        <is>
          <t>正常</t>
        </is>
      </c>
      <c r="C61" s="55" t="inlineStr">
        <is>
          <t>疫情人员管理</t>
        </is>
      </c>
      <c r="D61" s="47" t="inlineStr">
        <is>
          <t>数据导出为Excel</t>
        </is>
      </c>
      <c r="E61" s="82" t="inlineStr">
        <is>
          <t>/residentManage/exportResidentList?currPage=1&amp;pageType=1&amp;pageSize=1&amp;token={{token}}</t>
        </is>
      </c>
      <c r="F61" s="38" t="inlineStr">
        <is>
          <t>downFile</t>
        </is>
      </c>
      <c r="G61" s="48" t="inlineStr">
        <is>
          <t>d:\1baidu777.xlsx</t>
        </is>
      </c>
      <c r="H61" s="41" t="inlineStr">
        <is>
          <t>金浩</t>
        </is>
      </c>
      <c r="I61" s="81" t="n"/>
      <c r="M61" s="62" t="n"/>
      <c r="N61" s="63" t="n"/>
      <c r="O61" s="63" t="n"/>
      <c r="P61" s="63" t="n"/>
    </row>
    <row r="62" ht="36.6" customHeight="1" s="98">
      <c r="A62" s="55" t="inlineStr">
        <is>
          <t>N</t>
        </is>
      </c>
      <c r="B62" s="55" t="inlineStr">
        <is>
          <t>正常</t>
        </is>
      </c>
      <c r="C62" s="55" t="inlineStr">
        <is>
          <t>鉴权中心</t>
        </is>
      </c>
      <c r="D62" s="47" t="inlineStr">
        <is>
          <t>用户登出</t>
        </is>
      </c>
      <c r="E62" s="48" t="inlineStr">
        <is>
          <t>/auth/logout</t>
        </is>
      </c>
      <c r="F62" s="38" t="inlineStr">
        <is>
          <t>post</t>
        </is>
      </c>
      <c r="H62" s="41" t="inlineStr">
        <is>
          <t>金浩</t>
        </is>
      </c>
      <c r="I62" s="77" t="n"/>
      <c r="J62" s="48" t="inlineStr">
        <is>
          <t>{"$.code":200}</t>
        </is>
      </c>
      <c r="L62" s="58" t="n"/>
    </row>
  </sheetData>
  <dataValidations count="8">
    <dataValidation sqref="F63:F1048576" showErrorMessage="1" showInputMessage="1" allowBlank="0" type="list">
      <formula1>"post,get,postLogin"</formula1>
    </dataValidation>
    <dataValidation sqref="L12 F58 F62 F2:F22 F60 F55:F56 F25:F53" showErrorMessage="1" showInputMessage="1" allowBlank="0" type="list">
      <formula1>"token,post,get,file,delete"</formula1>
    </dataValidation>
    <dataValidation sqref="F1" showErrorMessage="1" showDropDown="1" showInputMessage="1" allowBlank="0"/>
    <dataValidation sqref="F54" showErrorMessage="1" showInputMessage="1" allowBlank="0" type="list">
      <formula1>"token,post,get,file,delete,token2"</formula1>
    </dataValidation>
    <dataValidation sqref="F23" showErrorMessage="1" showInputMessage="1" allowBlank="0" type="list">
      <formula1>"token,post,get,file,delete,getFile"</formula1>
    </dataValidation>
    <dataValidation sqref="F61 F57 F24 F59" showErrorMessage="1" showInputMessage="1" allowBlank="0" type="list">
      <formula1>"token,post,get,upFile,delete,downFile"</formula1>
    </dataValidation>
    <dataValidation sqref="A2:A1048576" showErrorMessage="1" showInputMessage="1" allowBlank="0" type="list">
      <formula1>"Y,N"</formula1>
    </dataValidation>
    <dataValidation sqref="B1:B1048576" showErrorMessage="1" showInputMessage="1" allowBlank="0" type="list">
      <formula1>"正常,异常"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/>
  <cols>
    <col width="7.33203125" customWidth="1" style="37" min="1" max="1"/>
    <col width="9.44140625" customWidth="1" style="37" min="2" max="2"/>
    <col width="13.77734375" customWidth="1" style="37" min="3" max="3"/>
    <col width="7" customWidth="1" style="37" min="4" max="4"/>
    <col width="8.77734375" customWidth="1" style="37" min="5" max="5"/>
    <col width="51.77734375" customWidth="1" style="35" min="6" max="6"/>
    <col width="24" customWidth="1" style="35" min="7" max="7"/>
    <col width="14.109375" customWidth="1" style="37" min="8" max="8"/>
    <col width="25.77734375" customWidth="1" style="37" min="9" max="9"/>
    <col width="16" customWidth="1" style="37" min="10" max="10"/>
    <col width="13.44140625" customWidth="1" style="37" min="11" max="11"/>
    <col width="20.33203125" customWidth="1" style="37" min="12" max="12"/>
    <col width="32.5546875" customWidth="1" style="37" min="13" max="13"/>
    <col width="27.5546875" customWidth="1" style="101" min="14" max="14"/>
    <col width="15.5546875" customWidth="1" style="37" min="15" max="15"/>
    <col width="20" customWidth="1" style="37" min="16" max="16"/>
    <col width="8.88671875" customWidth="1" style="37" min="17" max="513"/>
    <col width="8.88671875" customWidth="1" style="37" min="514" max="16384"/>
  </cols>
  <sheetData>
    <row r="1" ht="25.8" customHeight="1" s="98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02" t="inlineStr">
        <is>
          <t>字典变量value</t>
        </is>
      </c>
      <c r="O1" s="25" t="inlineStr">
        <is>
          <t>接口返回值</t>
        </is>
      </c>
    </row>
    <row r="2" ht="61.8" customHeight="1" s="98">
      <c r="B2" s="32" t="inlineStr">
        <is>
          <t>OK</t>
        </is>
      </c>
      <c r="C2" s="37" t="inlineStr">
        <is>
          <t>2021-02-03</t>
        </is>
      </c>
      <c r="D2" s="37" t="inlineStr">
        <is>
          <t>正常</t>
        </is>
      </c>
      <c r="E2" s="37" t="inlineStr">
        <is>
          <t>登录</t>
        </is>
      </c>
      <c r="F2" s="37" t="inlineStr">
        <is>
          <t>1，正常登录</t>
        </is>
      </c>
      <c r="G2" s="37" t="inlineStr">
        <is>
          <t>/healthRecord/login</t>
        </is>
      </c>
      <c r="H2" s="29" t="inlineStr">
        <is>
          <t>postLogin</t>
        </is>
      </c>
      <c r="I2" s="35" t="inlineStr">
        <is>
          <t>{'name': 'admin','pass': 'f19b8dc2029cf707939e886e4b164681'}</t>
        </is>
      </c>
      <c r="J2" s="37" t="inlineStr">
        <is>
          <t>$.msg</t>
        </is>
      </c>
      <c r="K2" s="37" t="inlineStr">
        <is>
          <t>成功</t>
        </is>
      </c>
      <c r="L2" s="34" t="inlineStr">
        <is>
          <t>myId,kill,name</t>
        </is>
      </c>
      <c r="M2" s="103" t="inlineStr">
        <is>
          <t>310101198004110000,you,{Data_PO.getRandomName()}</t>
        </is>
      </c>
      <c r="N2" s="104" t="inlineStr">
        <is>
          <t>310101198004110000,you,韩玲荣</t>
        </is>
      </c>
      <c r="O2" s="36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7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7" t="inlineStr">
        <is>
          <t>$.msg</t>
        </is>
      </c>
      <c r="K3" s="37" t="inlineStr">
        <is>
          <t>成功</t>
        </is>
      </c>
      <c r="L3" s="37" t="inlineStr">
        <is>
          <t>mycode</t>
        </is>
      </c>
      <c r="M3" s="36" t="inlineStr">
        <is>
          <t>$.code</t>
        </is>
      </c>
      <c r="N3" s="105" t="n">
        <v>200</v>
      </c>
      <c r="O3" s="36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7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7" t="inlineStr">
        <is>
          <t>$.msg</t>
        </is>
      </c>
      <c r="K4" s="37" t="inlineStr">
        <is>
          <t>成功</t>
        </is>
      </c>
      <c r="L4" s="37" t="inlineStr">
        <is>
          <t>mytest,myData</t>
        </is>
      </c>
      <c r="M4" s="36" t="inlineStr">
        <is>
          <t>$.code,$.data.emphasisUpdate</t>
        </is>
      </c>
      <c r="N4" s="105" t="inlineStr">
        <is>
          <t>200,0.0</t>
        </is>
      </c>
      <c r="O4" s="36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7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7" t="inlineStr">
        <is>
          <t>$.msg</t>
        </is>
      </c>
      <c r="K5" s="37" t="inlineStr">
        <is>
          <t>成功</t>
        </is>
      </c>
      <c r="L5" s="37" t="inlineStr">
        <is>
          <t>mycode</t>
        </is>
      </c>
      <c r="M5" s="36" t="inlineStr">
        <is>
          <t>$.data[0].noRecord</t>
        </is>
      </c>
      <c r="N5" s="105" t="n">
        <v>6741</v>
      </c>
      <c r="O5" s="36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      </is>
      </c>
    </row>
    <row r="6">
      <c r="B6" s="32" t="inlineStr">
        <is>
          <t>OK</t>
        </is>
      </c>
      <c r="C6" s="37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7" t="inlineStr">
        <is>
          <t>$.msg</t>
        </is>
      </c>
      <c r="K6" s="37" t="inlineStr">
        <is>
          <t>成功</t>
        </is>
      </c>
      <c r="L6" s="37" t="inlineStr">
        <is>
          <t>x</t>
        </is>
      </c>
      <c r="M6" s="37" t="inlineStr">
        <is>
          <t>{Data_PO.getRandomName()}</t>
        </is>
      </c>
      <c r="N6" s="106" t="inlineStr">
        <is>
          <t>孙美</t>
        </is>
      </c>
      <c r="O6" s="36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98">
      <c r="B7" s="32" t="inlineStr">
        <is>
          <t>OK</t>
        </is>
      </c>
      <c r="C7" s="37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7" t="inlineStr">
        <is>
          <t>get</t>
        </is>
      </c>
      <c r="I7" s="35" t="inlineStr">
        <is>
          <t>idCardNo={{myId}}&amp;idOfTargetTable={{myId}}&amp;targetTable=HrCover&amp;id={{mycode}}</t>
        </is>
      </c>
      <c r="J7" s="37" t="inlineStr">
        <is>
          <t>$.msg</t>
        </is>
      </c>
      <c r="K7" s="37" t="inlineStr">
        <is>
          <t>成功</t>
        </is>
      </c>
      <c r="L7" s="37" t="inlineStr">
        <is>
          <t>yy</t>
        </is>
      </c>
      <c r="M7" s="37" t="inlineStr">
        <is>
          <t>吃吃喝喝</t>
        </is>
      </c>
      <c r="N7" s="105" t="n"/>
      <c r="O7" s="36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7" t="inlineStr">
        <is>
          <t>使用方法说明：</t>
        </is>
      </c>
    </row>
    <row r="10">
      <c r="A10" s="37" t="inlineStr">
        <is>
          <t>1，允许？列，默认空白表示可运行，N或n表示不可运行。</t>
        </is>
      </c>
    </row>
    <row r="11">
      <c r="A11" s="37" t="inlineStr">
        <is>
          <t>2，测试结果，通过显示OK及绿色背景色，失败显示Fail及红色背景色</t>
        </is>
      </c>
    </row>
    <row r="12">
      <c r="A12" s="37" t="inlineStr">
        <is>
          <t>3，测试日期，测试完自动生成当前日期</t>
        </is>
      </c>
    </row>
    <row r="13">
      <c r="A13" s="37" t="inlineStr">
        <is>
          <t>4，类型，正常用例，异常用例</t>
        </is>
      </c>
    </row>
    <row r="14">
      <c r="A14" s="37" t="inlineStr">
        <is>
          <t>5，接口case，接口用例名称</t>
        </is>
      </c>
    </row>
    <row r="15">
      <c r="A15" s="37" t="inlineStr">
        <is>
          <t>6，接口url</t>
        </is>
      </c>
    </row>
    <row r="16">
      <c r="A16" s="37" t="inlineStr">
        <is>
          <t>7，接口method，接口提交方式，postLogin、post、get</t>
        </is>
      </c>
    </row>
    <row r="17">
      <c r="A17" s="37" t="inlineStr">
        <is>
          <t>8，接口param，接口参数以字典方式表示，变量写法{{}}，如idCardNo={{myId}}</t>
        </is>
      </c>
    </row>
    <row r="18">
      <c r="A18" s="37" t="inlineStr">
        <is>
          <t>9，接口check，希望检查返回值中的哪个key，如$.code，表示检查返回值中code的值</t>
        </is>
      </c>
    </row>
    <row r="19">
      <c r="A19" s="37" t="inlineStr">
        <is>
          <t>10，接口expected，检查返回值中对应key的值验证，如$.code返回值应该是200</t>
        </is>
      </c>
    </row>
    <row r="20">
      <c r="A20" s="37" t="inlineStr">
        <is>
          <t>11，字典变量key，可以是单个或多个（英文逗号分隔）</t>
        </is>
      </c>
    </row>
    <row r="21">
      <c r="A21" s="37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7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7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2021-12-16T08:32:48Z</dcterms:modified>
  <cp:lastModifiedBy>jh</cp:lastModifiedBy>
</cp:coreProperties>
</file>